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май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<sst xmlns="http://schemas.openxmlformats.org/spreadsheetml/2006/main" count="9" uniqueCount="9">
  <si>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№ п/п</t>
  </si>
  <si>
    <t>Наименование группы потребителей</t>
  </si>
  <si>
    <t>Бюджетные потребители</t>
  </si>
  <si>
    <t>Сетевые организации, приобретающие электроэнергию в целях компенсации потерь</t>
  </si>
  <si>
    <t>Население</t>
  </si>
  <si>
    <t>Итого</t>
  </si>
  <si>
    <t>Прочие потребители</t>
  </si>
  <si>
    <t>Объем, 
тыс.кВтч</t>
  </si>
  <si>
    <t>Фактический полезный отпуск электрической энергии (мощности) потребителям  ОАО "Екатеринбургэнергосбыт" 
за июнь 2011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</si>
</sst>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.eksbyt.ru\&#1076;&#1086;&#1082;&#1091;&#1084;&#1077;&#1085;&#1090;&#1099;%20&#1077;&#1101;&#1085;&#1089;\&#1060;&#1080;&#1085;&#1072;&#1085;&#1089;&#1086;&#1074;&#1072;&#1103;%20&#1089;&#1092;&#1077;&#1088;&#1072;\&#1054;&#1055;&#1080;&#1058;\&#1057;&#1055;&#1042;&#1080;&#1054;\3%20&#1040;&#1085;&#1072;&#1083;&#1080;&#1090;&#1080;&#1082;&#1072;\2.%20&#1040;&#1085;&#1072;&#1083;&#1080;&#1079;%2046%20&#1092;&#1086;&#1088;&#1084;&#1099;\2011%20&#1075;&#1086;&#1076;\&#1060;.46-&#1069;&#1057;%202011%20(&#1092;&#1072;&#1082;&#1090;)\&#1060;&#1086;&#1088;&#1084;&#1072;%2046%20&#1055;&#1054;%20&#1080;%20&#1058;&#1055;%20&#1079;&#1072;%202011%20&#1075;&#1086;&#1076;%20(&#1074;%20&#1088;&#1072;&#1079;&#1073;&#1080;&#1074;&#1082;&#1077;%20&#1087;&#1086;%20&#1063;&#1063;&#1048;&#105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 разбивкой по ЧЧМ"/>
      <sheetName val="С разбивкой по тарифам"/>
      <sheetName val="25 таб фев (без потерь УП)"/>
      <sheetName val="25 таблица янв-фев"/>
      <sheetName val="Для Сайта"/>
      <sheetName val="25 таблица"/>
      <sheetName val="25 таблица (1 полугодие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7.75390625" style="0" customWidth="1"/>
    <col min="2" max="2" width="45.125" style="0" customWidth="1"/>
    <col min="3" max="3" width="16.875" style="0" customWidth="1"/>
  </cols>
  <sheetData>
    <row r="1" spans="1:3" ht="48.75" customHeight="1">
      <c r="A1" s="14" t="s">
        <v>8</v>
      </c>
      <c r="B1" s="14"/>
      <c r="C1" s="14"/>
    </row>
    <row r="2" spans="1:4" s="7" customFormat="1" ht="32.25" customHeight="1">
      <c r="A2" s="12" t="s">
        <v>0</v>
      </c>
      <c r="B2" s="12" t="s">
        <v>1</v>
      </c>
      <c r="C2" s="12" t="s">
        <v>7</v>
      </c>
      <c r="D2" s="13"/>
    </row>
    <row r="3" spans="1:7" ht="12.75">
      <c r="A3" s="1">
        <v>1</v>
      </c>
      <c r="B3" s="2" t="s">
        <v>6</v>
      </c>
      <c r="C3" s="8">
        <v>240170.246</v>
      </c>
      <c r="E3" s="10"/>
      <c r="G3" s="10"/>
    </row>
    <row r="4" spans="1:3" ht="12.75">
      <c r="A4" s="1">
        <v>2</v>
      </c>
      <c r="B4" s="2" t="s">
        <v>2</v>
      </c>
      <c r="C4" s="8">
        <v>21158.385364</v>
      </c>
    </row>
    <row r="5" spans="1:5" ht="12.75">
      <c r="A5" s="1">
        <v>3</v>
      </c>
      <c r="B5" s="2" t="s">
        <v>4</v>
      </c>
      <c r="C5" s="8">
        <v>112740.21534000001</v>
      </c>
      <c r="E5" s="10"/>
    </row>
    <row r="6" spans="1:3" ht="25.5">
      <c r="A6" s="1">
        <v>4</v>
      </c>
      <c r="B6" s="3" t="s">
        <v>3</v>
      </c>
      <c r="C6" s="8">
        <v>22901.107</v>
      </c>
    </row>
    <row r="7" spans="1:4" s="6" customFormat="1" ht="12.75">
      <c r="A7" s="4"/>
      <c r="B7" s="5" t="s">
        <v>5</v>
      </c>
      <c r="C7" s="9">
        <f>SUM(C3:C6)</f>
        <v>396969.95370400004</v>
      </c>
      <c r="D7"/>
    </row>
    <row r="8" spans="3:4" ht="12.75">
      <c r="C8" s="11"/>
      <c r="D8" s="10"/>
    </row>
    <row r="9" ht="12.75">
      <c r="C9" s="10"/>
    </row>
  </sheetData>
  <sheetProtection/>
  <mergeCells count="1"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Legkova</dc:creator>
  <cp:keywords/>
  <dc:description/>
  <cp:lastModifiedBy>Глинкина</cp:lastModifiedBy>
  <cp:lastPrinted>2010-10-08T09:57:44Z</cp:lastPrinted>
  <dcterms:created xsi:type="dcterms:W3CDTF">2010-10-08T03:39:05Z</dcterms:created>
  <dcterms:modified xsi:type="dcterms:W3CDTF">2011-07-20T02:57:59Z</dcterms:modified>
  <cp:category/>
  <cp:version/>
  <cp:contentType/>
  <cp:contentStatus/>
</cp:coreProperties>
</file>