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370" windowHeight="1069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<sst xmlns="http://schemas.openxmlformats.org/spreadsheetml/2006/main" count="43" uniqueCount="30">
  <si>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</si>
  <si>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</si>
  <si>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</si>
  <si>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</si>
  <si>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</si>
  <si>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</si>
  <si>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</si>
  <si>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</si>
  <si>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</si>
  <si>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</si>
  <si>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</si>
  <si>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</si>
  <si>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</si>
  <si>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</si>
  <si>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</si>
  <si>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</si>
  <si>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</si>
  <si>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</si>
  <si>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</si>
  <si>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</si>
  <si>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</si>
  <si>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</si>
  <si>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</si>
  <si>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</si>
  <si>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</si>
  <si>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</si>
  <si>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</si>
  <si>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</si>
  <si>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</si>
  <si>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Декабрь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</si>
</sst>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22" sqref="S22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545928.64839000092</v>
      </c>
      <c r="D6" s="11">
        <v>211088.79300000003</v>
      </c>
      <c r="E6" s="11">
        <v>10451.114999999998</v>
      </c>
      <c r="F6" s="11">
        <v>153305.69607000001</v>
      </c>
      <c r="G6" s="11">
        <v>171083.04432000092</v>
      </c>
      <c r="H6" s="11">
        <v>120469.71800000004</v>
      </c>
      <c r="I6" s="11">
        <v>10357.048999999997</v>
      </c>
      <c r="J6" s="11">
        <v>114819.97688999999</v>
      </c>
      <c r="K6" s="11">
        <v>43271.835010001072</v>
      </c>
      <c r="L6" s="13">
        <v>90427.428</v>
      </c>
      <c r="M6" s="14">
        <v>0</v>
      </c>
      <c r="N6" s="14">
        <v>0</v>
      </c>
      <c r="O6" s="14">
        <v>0</v>
      </c>
      <c r="P6" s="11">
        <v>191.64699999999999</v>
      </c>
      <c r="Q6" s="11">
        <v>94.065999999999988</v>
      </c>
      <c r="R6" s="11">
        <v>38485.71918</v>
      </c>
      <c r="S6" s="11">
        <v>127811.20930999985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2660.4317900000001</v>
      </c>
      <c r="D7" s="11">
        <v>150.99</v>
      </c>
      <c r="E7" s="12">
        <v>0</v>
      </c>
      <c r="F7" s="11">
        <v>1222.511</v>
      </c>
      <c r="G7" s="11">
        <v>1286.9307900000001</v>
      </c>
      <c r="H7" s="14">
        <v>0</v>
      </c>
      <c r="I7" s="14">
        <v>0</v>
      </c>
      <c r="J7" s="13">
        <v>1063.6559999999999</v>
      </c>
      <c r="K7" s="13">
        <v>794.73099999999999</v>
      </c>
      <c r="L7" s="13">
        <v>150.99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158.85499999999999</v>
      </c>
      <c r="S7" s="13">
        <v>492.19979000000012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5066.6350000000002</v>
      </c>
      <c r="D8" s="11">
        <v>3224.1290000000004</v>
      </c>
      <c r="E8" s="12">
        <v>0</v>
      </c>
      <c r="F8" s="11">
        <v>972.55899999999951</v>
      </c>
      <c r="G8" s="11">
        <v>869.94700000000034</v>
      </c>
      <c r="H8" s="13">
        <v>3074.6320000000005</v>
      </c>
      <c r="I8" s="14">
        <v>0</v>
      </c>
      <c r="J8" s="13">
        <v>892.1699999999995</v>
      </c>
      <c r="K8" s="13">
        <v>215.10300000000015</v>
      </c>
      <c r="L8" s="13">
        <v>149.49700000000001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80.389000000000024</v>
      </c>
      <c r="S8" s="13">
        <v>654.84400000000016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2924.0340000000006</v>
      </c>
      <c r="D9" s="11">
        <v>668.82600000000002</v>
      </c>
      <c r="E9" s="12">
        <v>0</v>
      </c>
      <c r="F9" s="11">
        <v>688.952</v>
      </c>
      <c r="G9" s="11">
        <v>1566.2560000000003</v>
      </c>
      <c r="H9" s="13">
        <v>76.484000000000009</v>
      </c>
      <c r="I9" s="14">
        <v>0</v>
      </c>
      <c r="J9" s="13">
        <v>362.29700000000003</v>
      </c>
      <c r="K9" s="13">
        <v>235.50400000000013</v>
      </c>
      <c r="L9" s="13">
        <v>592.34199999999998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326.65499999999997</v>
      </c>
      <c r="S9" s="13">
        <v>1330.7520000000002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332.81199999999995</v>
      </c>
      <c r="D10" s="12">
        <v>0</v>
      </c>
      <c r="E10" s="11">
        <v>93.435000000000002</v>
      </c>
      <c r="F10" s="11">
        <v>221.07699999999997</v>
      </c>
      <c r="G10" s="11">
        <v>18.3</v>
      </c>
      <c r="H10" s="14">
        <v>0</v>
      </c>
      <c r="I10" s="13">
        <v>93.435000000000002</v>
      </c>
      <c r="J10" s="13">
        <v>221.07699999999997</v>
      </c>
      <c r="K10" s="13">
        <v>15.510000000000002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2.79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8874.6570000000029</v>
      </c>
      <c r="D11" s="11">
        <v>1527.59</v>
      </c>
      <c r="E11" s="11">
        <v>426.892</v>
      </c>
      <c r="F11" s="11">
        <v>2289.2430000000018</v>
      </c>
      <c r="G11" s="11">
        <v>4630.9320000000007</v>
      </c>
      <c r="H11" s="14">
        <v>0</v>
      </c>
      <c r="I11" s="13">
        <v>426.892</v>
      </c>
      <c r="J11" s="13">
        <v>2289.2430000000018</v>
      </c>
      <c r="K11" s="13">
        <v>2575.3669999999997</v>
      </c>
      <c r="L11" s="13">
        <v>1527.59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2055.5650000000014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10442.539999999999</v>
      </c>
      <c r="D12" s="11">
        <v>1858.4830000000002</v>
      </c>
      <c r="E12" s="12">
        <v>0</v>
      </c>
      <c r="F12" s="11">
        <v>2351.9419999999986</v>
      </c>
      <c r="G12" s="11">
        <v>6232.1149999999998</v>
      </c>
      <c r="H12" s="14">
        <v>0</v>
      </c>
      <c r="I12" s="14">
        <v>0</v>
      </c>
      <c r="J12" s="13">
        <v>2203.2909999999988</v>
      </c>
      <c r="K12" s="13">
        <v>1054.4660000000022</v>
      </c>
      <c r="L12" s="13">
        <v>1858.4830000000002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148.65100000000001</v>
      </c>
      <c r="S12" s="13">
        <v>5177.6489999999976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854.73300000000029</v>
      </c>
      <c r="D13" s="12">
        <v>0</v>
      </c>
      <c r="E13" s="11">
        <v>0</v>
      </c>
      <c r="F13" s="11">
        <v>418.87700000000007</v>
      </c>
      <c r="G13" s="11">
        <v>435.85600000000022</v>
      </c>
      <c r="H13" s="14">
        <v>0</v>
      </c>
      <c r="I13" s="14">
        <v>0</v>
      </c>
      <c r="J13" s="13">
        <v>127.81</v>
      </c>
      <c r="K13" s="13">
        <v>179.96600000000024</v>
      </c>
      <c r="L13" s="14">
        <v>0</v>
      </c>
      <c r="M13" s="14">
        <v>0</v>
      </c>
      <c r="N13" s="13">
        <v>60.121000000000002</v>
      </c>
      <c r="O13" s="14">
        <v>0</v>
      </c>
      <c r="P13" s="14">
        <v>0</v>
      </c>
      <c r="Q13" s="14">
        <v>0</v>
      </c>
      <c r="R13" s="13">
        <v>230.94600000000003</v>
      </c>
      <c r="S13" s="13">
        <v>255.89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1588.1119999999996</v>
      </c>
      <c r="D14" s="8">
        <v>0</v>
      </c>
      <c r="E14" s="8">
        <v>92.373000000000005</v>
      </c>
      <c r="F14" s="26">
        <v>788.99599999999964</v>
      </c>
      <c r="G14" s="26">
        <v>706.74299999999982</v>
      </c>
      <c r="H14" s="8">
        <v>0</v>
      </c>
      <c r="I14" s="26">
        <v>7.4859999999999998</v>
      </c>
      <c r="J14" s="26">
        <v>316.0349999999998</v>
      </c>
      <c r="K14" s="26">
        <v>198.56399999999985</v>
      </c>
      <c r="L14" s="8">
        <v>0</v>
      </c>
      <c r="M14" s="26">
        <v>84.887</v>
      </c>
      <c r="N14" s="25">
        <v>0</v>
      </c>
      <c r="O14" s="8">
        <v>0</v>
      </c>
      <c r="P14" s="8">
        <v>0</v>
      </c>
      <c r="Q14" s="8">
        <v>0</v>
      </c>
      <c r="R14" s="13">
        <v>472.96099999999984</v>
      </c>
      <c r="S14" s="26">
        <v>508.17899999999997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1232.2170000000001</v>
      </c>
      <c r="D15" s="8">
        <v>0</v>
      </c>
      <c r="E15" s="26">
        <v>0</v>
      </c>
      <c r="F15" s="26">
        <v>895.31399999999996</v>
      </c>
      <c r="G15" s="26">
        <v>336.90300000000008</v>
      </c>
      <c r="H15" s="8">
        <v>0</v>
      </c>
      <c r="I15" s="8">
        <v>0</v>
      </c>
      <c r="J15" s="26">
        <v>884.553</v>
      </c>
      <c r="K15" s="26">
        <v>80.742000000000061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10.761000000000001</v>
      </c>
      <c r="S15" s="26">
        <v>256.161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1714.2389999999998</v>
      </c>
      <c r="D16" s="8">
        <v>0</v>
      </c>
      <c r="E16" s="8">
        <v>0</v>
      </c>
      <c r="F16" s="26">
        <v>1471.5019999999997</v>
      </c>
      <c r="G16" s="26">
        <v>242.73699999999999</v>
      </c>
      <c r="H16" s="8">
        <v>0</v>
      </c>
      <c r="I16" s="8">
        <v>0</v>
      </c>
      <c r="J16" s="26">
        <v>1261.6479999999997</v>
      </c>
      <c r="K16" s="8">
        <v>12.70199999999997</v>
      </c>
      <c r="L16" s="8">
        <v>0</v>
      </c>
      <c r="M16" s="8">
        <v>0</v>
      </c>
      <c r="N16" s="26">
        <v>3.5000000000000003E-2</v>
      </c>
      <c r="O16" s="8">
        <v>0</v>
      </c>
      <c r="P16" s="8">
        <v>0</v>
      </c>
      <c r="Q16" s="8">
        <v>0</v>
      </c>
      <c r="R16" s="8">
        <v>209.81900000000002</v>
      </c>
      <c r="S16" s="26">
        <v>230.03500000000003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4141.0082199999997</v>
      </c>
      <c r="D17" s="13">
        <v>304.28400000000005</v>
      </c>
      <c r="E17" s="8">
        <v>0</v>
      </c>
      <c r="F17" s="13">
        <v>1327.7249999999999</v>
      </c>
      <c r="G17" s="13">
        <v>2508.9992199999997</v>
      </c>
      <c r="H17" s="8">
        <v>0</v>
      </c>
      <c r="I17" s="8">
        <v>0</v>
      </c>
      <c r="J17" s="13">
        <v>1127.7049999999999</v>
      </c>
      <c r="K17" s="26">
        <v>1919.0879999999995</v>
      </c>
      <c r="L17" s="13">
        <v>304.28400000000005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200.01999999999998</v>
      </c>
      <c r="S17" s="13">
        <v>589.91121999999996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1353.9359999999999</v>
      </c>
      <c r="D18" s="8">
        <v>0</v>
      </c>
      <c r="E18" s="8">
        <v>0</v>
      </c>
      <c r="F18" s="26">
        <v>1252.2629999999999</v>
      </c>
      <c r="G18" s="26">
        <v>101.673</v>
      </c>
      <c r="H18" s="8">
        <v>0</v>
      </c>
      <c r="I18" s="8">
        <v>0</v>
      </c>
      <c r="J18" s="26">
        <v>403.29899999999986</v>
      </c>
      <c r="K18" s="8">
        <v>0</v>
      </c>
      <c r="L18" s="8">
        <v>0</v>
      </c>
      <c r="M18" s="8">
        <v>0</v>
      </c>
      <c r="N18" s="26">
        <v>28.134</v>
      </c>
      <c r="O18" s="8">
        <v>0</v>
      </c>
      <c r="P18" s="8">
        <v>0</v>
      </c>
      <c r="Q18" s="8">
        <v>0</v>
      </c>
      <c r="R18" s="26">
        <v>820.83000000000015</v>
      </c>
      <c r="S18" s="26">
        <v>101.673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121.733</v>
      </c>
      <c r="D19" s="8">
        <v>121.733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121.733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238.04799999999997</v>
      </c>
      <c r="D20" s="8">
        <v>0</v>
      </c>
      <c r="E20" s="8">
        <v>0</v>
      </c>
      <c r="F20" s="13">
        <v>61.036999999999999</v>
      </c>
      <c r="G20" s="26">
        <v>177.01099999999997</v>
      </c>
      <c r="H20" s="8">
        <v>0</v>
      </c>
      <c r="I20" s="8">
        <v>0</v>
      </c>
      <c r="J20" s="13">
        <v>61.036999999999999</v>
      </c>
      <c r="K20" s="26">
        <v>30.360999999999962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146.65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662.14200000000005</v>
      </c>
      <c r="D21" s="8">
        <v>0</v>
      </c>
      <c r="E21" s="8">
        <v>0</v>
      </c>
      <c r="F21" s="13">
        <v>662.14200000000005</v>
      </c>
      <c r="G21" s="26">
        <v>0</v>
      </c>
      <c r="H21" s="8">
        <v>0</v>
      </c>
      <c r="I21" s="8">
        <v>0</v>
      </c>
      <c r="J21" s="13">
        <v>648.31100000000004</v>
      </c>
      <c r="K21" s="26">
        <v>0</v>
      </c>
      <c r="L21" s="25">
        <v>0</v>
      </c>
      <c r="M21" s="8">
        <v>0</v>
      </c>
      <c r="N21" s="26">
        <v>13.831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2624.6559999999999</v>
      </c>
      <c r="D22" s="8">
        <v>0</v>
      </c>
      <c r="E22" s="8">
        <v>0</v>
      </c>
      <c r="F22" s="13">
        <v>1834.4380000000003</v>
      </c>
      <c r="G22" s="13">
        <v>790.21799999999962</v>
      </c>
      <c r="H22" s="8">
        <v>0</v>
      </c>
      <c r="I22" s="8">
        <v>0</v>
      </c>
      <c r="J22" s="13">
        <v>1532.8190000000004</v>
      </c>
      <c r="K22" s="13">
        <v>49.967999999999961</v>
      </c>
      <c r="L22" s="8">
        <v>0</v>
      </c>
      <c r="M22" s="8">
        <v>0</v>
      </c>
      <c r="N22" s="26">
        <v>227.59799999999998</v>
      </c>
      <c r="O22" s="8">
        <v>0</v>
      </c>
      <c r="P22" s="8">
        <v>0</v>
      </c>
      <c r="Q22" s="8">
        <v>0</v>
      </c>
      <c r="R22" s="26">
        <v>74.020999999999987</v>
      </c>
      <c r="S22" s="26">
        <v>740.24999999999966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590760.58240000065</v>
      </c>
      <c r="D23" s="17">
        <f t="shared" si="3"/>
        <v>218944.82800000004</v>
      </c>
      <c r="E23" s="17">
        <f t="shared" si="3"/>
        <v>11063.814999999997</v>
      </c>
      <c r="F23" s="17">
        <f t="shared" si="3"/>
        <v>169764.27407000004</v>
      </c>
      <c r="G23" s="17">
        <f t="shared" si="3"/>
        <v>190987.66533000089</v>
      </c>
      <c r="H23" s="17">
        <f t="shared" si="3"/>
        <v>123620.83400000003</v>
      </c>
      <c r="I23" s="17">
        <f t="shared" si="3"/>
        <v>10884.861999999997</v>
      </c>
      <c r="J23" s="17">
        <f t="shared" si="3"/>
        <v>128214.92789000001</v>
      </c>
      <c r="K23" s="17">
        <f t="shared" si="3"/>
        <v>50633.907010001065</v>
      </c>
      <c r="L23" s="17">
        <f t="shared" si="3"/>
        <v>95132.347000000009</v>
      </c>
      <c r="M23" s="17">
        <f t="shared" si="3"/>
        <v>84.887</v>
      </c>
      <c r="N23" s="17">
        <f t="shared" si="3"/>
        <v>329.71899999999999</v>
      </c>
      <c r="O23" s="17">
        <f t="shared" si="3"/>
        <v>0</v>
      </c>
      <c r="P23" s="17">
        <f t="shared" si="3"/>
        <v>191.64699999999999</v>
      </c>
      <c r="Q23" s="17">
        <f t="shared" si="3"/>
        <v>94.065999999999988</v>
      </c>
      <c r="R23" s="17">
        <f t="shared" si="3"/>
        <v>41219.62718000001</v>
      </c>
      <c r="S23" s="17">
        <f t="shared" si="3"/>
        <v>140353.75831999985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7DB44E-2BB8-400E-A03D-BCBFF2648F75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A9E1DF-1133-404A-BA89-4D51D2678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05977-25A8-42A3-9707-BC248E27A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Горячевских Алексей Георгиевич</cp:lastModifiedBy>
  <cp:lastPrinted>2015-12-30T10:34:02Z</cp:lastPrinted>
  <dcterms:created xsi:type="dcterms:W3CDTF">2013-07-30T02:34:41Z</dcterms:created>
  <dcterms:modified xsi:type="dcterms:W3CDTF">2019-02-01T10:40:05Z</dcterms:modified>
</cp:coreProperties>
</file>