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 iterate="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<sst xmlns="http://schemas.openxmlformats.org/spreadsheetml/2006/main" count="43" uniqueCount="30">
  <si>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</si>
  <si>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</si>
  <si>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</si>
  <si>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</si>
  <si>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</si>
  <si>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</si>
  <si>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</si>
  <si>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</si>
  <si>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</si>
  <si>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</si>
  <si>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</si>
  <si>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</si>
  <si>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</si>
  <si>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</si>
  <si>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</si>
  <si>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</si>
  <si>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</si>
  <si>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</si>
  <si>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</si>
  <si>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</si>
  <si>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</si>
  <si>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</si>
  <si>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</si>
  <si>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</si>
  <si>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</si>
  <si>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</si>
  <si>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</si>
  <si>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</si>
  <si>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</si>
  <si>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Март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</si>
</sst>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514925.20027999947</v>
      </c>
      <c r="D6" s="11">
        <v>193185.65600000002</v>
      </c>
      <c r="E6" s="11">
        <v>10095.228999999999</v>
      </c>
      <c r="F6" s="11">
        <v>149815.93066999986</v>
      </c>
      <c r="G6" s="11">
        <v>161828.3846099996</v>
      </c>
      <c r="H6" s="11">
        <v>114326.04500000001</v>
      </c>
      <c r="I6" s="11">
        <v>10012.603999999999</v>
      </c>
      <c r="J6" s="11">
        <v>111948.18766999985</v>
      </c>
      <c r="K6" s="11">
        <v>46999.882869999608</v>
      </c>
      <c r="L6" s="13">
        <v>78408.98</v>
      </c>
      <c r="M6" s="14">
        <v>0</v>
      </c>
      <c r="N6" s="14">
        <v>0</v>
      </c>
      <c r="O6" s="14">
        <v>0</v>
      </c>
      <c r="P6" s="11">
        <v>450.63099999999991</v>
      </c>
      <c r="Q6" s="11">
        <v>82.625</v>
      </c>
      <c r="R6" s="11">
        <v>37867.743000000009</v>
      </c>
      <c r="S6" s="11">
        <v>114828.50174000001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2502.6574000000001</v>
      </c>
      <c r="D7" s="11">
        <v>83.012</v>
      </c>
      <c r="E7" s="12">
        <v>0</v>
      </c>
      <c r="F7" s="11">
        <v>1213.6740000000002</v>
      </c>
      <c r="G7" s="11">
        <v>1205.9713999999999</v>
      </c>
      <c r="H7" s="14">
        <v>0</v>
      </c>
      <c r="I7" s="14">
        <v>0</v>
      </c>
      <c r="J7" s="13">
        <v>1051.0900000000001</v>
      </c>
      <c r="K7" s="13">
        <v>782.87599999999998</v>
      </c>
      <c r="L7" s="13">
        <v>83.012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162.58400000000003</v>
      </c>
      <c r="S7" s="13">
        <v>423.09540000000004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3779.3910000000005</v>
      </c>
      <c r="D8" s="11">
        <v>2011.338</v>
      </c>
      <c r="E8" s="12">
        <v>0</v>
      </c>
      <c r="F8" s="11">
        <v>962.76300000000037</v>
      </c>
      <c r="G8" s="11">
        <v>805.28999999999974</v>
      </c>
      <c r="H8" s="13">
        <v>1867.0650000000001</v>
      </c>
      <c r="I8" s="14">
        <v>0</v>
      </c>
      <c r="J8" s="13">
        <v>879.70000000000039</v>
      </c>
      <c r="K8" s="13">
        <v>211.63599999999971</v>
      </c>
      <c r="L8" s="13">
        <v>144.273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83.063000000000017</v>
      </c>
      <c r="S8" s="13">
        <v>593.654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1747.4459999999995</v>
      </c>
      <c r="D9" s="11">
        <v>192.58100000000002</v>
      </c>
      <c r="E9" s="12">
        <v>0</v>
      </c>
      <c r="F9" s="11">
        <v>243.42200000000003</v>
      </c>
      <c r="G9" s="11">
        <v>1311.4429999999995</v>
      </c>
      <c r="H9" s="13">
        <v>84.413000000000011</v>
      </c>
      <c r="I9" s="14">
        <v>0</v>
      </c>
      <c r="J9" s="13">
        <v>122.10500000000003</v>
      </c>
      <c r="K9" s="13">
        <v>213.09899999999948</v>
      </c>
      <c r="L9" s="13">
        <v>108.16799999999999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121.31699999999999</v>
      </c>
      <c r="S9" s="13">
        <v>1098.3440000000001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217.655</v>
      </c>
      <c r="D10" s="12">
        <v>0</v>
      </c>
      <c r="E10" s="12">
        <v>0</v>
      </c>
      <c r="F10" s="11">
        <v>193.57599999999999</v>
      </c>
      <c r="G10" s="11">
        <v>24.078999999999997</v>
      </c>
      <c r="H10" s="14">
        <v>0</v>
      </c>
      <c r="I10" s="14">
        <v>0</v>
      </c>
      <c r="J10" s="13">
        <v>193.57599999999999</v>
      </c>
      <c r="K10" s="13">
        <v>21.553999999999998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2.5249999999999999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8150.6310000000012</v>
      </c>
      <c r="D11" s="11">
        <v>746.65899999999999</v>
      </c>
      <c r="E11" s="11">
        <v>379.09800000000001</v>
      </c>
      <c r="F11" s="11">
        <v>2470.8799999999983</v>
      </c>
      <c r="G11" s="11">
        <v>4553.9940000000024</v>
      </c>
      <c r="H11" s="14">
        <v>0</v>
      </c>
      <c r="I11" s="13">
        <v>379.09800000000001</v>
      </c>
      <c r="J11" s="13">
        <v>2470.8799999999983</v>
      </c>
      <c r="K11" s="13">
        <v>2521.6890000000008</v>
      </c>
      <c r="L11" s="13">
        <v>746.65899999999999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2032.3050000000014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8551.0609999999942</v>
      </c>
      <c r="D12" s="11">
        <v>273.41700000000003</v>
      </c>
      <c r="E12" s="12">
        <v>0</v>
      </c>
      <c r="F12" s="11">
        <v>2845.3080000000009</v>
      </c>
      <c r="G12" s="11">
        <v>5432.3359999999939</v>
      </c>
      <c r="H12" s="14">
        <v>0</v>
      </c>
      <c r="I12" s="14">
        <v>0</v>
      </c>
      <c r="J12" s="13">
        <v>2717.3470000000007</v>
      </c>
      <c r="K12" s="13">
        <v>1016.211999999995</v>
      </c>
      <c r="L12" s="13">
        <v>273.41700000000003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127.96100000000001</v>
      </c>
      <c r="S12" s="13">
        <v>4416.1239999999989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849.02099999999996</v>
      </c>
      <c r="D13" s="12">
        <v>0</v>
      </c>
      <c r="E13" s="11">
        <v>0</v>
      </c>
      <c r="F13" s="11">
        <v>417.73799999999994</v>
      </c>
      <c r="G13" s="11">
        <v>431.28300000000007</v>
      </c>
      <c r="H13" s="14">
        <v>0</v>
      </c>
      <c r="I13" s="14">
        <v>0</v>
      </c>
      <c r="J13" s="13">
        <v>139.19399999999993</v>
      </c>
      <c r="K13" s="13">
        <v>169.95700000000005</v>
      </c>
      <c r="L13" s="14">
        <v>0</v>
      </c>
      <c r="M13" s="14">
        <v>0</v>
      </c>
      <c r="N13" s="13">
        <v>60.46</v>
      </c>
      <c r="O13" s="14">
        <v>0</v>
      </c>
      <c r="P13" s="14">
        <v>0</v>
      </c>
      <c r="Q13" s="14">
        <v>0</v>
      </c>
      <c r="R13" s="13">
        <v>218.08399999999997</v>
      </c>
      <c r="S13" s="13">
        <v>261.32600000000002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1386.797</v>
      </c>
      <c r="D14" s="8">
        <v>0</v>
      </c>
      <c r="E14" s="8">
        <v>115.422</v>
      </c>
      <c r="F14" s="26">
        <v>583.48699999999997</v>
      </c>
      <c r="G14" s="26">
        <v>687.88799999999992</v>
      </c>
      <c r="H14" s="8">
        <v>0</v>
      </c>
      <c r="I14" s="8">
        <v>5.9020000000000001</v>
      </c>
      <c r="J14" s="26">
        <v>218.71799999999996</v>
      </c>
      <c r="K14" s="26">
        <v>173.59799999999996</v>
      </c>
      <c r="L14" s="8">
        <v>0</v>
      </c>
      <c r="M14" s="26">
        <v>109.52</v>
      </c>
      <c r="N14" s="25">
        <v>0</v>
      </c>
      <c r="O14" s="8">
        <v>0</v>
      </c>
      <c r="P14" s="8">
        <v>0</v>
      </c>
      <c r="Q14" s="8">
        <v>0</v>
      </c>
      <c r="R14" s="13">
        <v>364.76900000000001</v>
      </c>
      <c r="S14" s="26">
        <v>514.29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1139.7540000000001</v>
      </c>
      <c r="D15" s="8">
        <v>0</v>
      </c>
      <c r="E15" s="26">
        <v>9.6950000000000003</v>
      </c>
      <c r="F15" s="26">
        <v>809.61300000000006</v>
      </c>
      <c r="G15" s="26">
        <v>320.44600000000008</v>
      </c>
      <c r="H15" s="8">
        <v>0</v>
      </c>
      <c r="I15" s="8">
        <v>0</v>
      </c>
      <c r="J15" s="26">
        <v>795.11300000000006</v>
      </c>
      <c r="K15" s="26">
        <v>83.515000000000086</v>
      </c>
      <c r="L15" s="8">
        <v>0</v>
      </c>
      <c r="M15" s="26">
        <v>9.6950000000000003</v>
      </c>
      <c r="N15" s="25">
        <v>0</v>
      </c>
      <c r="O15" s="8">
        <v>0</v>
      </c>
      <c r="P15" s="8">
        <v>0</v>
      </c>
      <c r="Q15" s="8">
        <v>0</v>
      </c>
      <c r="R15" s="26">
        <v>14.5</v>
      </c>
      <c r="S15" s="26">
        <v>236.93099999999998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1619.5609999999997</v>
      </c>
      <c r="D16" s="8">
        <v>0</v>
      </c>
      <c r="E16" s="8">
        <v>0</v>
      </c>
      <c r="F16" s="26">
        <v>1410.1919999999998</v>
      </c>
      <c r="G16" s="26">
        <v>209.369</v>
      </c>
      <c r="H16" s="8">
        <v>0</v>
      </c>
      <c r="I16" s="8">
        <v>0</v>
      </c>
      <c r="J16" s="26">
        <v>1215.8819999999998</v>
      </c>
      <c r="K16" s="8">
        <v>9.3870000000000005</v>
      </c>
      <c r="L16" s="8">
        <v>0</v>
      </c>
      <c r="M16" s="8">
        <v>0</v>
      </c>
      <c r="N16" s="26">
        <v>63.210999999999999</v>
      </c>
      <c r="O16" s="8">
        <v>0</v>
      </c>
      <c r="P16" s="8">
        <v>0</v>
      </c>
      <c r="Q16" s="8">
        <v>0</v>
      </c>
      <c r="R16" s="8">
        <v>131.09900000000002</v>
      </c>
      <c r="S16" s="26">
        <v>199.982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3418.1500000000005</v>
      </c>
      <c r="D17" s="13">
        <v>163.82799999999997</v>
      </c>
      <c r="E17" s="8">
        <v>0</v>
      </c>
      <c r="F17" s="13">
        <v>915.78899999999999</v>
      </c>
      <c r="G17" s="13">
        <v>2338.5330000000008</v>
      </c>
      <c r="H17" s="8">
        <v>0</v>
      </c>
      <c r="I17" s="8">
        <v>0</v>
      </c>
      <c r="J17" s="13">
        <v>711.77099999999996</v>
      </c>
      <c r="K17" s="26">
        <v>1810.4430000000004</v>
      </c>
      <c r="L17" s="13">
        <v>163.82799999999997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204.01800000000003</v>
      </c>
      <c r="S17" s="13">
        <v>528.09000000000049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1092.2249999999999</v>
      </c>
      <c r="D18" s="8">
        <v>0</v>
      </c>
      <c r="E18" s="8">
        <v>0</v>
      </c>
      <c r="F18" s="26">
        <v>1090.0049999999999</v>
      </c>
      <c r="G18" s="26">
        <v>2.2200000000000002</v>
      </c>
      <c r="H18" s="8">
        <v>0</v>
      </c>
      <c r="I18" s="8">
        <v>0</v>
      </c>
      <c r="J18" s="26">
        <v>351.46399999999994</v>
      </c>
      <c r="K18" s="8">
        <v>0</v>
      </c>
      <c r="L18" s="8">
        <v>0</v>
      </c>
      <c r="M18" s="8">
        <v>0</v>
      </c>
      <c r="N18" s="26">
        <v>21.655000000000001</v>
      </c>
      <c r="O18" s="8">
        <v>0</v>
      </c>
      <c r="P18" s="8">
        <v>0</v>
      </c>
      <c r="Q18" s="8">
        <v>0</v>
      </c>
      <c r="R18" s="26">
        <v>716.88599999999997</v>
      </c>
      <c r="S18" s="26">
        <v>2.2200000000000002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31.689999999999998</v>
      </c>
      <c r="D19" s="8">
        <v>31.689999999999998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31.689999999999998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179.80799999999999</v>
      </c>
      <c r="D20" s="8">
        <v>0</v>
      </c>
      <c r="E20" s="8">
        <v>0</v>
      </c>
      <c r="F20" s="13">
        <v>19.329000000000001</v>
      </c>
      <c r="G20" s="26">
        <v>160.47899999999998</v>
      </c>
      <c r="H20" s="8">
        <v>0</v>
      </c>
      <c r="I20" s="8">
        <v>0</v>
      </c>
      <c r="J20" s="13">
        <v>19.329000000000001</v>
      </c>
      <c r="K20" s="26">
        <v>14.778999999999996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145.69999999999999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646.64100000000008</v>
      </c>
      <c r="D21" s="8">
        <v>0</v>
      </c>
      <c r="E21" s="8">
        <v>0</v>
      </c>
      <c r="F21" s="13">
        <v>646.64100000000008</v>
      </c>
      <c r="G21" s="26">
        <v>0</v>
      </c>
      <c r="H21" s="8">
        <v>0</v>
      </c>
      <c r="I21" s="8">
        <v>0</v>
      </c>
      <c r="J21" s="13">
        <v>632.95000000000005</v>
      </c>
      <c r="K21" s="26">
        <v>0</v>
      </c>
      <c r="L21" s="25">
        <v>0</v>
      </c>
      <c r="M21" s="8">
        <v>0</v>
      </c>
      <c r="N21" s="26">
        <v>13.691000000000001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2470.9980000000005</v>
      </c>
      <c r="D22" s="8">
        <v>0</v>
      </c>
      <c r="E22" s="8">
        <v>0</v>
      </c>
      <c r="F22" s="13">
        <v>1482.1030000000003</v>
      </c>
      <c r="G22" s="13">
        <v>988.89499999999998</v>
      </c>
      <c r="H22" s="8">
        <v>0</v>
      </c>
      <c r="I22" s="8">
        <v>0</v>
      </c>
      <c r="J22" s="13">
        <v>1427.3050000000003</v>
      </c>
      <c r="K22" s="13">
        <v>15.151000000000067</v>
      </c>
      <c r="L22" s="8">
        <v>0</v>
      </c>
      <c r="M22" s="8">
        <v>0</v>
      </c>
      <c r="N22" s="26">
        <v>2.335</v>
      </c>
      <c r="O22" s="8">
        <v>0</v>
      </c>
      <c r="P22" s="8">
        <v>0</v>
      </c>
      <c r="Q22" s="8">
        <v>0</v>
      </c>
      <c r="R22" s="26">
        <v>52.462999999999994</v>
      </c>
      <c r="S22" s="8">
        <v>973.74399999999991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552708.68667999934</v>
      </c>
      <c r="D23" s="17">
        <f t="shared" si="3"/>
        <v>196688.18100000001</v>
      </c>
      <c r="E23" s="17">
        <f t="shared" si="3"/>
        <v>10599.444</v>
      </c>
      <c r="F23" s="17">
        <f t="shared" si="3"/>
        <v>165120.45066999987</v>
      </c>
      <c r="G23" s="17">
        <f t="shared" si="3"/>
        <v>180300.61100999959</v>
      </c>
      <c r="H23" s="17">
        <f t="shared" si="3"/>
        <v>116277.52300000002</v>
      </c>
      <c r="I23" s="17">
        <f t="shared" si="3"/>
        <v>10397.603999999999</v>
      </c>
      <c r="J23" s="17">
        <f t="shared" si="3"/>
        <v>124894.61166999984</v>
      </c>
      <c r="K23" s="17">
        <f t="shared" si="3"/>
        <v>54043.778869999594</v>
      </c>
      <c r="L23" s="17">
        <f t="shared" si="3"/>
        <v>79960.027000000002</v>
      </c>
      <c r="M23" s="17">
        <f t="shared" si="3"/>
        <v>119.215</v>
      </c>
      <c r="N23" s="17">
        <f t="shared" si="3"/>
        <v>161.352</v>
      </c>
      <c r="O23" s="17">
        <f t="shared" si="3"/>
        <v>0</v>
      </c>
      <c r="P23" s="17">
        <f t="shared" si="3"/>
        <v>450.63099999999991</v>
      </c>
      <c r="Q23" s="17">
        <f t="shared" si="3"/>
        <v>82.625</v>
      </c>
      <c r="R23" s="17">
        <f t="shared" si="3"/>
        <v>40064.487000000023</v>
      </c>
      <c r="S23" s="17">
        <f t="shared" si="3"/>
        <v>126256.83214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33299-8DC8-41AB-92C8-ED75A1F3BCEA}"/>
</file>

<file path=customXml/itemProps2.xml><?xml version="1.0" encoding="utf-8"?>
<ds:datastoreItem xmlns:ds="http://schemas.openxmlformats.org/officeDocument/2006/customXml" ds:itemID="{029E5340-C707-4C7D-9AC6-F2EEEA715BB0}"/>
</file>

<file path=customXml/itemProps3.xml><?xml version="1.0" encoding="utf-8"?>
<ds:datastoreItem xmlns:ds="http://schemas.openxmlformats.org/officeDocument/2006/customXml" ds:itemID="{128A247D-1B30-401D-B41B-BD327323B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2018-05-07T08:05:41Z</dcterms:modified>
</cp:coreProperties>
</file>