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565" tabRatio="80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<sst xmlns="http://schemas.openxmlformats.org/spreadsheetml/2006/main" count="864" uniqueCount="79">
  <si>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</si>
  <si>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</si>
  <si>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</si>
  <si>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</si>
  <si>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</si>
  <si>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</si>
  <si>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</si>
  <si>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</si>
  <si>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</si>
  <si>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</si>
  <si>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</si>
  <si>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</si>
  <si>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</si>
  <si>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</si>
  <si>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</si>
  <si>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</si>
  <si>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</si>
  <si>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</si>
  <si>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</si>
  <si>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</si>
  <si>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</si>
  <si>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</si>
  <si>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</si>
  <si>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</si>
  <si>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</si>
  <si>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</si>
  <si>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</si>
  <si>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</si>
  <si>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</si>
  <si>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</si>
  <si>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</si>
  <si>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</si>
  <si>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</si>
  <si>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</si>
  <si>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</si>
  <si>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</si>
  <si>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</si>
  <si>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</si>
  <si>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</si>
  <si>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</si>
  <si>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</si>
  <si>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</si>
  <si>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</si>
  <si>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</si>
  <si>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</si>
  <si>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</si>
  <si>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</si>
  <si>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2019 года для подгруппы группы "прочие потребители" с максимальной мощностью энергопринимающих устройств не менее 10 МВт</t>
  </si>
  <si>
    <t>01.08.2019</t>
  </si>
  <si>
    <t>02.08.2019</t>
  </si>
  <si>
    <t>03.08.2019</t>
  </si>
  <si>
    <t>04.08.2019</t>
  </si>
  <si>
    <t>05.08.2019</t>
  </si>
  <si>
    <t>06.08.2019</t>
  </si>
  <si>
    <t>07.08.2019</t>
  </si>
  <si>
    <t>08.08.2019</t>
  </si>
  <si>
    <t>09.08.2019</t>
  </si>
  <si>
    <t>10.08.2019</t>
  </si>
  <si>
    <t>11.08.2019</t>
  </si>
  <si>
    <t>12.08.2019</t>
  </si>
  <si>
    <t>13.08.2019</t>
  </si>
  <si>
    <t>14.08.2019</t>
  </si>
  <si>
    <t>15.08.2019</t>
  </si>
  <si>
    <t>16.08.2019</t>
  </si>
  <si>
    <t>17.08.2019</t>
  </si>
  <si>
    <t>18.08.2019</t>
  </si>
  <si>
    <t>19.08.2019</t>
  </si>
  <si>
    <t>20.08.2019</t>
  </si>
  <si>
    <t>21.08.2019</t>
  </si>
  <si>
    <t>22.08.2019</t>
  </si>
  <si>
    <t>23.08.2019</t>
  </si>
  <si>
    <t>24.08.2019</t>
  </si>
  <si>
    <t>25.08.2019</t>
  </si>
  <si>
    <t>26.08.2019</t>
  </si>
  <si>
    <t>27.08.2019</t>
  </si>
  <si>
    <t>28.08.2019</t>
  </si>
  <si>
    <t>29.08.2019</t>
  </si>
  <si>
    <t>30.08.2019</t>
  </si>
  <si>
    <t>31.08.2019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</si>
</sst>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1496.17</v>
      </c>
      <c r="C9" s="12">
        <v>1442.22</v>
      </c>
      <c r="D9" s="12">
        <v>1440.82</v>
      </c>
      <c r="E9" s="12">
        <v>1393.21</v>
      </c>
      <c r="F9" s="12">
        <v>1369.6</v>
      </c>
      <c r="G9" s="12">
        <v>1346.13</v>
      </c>
      <c r="H9" s="12">
        <v>1381.63</v>
      </c>
      <c r="I9" s="12">
        <v>1438.55</v>
      </c>
      <c r="J9" s="12">
        <v>1525.65</v>
      </c>
      <c r="K9" s="12">
        <v>1616.87</v>
      </c>
      <c r="L9" s="12">
        <v>1508.56</v>
      </c>
      <c r="M9" s="12">
        <v>1581.15</v>
      </c>
      <c r="N9" s="12">
        <v>1530.22</v>
      </c>
      <c r="O9" s="12">
        <v>1576.07</v>
      </c>
      <c r="P9" s="12">
        <v>1532.16</v>
      </c>
      <c r="Q9" s="12">
        <v>1559.42</v>
      </c>
      <c r="R9" s="12">
        <v>1526.11</v>
      </c>
      <c r="S9" s="12">
        <v>1505.13</v>
      </c>
      <c r="T9" s="12">
        <v>1518.14</v>
      </c>
      <c r="U9" s="12">
        <v>1505.59</v>
      </c>
      <c r="V9" s="12">
        <v>1478.5</v>
      </c>
      <c r="W9" s="12">
        <v>1513.35</v>
      </c>
      <c r="X9" s="12">
        <v>1494.74</v>
      </c>
      <c r="Y9" s="13">
        <v>1437.18</v>
      </c>
      <c r="Z9" s="14"/>
    </row>
    <row r="10" spans="1:25" ht="15.75">
      <c r="A10" s="15" t="s">
        <v>49</v>
      </c>
      <c r="B10" s="16">
        <v>1451.96</v>
      </c>
      <c r="C10" s="17">
        <v>1418.61</v>
      </c>
      <c r="D10" s="17">
        <v>1415.85</v>
      </c>
      <c r="E10" s="17">
        <v>1377.72</v>
      </c>
      <c r="F10" s="17">
        <v>1355.29</v>
      </c>
      <c r="G10" s="17">
        <v>1348.03</v>
      </c>
      <c r="H10" s="17">
        <v>1380.8</v>
      </c>
      <c r="I10" s="17">
        <v>1441.07</v>
      </c>
      <c r="J10" s="17">
        <v>1545.36</v>
      </c>
      <c r="K10" s="17">
        <v>1655.22</v>
      </c>
      <c r="L10" s="17">
        <v>1703.25</v>
      </c>
      <c r="M10" s="17">
        <v>1718.39</v>
      </c>
      <c r="N10" s="17">
        <v>1738.23</v>
      </c>
      <c r="O10" s="17">
        <v>1789.02</v>
      </c>
      <c r="P10" s="17">
        <v>1781.85</v>
      </c>
      <c r="Q10" s="17">
        <v>1716.72</v>
      </c>
      <c r="R10" s="17">
        <v>1715.87</v>
      </c>
      <c r="S10" s="17">
        <v>1655.33</v>
      </c>
      <c r="T10" s="17">
        <v>1704.5</v>
      </c>
      <c r="U10" s="17">
        <v>1646.38</v>
      </c>
      <c r="V10" s="17">
        <v>1714.63</v>
      </c>
      <c r="W10" s="17">
        <v>1699</v>
      </c>
      <c r="X10" s="17">
        <v>1691.21</v>
      </c>
      <c r="Y10" s="18">
        <v>1648.1</v>
      </c>
    </row>
    <row r="11" spans="1:25" ht="15.75">
      <c r="A11" s="15" t="s">
        <v>50</v>
      </c>
      <c r="B11" s="16">
        <v>1514.32</v>
      </c>
      <c r="C11" s="17">
        <v>1494.16</v>
      </c>
      <c r="D11" s="17">
        <v>1469.19</v>
      </c>
      <c r="E11" s="17">
        <v>1454.68</v>
      </c>
      <c r="F11" s="17">
        <v>1407.72</v>
      </c>
      <c r="G11" s="17">
        <v>1382.63</v>
      </c>
      <c r="H11" s="17">
        <v>1385.84</v>
      </c>
      <c r="I11" s="17">
        <v>1420.61</v>
      </c>
      <c r="J11" s="17">
        <v>1506.89</v>
      </c>
      <c r="K11" s="17">
        <v>1636.19</v>
      </c>
      <c r="L11" s="17">
        <v>1748.36</v>
      </c>
      <c r="M11" s="17">
        <v>1779.17</v>
      </c>
      <c r="N11" s="17">
        <v>1716.35</v>
      </c>
      <c r="O11" s="17">
        <v>1722.25</v>
      </c>
      <c r="P11" s="17">
        <v>1715.54</v>
      </c>
      <c r="Q11" s="17">
        <v>1696.2</v>
      </c>
      <c r="R11" s="17">
        <v>1712.95</v>
      </c>
      <c r="S11" s="17">
        <v>1629.32</v>
      </c>
      <c r="T11" s="17">
        <v>1632.37</v>
      </c>
      <c r="U11" s="17">
        <v>1628.1</v>
      </c>
      <c r="V11" s="17">
        <v>1779.67</v>
      </c>
      <c r="W11" s="17">
        <v>1775.3</v>
      </c>
      <c r="X11" s="17">
        <v>1670.27</v>
      </c>
      <c r="Y11" s="18">
        <v>1536.69</v>
      </c>
    </row>
    <row r="12" spans="1:25" ht="15.75">
      <c r="A12" s="15" t="s">
        <v>51</v>
      </c>
      <c r="B12" s="16">
        <v>1494.4</v>
      </c>
      <c r="C12" s="17">
        <v>1455.37</v>
      </c>
      <c r="D12" s="17">
        <v>1441.94</v>
      </c>
      <c r="E12" s="17">
        <v>1424.1</v>
      </c>
      <c r="F12" s="17">
        <v>1379.58</v>
      </c>
      <c r="G12" s="17">
        <v>1333.73</v>
      </c>
      <c r="H12" s="17">
        <v>1341.88</v>
      </c>
      <c r="I12" s="17">
        <v>1328.59</v>
      </c>
      <c r="J12" s="17">
        <v>1447.41</v>
      </c>
      <c r="K12" s="17">
        <v>1510.32</v>
      </c>
      <c r="L12" s="17">
        <v>1661.26</v>
      </c>
      <c r="M12" s="17">
        <v>1691.62</v>
      </c>
      <c r="N12" s="17">
        <v>1669.73</v>
      </c>
      <c r="O12" s="17">
        <v>1715.69</v>
      </c>
      <c r="P12" s="17">
        <v>1669.14</v>
      </c>
      <c r="Q12" s="17">
        <v>1657.48</v>
      </c>
      <c r="R12" s="17">
        <v>1658.56</v>
      </c>
      <c r="S12" s="17">
        <v>1648.13</v>
      </c>
      <c r="T12" s="17">
        <v>1657.87</v>
      </c>
      <c r="U12" s="17">
        <v>1649.69</v>
      </c>
      <c r="V12" s="17">
        <v>1713.66</v>
      </c>
      <c r="W12" s="17">
        <v>1639.54</v>
      </c>
      <c r="X12" s="17">
        <v>1713.11</v>
      </c>
      <c r="Y12" s="18">
        <v>1648.8</v>
      </c>
    </row>
    <row r="13" spans="1:25" ht="15.75">
      <c r="A13" s="15" t="s">
        <v>52</v>
      </c>
      <c r="B13" s="16">
        <v>1593.38</v>
      </c>
      <c r="C13" s="17">
        <v>1487.78</v>
      </c>
      <c r="D13" s="17">
        <v>1416.68</v>
      </c>
      <c r="E13" s="17">
        <v>1393.11</v>
      </c>
      <c r="F13" s="17">
        <v>1363.97</v>
      </c>
      <c r="G13" s="17">
        <v>1349.84</v>
      </c>
      <c r="H13" s="17">
        <v>1369.19</v>
      </c>
      <c r="I13" s="17">
        <v>1434.91</v>
      </c>
      <c r="J13" s="17">
        <v>1508.24</v>
      </c>
      <c r="K13" s="17">
        <v>1679.4</v>
      </c>
      <c r="L13" s="17">
        <v>1747.23</v>
      </c>
      <c r="M13" s="17">
        <v>1858.95</v>
      </c>
      <c r="N13" s="17">
        <v>1840.49</v>
      </c>
      <c r="O13" s="17">
        <v>1854.19</v>
      </c>
      <c r="P13" s="17">
        <v>1821.07</v>
      </c>
      <c r="Q13" s="17">
        <v>1833.28</v>
      </c>
      <c r="R13" s="17">
        <v>1854.32</v>
      </c>
      <c r="S13" s="17">
        <v>1831.14</v>
      </c>
      <c r="T13" s="17">
        <v>1771.69</v>
      </c>
      <c r="U13" s="17">
        <v>1738.96</v>
      </c>
      <c r="V13" s="17">
        <v>1726.06</v>
      </c>
      <c r="W13" s="17">
        <v>1718.15</v>
      </c>
      <c r="X13" s="17">
        <v>1677.4</v>
      </c>
      <c r="Y13" s="18">
        <v>1563.94</v>
      </c>
    </row>
    <row r="14" spans="1:25" ht="15.75">
      <c r="A14" s="15" t="s">
        <v>53</v>
      </c>
      <c r="B14" s="16">
        <v>1499.12</v>
      </c>
      <c r="C14" s="17">
        <v>1379.14</v>
      </c>
      <c r="D14" s="17">
        <v>1360.74</v>
      </c>
      <c r="E14" s="17">
        <v>1315.1</v>
      </c>
      <c r="F14" s="17">
        <v>1291.42</v>
      </c>
      <c r="G14" s="17">
        <v>1332.08</v>
      </c>
      <c r="H14" s="17">
        <v>1343.27</v>
      </c>
      <c r="I14" s="17">
        <v>1435.55</v>
      </c>
      <c r="J14" s="17">
        <v>1500.73</v>
      </c>
      <c r="K14" s="17">
        <v>1705.21</v>
      </c>
      <c r="L14" s="17">
        <v>1748.36</v>
      </c>
      <c r="M14" s="17">
        <v>1807.04</v>
      </c>
      <c r="N14" s="17">
        <v>1798.8</v>
      </c>
      <c r="O14" s="17">
        <v>1809.3</v>
      </c>
      <c r="P14" s="17">
        <v>1802.4</v>
      </c>
      <c r="Q14" s="17">
        <v>1794.88</v>
      </c>
      <c r="R14" s="17">
        <v>1788.65</v>
      </c>
      <c r="S14" s="17">
        <v>1764.84</v>
      </c>
      <c r="T14" s="17">
        <v>1762.29</v>
      </c>
      <c r="U14" s="17">
        <v>1751.02</v>
      </c>
      <c r="V14" s="17">
        <v>1749.57</v>
      </c>
      <c r="W14" s="17">
        <v>1735.11</v>
      </c>
      <c r="X14" s="17">
        <v>1712.22</v>
      </c>
      <c r="Y14" s="18">
        <v>1646.99</v>
      </c>
    </row>
    <row r="15" spans="1:25" ht="15.75">
      <c r="A15" s="15" t="s">
        <v>54</v>
      </c>
      <c r="B15" s="16">
        <v>1590.96</v>
      </c>
      <c r="C15" s="17">
        <v>1469.16</v>
      </c>
      <c r="D15" s="17">
        <v>1429.22</v>
      </c>
      <c r="E15" s="17">
        <v>1373.02</v>
      </c>
      <c r="F15" s="17">
        <v>1343.97</v>
      </c>
      <c r="G15" s="17">
        <v>1335.14</v>
      </c>
      <c r="H15" s="17">
        <v>1360.1</v>
      </c>
      <c r="I15" s="17">
        <v>1473.11</v>
      </c>
      <c r="J15" s="17">
        <v>1521.39</v>
      </c>
      <c r="K15" s="17">
        <v>1707.65</v>
      </c>
      <c r="L15" s="17">
        <v>1768.42</v>
      </c>
      <c r="M15" s="17">
        <v>1812.91</v>
      </c>
      <c r="N15" s="17">
        <v>1812.36</v>
      </c>
      <c r="O15" s="17">
        <v>1805.91</v>
      </c>
      <c r="P15" s="17">
        <v>1781.21</v>
      </c>
      <c r="Q15" s="17">
        <v>1784.49</v>
      </c>
      <c r="R15" s="17">
        <v>1782.92</v>
      </c>
      <c r="S15" s="17">
        <v>1749.29</v>
      </c>
      <c r="T15" s="17">
        <v>1732.34</v>
      </c>
      <c r="U15" s="17">
        <v>1729.08</v>
      </c>
      <c r="V15" s="17">
        <v>1729.29</v>
      </c>
      <c r="W15" s="17">
        <v>1729.1</v>
      </c>
      <c r="X15" s="17">
        <v>1705.52</v>
      </c>
      <c r="Y15" s="18">
        <v>1648.78</v>
      </c>
    </row>
    <row r="16" spans="1:25" ht="15.75">
      <c r="A16" s="15" t="s">
        <v>55</v>
      </c>
      <c r="B16" s="16">
        <v>1561.83</v>
      </c>
      <c r="C16" s="17">
        <v>1463.54</v>
      </c>
      <c r="D16" s="17">
        <v>1451.57</v>
      </c>
      <c r="E16" s="17">
        <v>1375.11</v>
      </c>
      <c r="F16" s="17">
        <v>1346.65</v>
      </c>
      <c r="G16" s="17">
        <v>1347.86</v>
      </c>
      <c r="H16" s="17">
        <v>1379.75</v>
      </c>
      <c r="I16" s="17">
        <v>1455.52</v>
      </c>
      <c r="J16" s="17">
        <v>1518.2</v>
      </c>
      <c r="K16" s="17">
        <v>1680.36</v>
      </c>
      <c r="L16" s="17">
        <v>1760.71</v>
      </c>
      <c r="M16" s="17">
        <v>1807.13</v>
      </c>
      <c r="N16" s="17">
        <v>1818.01</v>
      </c>
      <c r="O16" s="17">
        <v>1820.77</v>
      </c>
      <c r="P16" s="17">
        <v>1807.58</v>
      </c>
      <c r="Q16" s="17">
        <v>1822.09</v>
      </c>
      <c r="R16" s="17">
        <v>1828.42</v>
      </c>
      <c r="S16" s="17">
        <v>1813.25</v>
      </c>
      <c r="T16" s="17">
        <v>1828.95</v>
      </c>
      <c r="U16" s="17">
        <v>1804.39</v>
      </c>
      <c r="V16" s="17">
        <v>1810.49</v>
      </c>
      <c r="W16" s="17">
        <v>1771.97</v>
      </c>
      <c r="X16" s="17">
        <v>1725.08</v>
      </c>
      <c r="Y16" s="18">
        <v>1666.47</v>
      </c>
    </row>
    <row r="17" spans="1:25" ht="15.75">
      <c r="A17" s="15" t="s">
        <v>56</v>
      </c>
      <c r="B17" s="16">
        <v>1601.55</v>
      </c>
      <c r="C17" s="17">
        <v>1467.39</v>
      </c>
      <c r="D17" s="17">
        <v>1388.89</v>
      </c>
      <c r="E17" s="17">
        <v>1343.44</v>
      </c>
      <c r="F17" s="17">
        <v>1334.03</v>
      </c>
      <c r="G17" s="17">
        <v>1333.58</v>
      </c>
      <c r="H17" s="17">
        <v>1344.48</v>
      </c>
      <c r="I17" s="17">
        <v>1430.37</v>
      </c>
      <c r="J17" s="17">
        <v>1519.74</v>
      </c>
      <c r="K17" s="17">
        <v>1657.94</v>
      </c>
      <c r="L17" s="17">
        <v>1721.47</v>
      </c>
      <c r="M17" s="17">
        <v>1782.87</v>
      </c>
      <c r="N17" s="17">
        <v>1785.75</v>
      </c>
      <c r="O17" s="17">
        <v>1790.39</v>
      </c>
      <c r="P17" s="17">
        <v>1740.14</v>
      </c>
      <c r="Q17" s="17">
        <v>1738.23</v>
      </c>
      <c r="R17" s="17">
        <v>1756.56</v>
      </c>
      <c r="S17" s="17">
        <v>1733.5</v>
      </c>
      <c r="T17" s="17">
        <v>1725.51</v>
      </c>
      <c r="U17" s="17">
        <v>1721.43</v>
      </c>
      <c r="V17" s="17">
        <v>1725.16</v>
      </c>
      <c r="W17" s="17">
        <v>1707.37</v>
      </c>
      <c r="X17" s="17">
        <v>1679.15</v>
      </c>
      <c r="Y17" s="18">
        <v>1629.86</v>
      </c>
    </row>
    <row r="18" spans="1:25" ht="15.75">
      <c r="A18" s="15" t="s">
        <v>57</v>
      </c>
      <c r="B18" s="16">
        <v>1571.26</v>
      </c>
      <c r="C18" s="17">
        <v>1480.03</v>
      </c>
      <c r="D18" s="17">
        <v>1419.17</v>
      </c>
      <c r="E18" s="17">
        <v>1374.76</v>
      </c>
      <c r="F18" s="17">
        <v>1351.27</v>
      </c>
      <c r="G18" s="17">
        <v>1349.27</v>
      </c>
      <c r="H18" s="17">
        <v>1353.51</v>
      </c>
      <c r="I18" s="17">
        <v>1407.45</v>
      </c>
      <c r="J18" s="17">
        <v>1477.86</v>
      </c>
      <c r="K18" s="17">
        <v>1540.98</v>
      </c>
      <c r="L18" s="17">
        <v>1716.19</v>
      </c>
      <c r="M18" s="17">
        <v>1727.06</v>
      </c>
      <c r="N18" s="17">
        <v>1724.62</v>
      </c>
      <c r="O18" s="17">
        <v>1725.02</v>
      </c>
      <c r="P18" s="17">
        <v>1723.89</v>
      </c>
      <c r="Q18" s="17">
        <v>1719.12</v>
      </c>
      <c r="R18" s="17">
        <v>1715.98</v>
      </c>
      <c r="S18" s="17">
        <v>1713.53</v>
      </c>
      <c r="T18" s="17">
        <v>1706.45</v>
      </c>
      <c r="U18" s="17">
        <v>1680.89</v>
      </c>
      <c r="V18" s="17">
        <v>1679.25</v>
      </c>
      <c r="W18" s="17">
        <v>1678.58</v>
      </c>
      <c r="X18" s="17">
        <v>1639.39</v>
      </c>
      <c r="Y18" s="18">
        <v>1501.31</v>
      </c>
    </row>
    <row r="19" spans="1:25" ht="15.75">
      <c r="A19" s="15" t="s">
        <v>58</v>
      </c>
      <c r="B19" s="16">
        <v>1453.3</v>
      </c>
      <c r="C19" s="17">
        <v>1428.26</v>
      </c>
      <c r="D19" s="17">
        <v>1341.87</v>
      </c>
      <c r="E19" s="17">
        <v>1339.07</v>
      </c>
      <c r="F19" s="17">
        <v>1330.66</v>
      </c>
      <c r="G19" s="17">
        <v>1302.36</v>
      </c>
      <c r="H19" s="17">
        <v>1304.21</v>
      </c>
      <c r="I19" s="17">
        <v>1230.1</v>
      </c>
      <c r="J19" s="17">
        <v>1347.45</v>
      </c>
      <c r="K19" s="17">
        <v>1406.17</v>
      </c>
      <c r="L19" s="17">
        <v>1539.44</v>
      </c>
      <c r="M19" s="17">
        <v>1661.56</v>
      </c>
      <c r="N19" s="17">
        <v>1653.97</v>
      </c>
      <c r="O19" s="17">
        <v>1656.46</v>
      </c>
      <c r="P19" s="17">
        <v>1651.02</v>
      </c>
      <c r="Q19" s="17">
        <v>1652.03</v>
      </c>
      <c r="R19" s="17">
        <v>1653.16</v>
      </c>
      <c r="S19" s="17">
        <v>1655.4</v>
      </c>
      <c r="T19" s="17">
        <v>1654.31</v>
      </c>
      <c r="U19" s="17">
        <v>1641.77</v>
      </c>
      <c r="V19" s="17">
        <v>1648.32</v>
      </c>
      <c r="W19" s="17">
        <v>1669.19</v>
      </c>
      <c r="X19" s="17">
        <v>1645.13</v>
      </c>
      <c r="Y19" s="18">
        <v>1493.93</v>
      </c>
    </row>
    <row r="20" spans="1:25" ht="15.75">
      <c r="A20" s="15" t="s">
        <v>59</v>
      </c>
      <c r="B20" s="16">
        <v>1449.99</v>
      </c>
      <c r="C20" s="17">
        <v>1426.5</v>
      </c>
      <c r="D20" s="17">
        <v>1345.79</v>
      </c>
      <c r="E20" s="17">
        <v>1332.19</v>
      </c>
      <c r="F20" s="17">
        <v>1307.76</v>
      </c>
      <c r="G20" s="17">
        <v>1307.53</v>
      </c>
      <c r="H20" s="17">
        <v>1332.97</v>
      </c>
      <c r="I20" s="17">
        <v>1380.17</v>
      </c>
      <c r="J20" s="17">
        <v>1485.92</v>
      </c>
      <c r="K20" s="17">
        <v>1606.45</v>
      </c>
      <c r="L20" s="17">
        <v>1683.09</v>
      </c>
      <c r="M20" s="17">
        <v>1704.6</v>
      </c>
      <c r="N20" s="17">
        <v>1707.91</v>
      </c>
      <c r="O20" s="17">
        <v>1705.99</v>
      </c>
      <c r="P20" s="17">
        <v>1703.16</v>
      </c>
      <c r="Q20" s="17">
        <v>1719.73</v>
      </c>
      <c r="R20" s="17">
        <v>1727.7</v>
      </c>
      <c r="S20" s="17">
        <v>1727.35</v>
      </c>
      <c r="T20" s="17">
        <v>1694.5</v>
      </c>
      <c r="U20" s="17">
        <v>1657.35</v>
      </c>
      <c r="V20" s="17">
        <v>1658.91</v>
      </c>
      <c r="W20" s="17">
        <v>1653.58</v>
      </c>
      <c r="X20" s="17">
        <v>1549.14</v>
      </c>
      <c r="Y20" s="18">
        <v>1470.23</v>
      </c>
    </row>
    <row r="21" spans="1:25" ht="15.75">
      <c r="A21" s="15" t="s">
        <v>60</v>
      </c>
      <c r="B21" s="16">
        <v>1432.72</v>
      </c>
      <c r="C21" s="17">
        <v>1422.92</v>
      </c>
      <c r="D21" s="17">
        <v>1350.2</v>
      </c>
      <c r="E21" s="17">
        <v>1342.9</v>
      </c>
      <c r="F21" s="17">
        <v>1339.36</v>
      </c>
      <c r="G21" s="17">
        <v>1338.38</v>
      </c>
      <c r="H21" s="17">
        <v>1341.89</v>
      </c>
      <c r="I21" s="17">
        <v>1427.38</v>
      </c>
      <c r="J21" s="17">
        <v>1759.59</v>
      </c>
      <c r="K21" s="17">
        <v>1745.59</v>
      </c>
      <c r="L21" s="17">
        <v>1736.9</v>
      </c>
      <c r="M21" s="17">
        <v>1758.26</v>
      </c>
      <c r="N21" s="17">
        <v>1799.55</v>
      </c>
      <c r="O21" s="17">
        <v>1827.93</v>
      </c>
      <c r="P21" s="17">
        <v>1791.42</v>
      </c>
      <c r="Q21" s="17">
        <v>1762.59</v>
      </c>
      <c r="R21" s="17">
        <v>1728.87</v>
      </c>
      <c r="S21" s="17">
        <v>1729.51</v>
      </c>
      <c r="T21" s="17">
        <v>1734.33</v>
      </c>
      <c r="U21" s="17">
        <v>1733.52</v>
      </c>
      <c r="V21" s="17">
        <v>1731.35</v>
      </c>
      <c r="W21" s="17">
        <v>1726.88</v>
      </c>
      <c r="X21" s="17">
        <v>1663.02</v>
      </c>
      <c r="Y21" s="18">
        <v>1510.53</v>
      </c>
    </row>
    <row r="22" spans="1:25" ht="15.75">
      <c r="A22" s="15" t="s">
        <v>61</v>
      </c>
      <c r="B22" s="16">
        <v>1467.65</v>
      </c>
      <c r="C22" s="17">
        <v>1405.84</v>
      </c>
      <c r="D22" s="17">
        <v>1377.39</v>
      </c>
      <c r="E22" s="17">
        <v>1318.27</v>
      </c>
      <c r="F22" s="17">
        <v>1317.3</v>
      </c>
      <c r="G22" s="17">
        <v>1310.25</v>
      </c>
      <c r="H22" s="17">
        <v>1320.58</v>
      </c>
      <c r="I22" s="17">
        <v>1380.63</v>
      </c>
      <c r="J22" s="17">
        <v>1503.65</v>
      </c>
      <c r="K22" s="17">
        <v>1603.76</v>
      </c>
      <c r="L22" s="17">
        <v>1604.07</v>
      </c>
      <c r="M22" s="17">
        <v>1594.61</v>
      </c>
      <c r="N22" s="17">
        <v>1541.31</v>
      </c>
      <c r="O22" s="17">
        <v>1632.31</v>
      </c>
      <c r="P22" s="17">
        <v>1624.5</v>
      </c>
      <c r="Q22" s="17">
        <v>1546.02</v>
      </c>
      <c r="R22" s="17">
        <v>1472.44</v>
      </c>
      <c r="S22" s="17">
        <v>1459.99</v>
      </c>
      <c r="T22" s="17">
        <v>1452.25</v>
      </c>
      <c r="U22" s="17">
        <v>1454.25</v>
      </c>
      <c r="V22" s="17">
        <v>1451.82</v>
      </c>
      <c r="W22" s="17">
        <v>1465.21</v>
      </c>
      <c r="X22" s="17">
        <v>1453.47</v>
      </c>
      <c r="Y22" s="18">
        <v>1451.67</v>
      </c>
    </row>
    <row r="23" spans="1:25" ht="15.75">
      <c r="A23" s="15" t="s">
        <v>62</v>
      </c>
      <c r="B23" s="16">
        <v>1398.64</v>
      </c>
      <c r="C23" s="17">
        <v>1395.33</v>
      </c>
      <c r="D23" s="17">
        <v>1386.37</v>
      </c>
      <c r="E23" s="17">
        <v>1351.38</v>
      </c>
      <c r="F23" s="17">
        <v>1323.83</v>
      </c>
      <c r="G23" s="17">
        <v>1321.05</v>
      </c>
      <c r="H23" s="17">
        <v>1371.71</v>
      </c>
      <c r="I23" s="17">
        <v>1413.63</v>
      </c>
      <c r="J23" s="17">
        <v>1496.51</v>
      </c>
      <c r="K23" s="17">
        <v>1663.97</v>
      </c>
      <c r="L23" s="17">
        <v>1712.4</v>
      </c>
      <c r="M23" s="17">
        <v>1721.43</v>
      </c>
      <c r="N23" s="17">
        <v>1713.03</v>
      </c>
      <c r="O23" s="17">
        <v>1732.66</v>
      </c>
      <c r="P23" s="17">
        <v>1717.42</v>
      </c>
      <c r="Q23" s="17">
        <v>1712.39</v>
      </c>
      <c r="R23" s="17">
        <v>1707.85</v>
      </c>
      <c r="S23" s="17">
        <v>1622.85</v>
      </c>
      <c r="T23" s="17">
        <v>1613.75</v>
      </c>
      <c r="U23" s="17">
        <v>1602.36</v>
      </c>
      <c r="V23" s="17">
        <v>1604.99</v>
      </c>
      <c r="W23" s="17">
        <v>1598.77</v>
      </c>
      <c r="X23" s="17">
        <v>1551.35</v>
      </c>
      <c r="Y23" s="18">
        <v>1469.01</v>
      </c>
    </row>
    <row r="24" spans="1:25" ht="15.75">
      <c r="A24" s="15" t="s">
        <v>63</v>
      </c>
      <c r="B24" s="16">
        <v>1430.94</v>
      </c>
      <c r="C24" s="17">
        <v>1415.87</v>
      </c>
      <c r="D24" s="17">
        <v>1323.37</v>
      </c>
      <c r="E24" s="17">
        <v>1314.89</v>
      </c>
      <c r="F24" s="17">
        <v>1286.88</v>
      </c>
      <c r="G24" s="17">
        <v>1232.6</v>
      </c>
      <c r="H24" s="17">
        <v>1316.74</v>
      </c>
      <c r="I24" s="17">
        <v>1386.69</v>
      </c>
      <c r="J24" s="17">
        <v>1482.45</v>
      </c>
      <c r="K24" s="17">
        <v>1625.76</v>
      </c>
      <c r="L24" s="17">
        <v>1691.05</v>
      </c>
      <c r="M24" s="17">
        <v>1732.98</v>
      </c>
      <c r="N24" s="17">
        <v>1733.31</v>
      </c>
      <c r="O24" s="17">
        <v>1734.06</v>
      </c>
      <c r="P24" s="17">
        <v>1732.17</v>
      </c>
      <c r="Q24" s="17">
        <v>1731.14</v>
      </c>
      <c r="R24" s="17">
        <v>1720.99</v>
      </c>
      <c r="S24" s="17">
        <v>1672.56</v>
      </c>
      <c r="T24" s="17">
        <v>1687.21</v>
      </c>
      <c r="U24" s="17">
        <v>1629.67</v>
      </c>
      <c r="V24" s="17">
        <v>1627.66</v>
      </c>
      <c r="W24" s="17">
        <v>1625.64</v>
      </c>
      <c r="X24" s="17">
        <v>1468.09</v>
      </c>
      <c r="Y24" s="18">
        <v>1405.65</v>
      </c>
    </row>
    <row r="25" spans="1:25" ht="15.75">
      <c r="A25" s="15" t="s">
        <v>64</v>
      </c>
      <c r="B25" s="16">
        <v>1428.17</v>
      </c>
      <c r="C25" s="17">
        <v>1411.01</v>
      </c>
      <c r="D25" s="17">
        <v>1418.56</v>
      </c>
      <c r="E25" s="17">
        <v>1374.4</v>
      </c>
      <c r="F25" s="17">
        <v>1378.66</v>
      </c>
      <c r="G25" s="17">
        <v>1374.47</v>
      </c>
      <c r="H25" s="17">
        <v>1375.69</v>
      </c>
      <c r="I25" s="17">
        <v>1388.37</v>
      </c>
      <c r="J25" s="17">
        <v>1463.54</v>
      </c>
      <c r="K25" s="17">
        <v>1572.39</v>
      </c>
      <c r="L25" s="17">
        <v>1730.73</v>
      </c>
      <c r="M25" s="17">
        <v>1785.71</v>
      </c>
      <c r="N25" s="17">
        <v>1735.49</v>
      </c>
      <c r="O25" s="17">
        <v>1768.2</v>
      </c>
      <c r="P25" s="17">
        <v>1734.99</v>
      </c>
      <c r="Q25" s="17">
        <v>1729.44</v>
      </c>
      <c r="R25" s="17">
        <v>1734.03</v>
      </c>
      <c r="S25" s="17">
        <v>1734.45</v>
      </c>
      <c r="T25" s="17">
        <v>1691.72</v>
      </c>
      <c r="U25" s="17">
        <v>1724.88</v>
      </c>
      <c r="V25" s="17">
        <v>1673.51</v>
      </c>
      <c r="W25" s="17">
        <v>1633.16</v>
      </c>
      <c r="X25" s="17">
        <v>1483</v>
      </c>
      <c r="Y25" s="18">
        <v>1342.63</v>
      </c>
    </row>
    <row r="26" spans="1:25" ht="15.75">
      <c r="A26" s="15" t="s">
        <v>65</v>
      </c>
      <c r="B26" s="16">
        <v>1365.93</v>
      </c>
      <c r="C26" s="17">
        <v>1409.72</v>
      </c>
      <c r="D26" s="17">
        <v>1404.44</v>
      </c>
      <c r="E26" s="17">
        <v>1347.35</v>
      </c>
      <c r="F26" s="17">
        <v>1329.04</v>
      </c>
      <c r="G26" s="17">
        <v>1317.17</v>
      </c>
      <c r="H26" s="17">
        <v>1312.72</v>
      </c>
      <c r="I26" s="17">
        <v>1319.64</v>
      </c>
      <c r="J26" s="17">
        <v>1416.98</v>
      </c>
      <c r="K26" s="17">
        <v>1435.49</v>
      </c>
      <c r="L26" s="17">
        <v>1591.33</v>
      </c>
      <c r="M26" s="17">
        <v>1679.61</v>
      </c>
      <c r="N26" s="17">
        <v>1665.58</v>
      </c>
      <c r="O26" s="17">
        <v>1659.21</v>
      </c>
      <c r="P26" s="17">
        <v>1649.62</v>
      </c>
      <c r="Q26" s="17">
        <v>1644.24</v>
      </c>
      <c r="R26" s="17">
        <v>1641.98</v>
      </c>
      <c r="S26" s="17">
        <v>1647.77</v>
      </c>
      <c r="T26" s="17">
        <v>1660.02</v>
      </c>
      <c r="U26" s="17">
        <v>1638.13</v>
      </c>
      <c r="V26" s="17">
        <v>1638.31</v>
      </c>
      <c r="W26" s="17">
        <v>1638.95</v>
      </c>
      <c r="X26" s="17">
        <v>1488.15</v>
      </c>
      <c r="Y26" s="18">
        <v>1396.83</v>
      </c>
    </row>
    <row r="27" spans="1:25" ht="15.75">
      <c r="A27" s="15" t="s">
        <v>66</v>
      </c>
      <c r="B27" s="16">
        <v>1429.02</v>
      </c>
      <c r="C27" s="17">
        <v>1394.9</v>
      </c>
      <c r="D27" s="17">
        <v>1376.58</v>
      </c>
      <c r="E27" s="17">
        <v>1326.89</v>
      </c>
      <c r="F27" s="17">
        <v>1315.96</v>
      </c>
      <c r="G27" s="17">
        <v>1316.66</v>
      </c>
      <c r="H27" s="17">
        <v>1331.39</v>
      </c>
      <c r="I27" s="17">
        <v>1428.39</v>
      </c>
      <c r="J27" s="17">
        <v>1537.02</v>
      </c>
      <c r="K27" s="17">
        <v>1633.93</v>
      </c>
      <c r="L27" s="17">
        <v>1727.06</v>
      </c>
      <c r="M27" s="17">
        <v>1749.67</v>
      </c>
      <c r="N27" s="17">
        <v>1739.02</v>
      </c>
      <c r="O27" s="17">
        <v>1754.2</v>
      </c>
      <c r="P27" s="17">
        <v>1734.13</v>
      </c>
      <c r="Q27" s="17">
        <v>1722.06</v>
      </c>
      <c r="R27" s="17">
        <v>1722.19</v>
      </c>
      <c r="S27" s="17">
        <v>1718.19</v>
      </c>
      <c r="T27" s="17">
        <v>1719.07</v>
      </c>
      <c r="U27" s="17">
        <v>1696.71</v>
      </c>
      <c r="V27" s="17">
        <v>1684.09</v>
      </c>
      <c r="W27" s="17">
        <v>1686.15</v>
      </c>
      <c r="X27" s="17">
        <v>1686.01</v>
      </c>
      <c r="Y27" s="18">
        <v>1597.99</v>
      </c>
    </row>
    <row r="28" spans="1:25" ht="15.75">
      <c r="A28" s="15" t="s">
        <v>67</v>
      </c>
      <c r="B28" s="16">
        <v>1484.63</v>
      </c>
      <c r="C28" s="17">
        <v>1467.2</v>
      </c>
      <c r="D28" s="17">
        <v>1371.95</v>
      </c>
      <c r="E28" s="17">
        <v>1319.17</v>
      </c>
      <c r="F28" s="17">
        <v>1302.53</v>
      </c>
      <c r="G28" s="17">
        <v>1307.03</v>
      </c>
      <c r="H28" s="17">
        <v>1320.4</v>
      </c>
      <c r="I28" s="17">
        <v>1381.48</v>
      </c>
      <c r="J28" s="17">
        <v>1496.75</v>
      </c>
      <c r="K28" s="17">
        <v>1526.02</v>
      </c>
      <c r="L28" s="17">
        <v>1669.94</v>
      </c>
      <c r="M28" s="17">
        <v>1702.92</v>
      </c>
      <c r="N28" s="17">
        <v>1698.45</v>
      </c>
      <c r="O28" s="17">
        <v>1708.19</v>
      </c>
      <c r="P28" s="17">
        <v>1697.93</v>
      </c>
      <c r="Q28" s="17">
        <v>1686.72</v>
      </c>
      <c r="R28" s="17">
        <v>1699.3</v>
      </c>
      <c r="S28" s="17">
        <v>1680.09</v>
      </c>
      <c r="T28" s="17">
        <v>1694.88</v>
      </c>
      <c r="U28" s="17">
        <v>1677.79</v>
      </c>
      <c r="V28" s="17">
        <v>1667.26</v>
      </c>
      <c r="W28" s="17">
        <v>1670.16</v>
      </c>
      <c r="X28" s="17">
        <v>1645.7</v>
      </c>
      <c r="Y28" s="18">
        <v>1573.19</v>
      </c>
    </row>
    <row r="29" spans="1:25" ht="15.75">
      <c r="A29" s="15" t="s">
        <v>68</v>
      </c>
      <c r="B29" s="16">
        <v>1490.52</v>
      </c>
      <c r="C29" s="17">
        <v>1383.15</v>
      </c>
      <c r="D29" s="17">
        <v>1309.76</v>
      </c>
      <c r="E29" s="17">
        <v>1292.79</v>
      </c>
      <c r="F29" s="17">
        <v>1161.53</v>
      </c>
      <c r="G29" s="17">
        <v>1099.3</v>
      </c>
      <c r="H29" s="17">
        <v>1235.09</v>
      </c>
      <c r="I29" s="17">
        <v>1331.28</v>
      </c>
      <c r="J29" s="17">
        <v>1465.79</v>
      </c>
      <c r="K29" s="17">
        <v>1533.59</v>
      </c>
      <c r="L29" s="17">
        <v>1661.61</v>
      </c>
      <c r="M29" s="17">
        <v>1672.93</v>
      </c>
      <c r="N29" s="17">
        <v>1681.74</v>
      </c>
      <c r="O29" s="17">
        <v>1687.01</v>
      </c>
      <c r="P29" s="17">
        <v>1675.57</v>
      </c>
      <c r="Q29" s="17">
        <v>1675.16</v>
      </c>
      <c r="R29" s="17">
        <v>1684.07</v>
      </c>
      <c r="S29" s="17">
        <v>1668.72</v>
      </c>
      <c r="T29" s="17">
        <v>1671.93</v>
      </c>
      <c r="U29" s="17">
        <v>1672.46</v>
      </c>
      <c r="V29" s="17">
        <v>1662.51</v>
      </c>
      <c r="W29" s="17">
        <v>1661.42</v>
      </c>
      <c r="X29" s="17">
        <v>1641.9</v>
      </c>
      <c r="Y29" s="18">
        <v>1522.81</v>
      </c>
    </row>
    <row r="30" spans="1:25" ht="15.75">
      <c r="A30" s="15" t="s">
        <v>69</v>
      </c>
      <c r="B30" s="16">
        <v>1465.56</v>
      </c>
      <c r="C30" s="17">
        <v>1417.53</v>
      </c>
      <c r="D30" s="17">
        <v>1303.48</v>
      </c>
      <c r="E30" s="17">
        <v>1270.32</v>
      </c>
      <c r="F30" s="17">
        <v>1234.1</v>
      </c>
      <c r="G30" s="17">
        <v>1230.78</v>
      </c>
      <c r="H30" s="17">
        <v>1293</v>
      </c>
      <c r="I30" s="17">
        <v>1308.96</v>
      </c>
      <c r="J30" s="17">
        <v>1436.37</v>
      </c>
      <c r="K30" s="17">
        <v>1519.17</v>
      </c>
      <c r="L30" s="17">
        <v>1630.73</v>
      </c>
      <c r="M30" s="17">
        <v>1659</v>
      </c>
      <c r="N30" s="17">
        <v>1660.99</v>
      </c>
      <c r="O30" s="17">
        <v>1669.69</v>
      </c>
      <c r="P30" s="17">
        <v>1660.38</v>
      </c>
      <c r="Q30" s="17">
        <v>1659.68</v>
      </c>
      <c r="R30" s="17">
        <v>1658.49</v>
      </c>
      <c r="S30" s="17">
        <v>1651</v>
      </c>
      <c r="T30" s="17">
        <v>1653.99</v>
      </c>
      <c r="U30" s="17">
        <v>1643.48</v>
      </c>
      <c r="V30" s="17">
        <v>1639.45</v>
      </c>
      <c r="W30" s="17">
        <v>1633.2</v>
      </c>
      <c r="X30" s="17">
        <v>1510.1</v>
      </c>
      <c r="Y30" s="18">
        <v>1445.54</v>
      </c>
    </row>
    <row r="31" spans="1:25" ht="15.75">
      <c r="A31" s="15" t="s">
        <v>70</v>
      </c>
      <c r="B31" s="16">
        <v>1411.22</v>
      </c>
      <c r="C31" s="17">
        <v>1360.58</v>
      </c>
      <c r="D31" s="17">
        <v>1299.49</v>
      </c>
      <c r="E31" s="17">
        <v>1278.49</v>
      </c>
      <c r="F31" s="17">
        <v>1132.83</v>
      </c>
      <c r="G31" s="17">
        <v>1036.09</v>
      </c>
      <c r="H31" s="17">
        <v>1238.35</v>
      </c>
      <c r="I31" s="17">
        <v>1256.99</v>
      </c>
      <c r="J31" s="17">
        <v>1439.94</v>
      </c>
      <c r="K31" s="17">
        <v>1502.34</v>
      </c>
      <c r="L31" s="17">
        <v>1612.83</v>
      </c>
      <c r="M31" s="17">
        <v>1646.46</v>
      </c>
      <c r="N31" s="17">
        <v>1639.65</v>
      </c>
      <c r="O31" s="17">
        <v>1646.88</v>
      </c>
      <c r="P31" s="17">
        <v>1640.37</v>
      </c>
      <c r="Q31" s="17">
        <v>1637.61</v>
      </c>
      <c r="R31" s="17">
        <v>1633.92</v>
      </c>
      <c r="S31" s="17">
        <v>1627.22</v>
      </c>
      <c r="T31" s="17">
        <v>1634.49</v>
      </c>
      <c r="U31" s="17">
        <v>1624.95</v>
      </c>
      <c r="V31" s="17">
        <v>1621.5</v>
      </c>
      <c r="W31" s="17">
        <v>1620.2</v>
      </c>
      <c r="X31" s="17">
        <v>1588.06</v>
      </c>
      <c r="Y31" s="18">
        <v>1497.19</v>
      </c>
    </row>
    <row r="32" spans="1:25" ht="15.75">
      <c r="A32" s="15" t="s">
        <v>71</v>
      </c>
      <c r="B32" s="16">
        <v>1452.36</v>
      </c>
      <c r="C32" s="17">
        <v>1377.1</v>
      </c>
      <c r="D32" s="17">
        <v>1421.35</v>
      </c>
      <c r="E32" s="17">
        <v>1349.11</v>
      </c>
      <c r="F32" s="17">
        <v>1316.57</v>
      </c>
      <c r="G32" s="17">
        <v>1308.72</v>
      </c>
      <c r="H32" s="17">
        <v>1321.02</v>
      </c>
      <c r="I32" s="17">
        <v>1363.79</v>
      </c>
      <c r="J32" s="17">
        <v>1413.06</v>
      </c>
      <c r="K32" s="17">
        <v>1490.37</v>
      </c>
      <c r="L32" s="17">
        <v>1688.42</v>
      </c>
      <c r="M32" s="17">
        <v>1744.06</v>
      </c>
      <c r="N32" s="17">
        <v>1680.5</v>
      </c>
      <c r="O32" s="17">
        <v>1696.11</v>
      </c>
      <c r="P32" s="17">
        <v>1673.81</v>
      </c>
      <c r="Q32" s="17">
        <v>1685.97</v>
      </c>
      <c r="R32" s="17">
        <v>1712.25</v>
      </c>
      <c r="S32" s="17">
        <v>1703.08</v>
      </c>
      <c r="T32" s="17">
        <v>1651.98</v>
      </c>
      <c r="U32" s="17">
        <v>1643.85</v>
      </c>
      <c r="V32" s="17">
        <v>1649.7</v>
      </c>
      <c r="W32" s="17">
        <v>1652.92</v>
      </c>
      <c r="X32" s="17">
        <v>1632.86</v>
      </c>
      <c r="Y32" s="18">
        <v>1496.18</v>
      </c>
    </row>
    <row r="33" spans="1:25" ht="15.75">
      <c r="A33" s="15" t="s">
        <v>72</v>
      </c>
      <c r="B33" s="16">
        <v>1455.7</v>
      </c>
      <c r="C33" s="17">
        <v>1407.95</v>
      </c>
      <c r="D33" s="17">
        <v>1377.43</v>
      </c>
      <c r="E33" s="17">
        <v>1307.23</v>
      </c>
      <c r="F33" s="17">
        <v>1294.69</v>
      </c>
      <c r="G33" s="17">
        <v>1271.58</v>
      </c>
      <c r="H33" s="17">
        <v>1278.96</v>
      </c>
      <c r="I33" s="17">
        <v>1293.47</v>
      </c>
      <c r="J33" s="17">
        <v>1296.39</v>
      </c>
      <c r="K33" s="17">
        <v>1394.09</v>
      </c>
      <c r="L33" s="17">
        <v>1546.67</v>
      </c>
      <c r="M33" s="17">
        <v>1688.49</v>
      </c>
      <c r="N33" s="17">
        <v>1675.97</v>
      </c>
      <c r="O33" s="17">
        <v>1690.64</v>
      </c>
      <c r="P33" s="17">
        <v>1686.71</v>
      </c>
      <c r="Q33" s="17">
        <v>1686.17</v>
      </c>
      <c r="R33" s="17">
        <v>1683.76</v>
      </c>
      <c r="S33" s="17">
        <v>1672.33</v>
      </c>
      <c r="T33" s="17">
        <v>1669.02</v>
      </c>
      <c r="U33" s="17">
        <v>1665.82</v>
      </c>
      <c r="V33" s="17">
        <v>1671.86</v>
      </c>
      <c r="W33" s="17">
        <v>1707.25</v>
      </c>
      <c r="X33" s="17">
        <v>1711.58</v>
      </c>
      <c r="Y33" s="18">
        <v>1623.09</v>
      </c>
    </row>
    <row r="34" spans="1:25" ht="15.75">
      <c r="A34" s="15" t="s">
        <v>73</v>
      </c>
      <c r="B34" s="16">
        <v>1503.24</v>
      </c>
      <c r="C34" s="17">
        <v>1394.41</v>
      </c>
      <c r="D34" s="17">
        <v>1354.88</v>
      </c>
      <c r="E34" s="17">
        <v>1302.35</v>
      </c>
      <c r="F34" s="17">
        <v>1293.95</v>
      </c>
      <c r="G34" s="17">
        <v>1293.8</v>
      </c>
      <c r="H34" s="17">
        <v>1301.97</v>
      </c>
      <c r="I34" s="17">
        <v>1390.5</v>
      </c>
      <c r="J34" s="17">
        <v>1490.34</v>
      </c>
      <c r="K34" s="17">
        <v>1661.92</v>
      </c>
      <c r="L34" s="17">
        <v>1733.93</v>
      </c>
      <c r="M34" s="17">
        <v>1737.42</v>
      </c>
      <c r="N34" s="17">
        <v>1735.22</v>
      </c>
      <c r="O34" s="17">
        <v>1738.25</v>
      </c>
      <c r="P34" s="17">
        <v>1735.11</v>
      </c>
      <c r="Q34" s="17">
        <v>1733.3</v>
      </c>
      <c r="R34" s="17">
        <v>1735.58</v>
      </c>
      <c r="S34" s="17">
        <v>1733.12</v>
      </c>
      <c r="T34" s="17">
        <v>1735.64</v>
      </c>
      <c r="U34" s="17">
        <v>1731.09</v>
      </c>
      <c r="V34" s="17">
        <v>1721.53</v>
      </c>
      <c r="W34" s="17">
        <v>1720.14</v>
      </c>
      <c r="X34" s="17">
        <v>1545.15</v>
      </c>
      <c r="Y34" s="18">
        <v>1452.12</v>
      </c>
    </row>
    <row r="35" spans="1:25" ht="15.75">
      <c r="A35" s="15" t="s">
        <v>74</v>
      </c>
      <c r="B35" s="16">
        <v>1451.79</v>
      </c>
      <c r="C35" s="17">
        <v>1366.83</v>
      </c>
      <c r="D35" s="17">
        <v>1305.78</v>
      </c>
      <c r="E35" s="17">
        <v>1296.66</v>
      </c>
      <c r="F35" s="17">
        <v>1289.23</v>
      </c>
      <c r="G35" s="17">
        <v>1281.02</v>
      </c>
      <c r="H35" s="17">
        <v>1294.58</v>
      </c>
      <c r="I35" s="17">
        <v>1367.14</v>
      </c>
      <c r="J35" s="17">
        <v>1465.63</v>
      </c>
      <c r="K35" s="17">
        <v>1542.44</v>
      </c>
      <c r="L35" s="17">
        <v>1666.65</v>
      </c>
      <c r="M35" s="17">
        <v>1717.91</v>
      </c>
      <c r="N35" s="17">
        <v>1711.82</v>
      </c>
      <c r="O35" s="17">
        <v>1716.86</v>
      </c>
      <c r="P35" s="17">
        <v>1717.04</v>
      </c>
      <c r="Q35" s="17">
        <v>1710.34</v>
      </c>
      <c r="R35" s="17">
        <v>1719.46</v>
      </c>
      <c r="S35" s="17">
        <v>1714.01</v>
      </c>
      <c r="T35" s="17">
        <v>1739.61</v>
      </c>
      <c r="U35" s="17">
        <v>1715.26</v>
      </c>
      <c r="V35" s="17">
        <v>1644.6</v>
      </c>
      <c r="W35" s="17">
        <v>1645.34</v>
      </c>
      <c r="X35" s="17">
        <v>1616.66</v>
      </c>
      <c r="Y35" s="18">
        <v>1492.2</v>
      </c>
    </row>
    <row r="36" spans="1:25" ht="15.75">
      <c r="A36" s="15" t="s">
        <v>75</v>
      </c>
      <c r="B36" s="16">
        <v>1466.64</v>
      </c>
      <c r="C36" s="17">
        <v>1340.75</v>
      </c>
      <c r="D36" s="17">
        <v>1376.78</v>
      </c>
      <c r="E36" s="17">
        <v>1331.08</v>
      </c>
      <c r="F36" s="17">
        <v>1305.36</v>
      </c>
      <c r="G36" s="17">
        <v>1308.03</v>
      </c>
      <c r="H36" s="17">
        <v>1373.95</v>
      </c>
      <c r="I36" s="17">
        <v>1448.36</v>
      </c>
      <c r="J36" s="17">
        <v>1658.98</v>
      </c>
      <c r="K36" s="17">
        <v>1748.11</v>
      </c>
      <c r="L36" s="17">
        <v>1788.9</v>
      </c>
      <c r="M36" s="17">
        <v>1945.39</v>
      </c>
      <c r="N36" s="17">
        <v>1942.49</v>
      </c>
      <c r="O36" s="17">
        <v>1940.08</v>
      </c>
      <c r="P36" s="17">
        <v>1888.52</v>
      </c>
      <c r="Q36" s="17">
        <v>1903.65</v>
      </c>
      <c r="R36" s="17">
        <v>1929.23</v>
      </c>
      <c r="S36" s="17">
        <v>1904.84</v>
      </c>
      <c r="T36" s="17">
        <v>1841.23</v>
      </c>
      <c r="U36" s="17">
        <v>1780.65</v>
      </c>
      <c r="V36" s="17">
        <v>1767.18</v>
      </c>
      <c r="W36" s="17">
        <v>1764.83</v>
      </c>
      <c r="X36" s="17">
        <v>1742.02</v>
      </c>
      <c r="Y36" s="18">
        <v>1708.5</v>
      </c>
    </row>
    <row r="37" spans="1:25" ht="15.75">
      <c r="A37" s="15" t="s">
        <v>76</v>
      </c>
      <c r="B37" s="16">
        <v>1586.07</v>
      </c>
      <c r="C37" s="17">
        <v>1439.49</v>
      </c>
      <c r="D37" s="17">
        <v>1379.25</v>
      </c>
      <c r="E37" s="17">
        <v>1354.96</v>
      </c>
      <c r="F37" s="17">
        <v>1326.58</v>
      </c>
      <c r="G37" s="17">
        <v>1323.96</v>
      </c>
      <c r="H37" s="17">
        <v>1365.94</v>
      </c>
      <c r="I37" s="17">
        <v>1435.53</v>
      </c>
      <c r="J37" s="17">
        <v>1573.28</v>
      </c>
      <c r="K37" s="17">
        <v>1700.87</v>
      </c>
      <c r="L37" s="17">
        <v>1710.73</v>
      </c>
      <c r="M37" s="17">
        <v>1772.77</v>
      </c>
      <c r="N37" s="17">
        <v>1735.49</v>
      </c>
      <c r="O37" s="17">
        <v>1719.54</v>
      </c>
      <c r="P37" s="17">
        <v>1717.12</v>
      </c>
      <c r="Q37" s="17">
        <v>1717.3</v>
      </c>
      <c r="R37" s="17">
        <v>1736.08</v>
      </c>
      <c r="S37" s="17">
        <v>1715.49</v>
      </c>
      <c r="T37" s="17">
        <v>1722.22</v>
      </c>
      <c r="U37" s="17">
        <v>1718.02</v>
      </c>
      <c r="V37" s="17">
        <v>1717.68</v>
      </c>
      <c r="W37" s="17">
        <v>1715.07</v>
      </c>
      <c r="X37" s="17">
        <v>1657.33</v>
      </c>
      <c r="Y37" s="18">
        <v>1556.33</v>
      </c>
    </row>
    <row r="38" spans="1:25" ht="15.75">
      <c r="A38" s="15" t="s">
        <v>77</v>
      </c>
      <c r="B38" s="16">
        <v>1463.7</v>
      </c>
      <c r="C38" s="17">
        <v>1377.27</v>
      </c>
      <c r="D38" s="17">
        <v>1308.53</v>
      </c>
      <c r="E38" s="17">
        <v>1298.21</v>
      </c>
      <c r="F38" s="17">
        <v>1296.77</v>
      </c>
      <c r="G38" s="17">
        <v>1297.8</v>
      </c>
      <c r="H38" s="17">
        <v>1307.08</v>
      </c>
      <c r="I38" s="17">
        <v>1382.37</v>
      </c>
      <c r="J38" s="17">
        <v>1497.5</v>
      </c>
      <c r="K38" s="17">
        <v>1759.7</v>
      </c>
      <c r="L38" s="17">
        <v>1754.21</v>
      </c>
      <c r="M38" s="17">
        <v>1722.59</v>
      </c>
      <c r="N38" s="17">
        <v>1692.03</v>
      </c>
      <c r="O38" s="17">
        <v>1688.76</v>
      </c>
      <c r="P38" s="17">
        <v>1665.09</v>
      </c>
      <c r="Q38" s="17">
        <v>1682.43</v>
      </c>
      <c r="R38" s="17">
        <v>1676.89</v>
      </c>
      <c r="S38" s="17">
        <v>1678.58</v>
      </c>
      <c r="T38" s="17">
        <v>1665.8</v>
      </c>
      <c r="U38" s="17">
        <v>1638.77</v>
      </c>
      <c r="V38" s="17">
        <v>1666.85</v>
      </c>
      <c r="W38" s="17">
        <v>1676.92</v>
      </c>
      <c r="X38" s="17">
        <v>1647.25</v>
      </c>
      <c r="Y38" s="18">
        <v>1574.22</v>
      </c>
    </row>
    <row r="39" spans="1:26" ht="16.5" thickBot="1">
      <c r="A39" s="19" t="s">
        <v>78</v>
      </c>
      <c r="B39" s="20">
        <v>1491.57</v>
      </c>
      <c r="C39" s="21">
        <v>1376.93</v>
      </c>
      <c r="D39" s="21">
        <v>1356.04</v>
      </c>
      <c r="E39" s="21">
        <v>1308.47</v>
      </c>
      <c r="F39" s="21">
        <v>1298.99</v>
      </c>
      <c r="G39" s="21">
        <v>1298.78</v>
      </c>
      <c r="H39" s="21">
        <v>1302.57</v>
      </c>
      <c r="I39" s="21">
        <v>1359.72</v>
      </c>
      <c r="J39" s="21">
        <v>1406.64</v>
      </c>
      <c r="K39" s="21">
        <v>1494.32</v>
      </c>
      <c r="L39" s="21">
        <v>1707.3</v>
      </c>
      <c r="M39" s="21">
        <v>1734.97</v>
      </c>
      <c r="N39" s="21">
        <v>1708.95</v>
      </c>
      <c r="O39" s="21">
        <v>1720.47</v>
      </c>
      <c r="P39" s="21">
        <v>1703.12</v>
      </c>
      <c r="Q39" s="21">
        <v>1722.8</v>
      </c>
      <c r="R39" s="21">
        <v>1707.1</v>
      </c>
      <c r="S39" s="21">
        <v>1695.21</v>
      </c>
      <c r="T39" s="21">
        <v>1711.91</v>
      </c>
      <c r="U39" s="21">
        <v>1728.88</v>
      </c>
      <c r="V39" s="21">
        <v>1711.64</v>
      </c>
      <c r="W39" s="21">
        <v>1709.95</v>
      </c>
      <c r="X39" s="21">
        <v>1658.79</v>
      </c>
      <c r="Y39" s="22">
        <v>1638.89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01.08.2019</v>
      </c>
      <c r="B43" s="11">
        <v>1598.77</v>
      </c>
      <c r="C43" s="12">
        <v>1544.82</v>
      </c>
      <c r="D43" s="12">
        <v>1543.42</v>
      </c>
      <c r="E43" s="12">
        <v>1495.81</v>
      </c>
      <c r="F43" s="12">
        <v>1472.2</v>
      </c>
      <c r="G43" s="12">
        <v>1448.73</v>
      </c>
      <c r="H43" s="12">
        <v>1484.23</v>
      </c>
      <c r="I43" s="12">
        <v>1541.15</v>
      </c>
      <c r="J43" s="12">
        <v>1628.25</v>
      </c>
      <c r="K43" s="12">
        <v>1719.47</v>
      </c>
      <c r="L43" s="12">
        <v>1611.16</v>
      </c>
      <c r="M43" s="12">
        <v>1683.75</v>
      </c>
      <c r="N43" s="12">
        <v>1632.82</v>
      </c>
      <c r="O43" s="12">
        <v>1678.67</v>
      </c>
      <c r="P43" s="12">
        <v>1634.76</v>
      </c>
      <c r="Q43" s="12">
        <v>1662.02</v>
      </c>
      <c r="R43" s="12">
        <v>1628.71</v>
      </c>
      <c r="S43" s="12">
        <v>1607.73</v>
      </c>
      <c r="T43" s="12">
        <v>1620.74</v>
      </c>
      <c r="U43" s="12">
        <v>1608.19</v>
      </c>
      <c r="V43" s="12">
        <v>1581.1</v>
      </c>
      <c r="W43" s="12">
        <v>1615.95</v>
      </c>
      <c r="X43" s="12">
        <v>1597.34</v>
      </c>
      <c r="Y43" s="13">
        <v>1539.78</v>
      </c>
      <c r="Z43" s="14"/>
    </row>
    <row r="44" spans="1:25" ht="15.75">
      <c r="A44" s="15" t="str">
        <f t="shared" si="0"/>
        <v>02.08.2019</v>
      </c>
      <c r="B44" s="16">
        <v>1554.56</v>
      </c>
      <c r="C44" s="17">
        <v>1521.21</v>
      </c>
      <c r="D44" s="17">
        <v>1518.45</v>
      </c>
      <c r="E44" s="17">
        <v>1480.32</v>
      </c>
      <c r="F44" s="17">
        <v>1457.89</v>
      </c>
      <c r="G44" s="17">
        <v>1450.63</v>
      </c>
      <c r="H44" s="17">
        <v>1483.4</v>
      </c>
      <c r="I44" s="17">
        <v>1543.67</v>
      </c>
      <c r="J44" s="17">
        <v>1647.96</v>
      </c>
      <c r="K44" s="17">
        <v>1757.82</v>
      </c>
      <c r="L44" s="17">
        <v>1805.85</v>
      </c>
      <c r="M44" s="17">
        <v>1820.99</v>
      </c>
      <c r="N44" s="17">
        <v>1840.83</v>
      </c>
      <c r="O44" s="17">
        <v>1891.62</v>
      </c>
      <c r="P44" s="17">
        <v>1884.45</v>
      </c>
      <c r="Q44" s="17">
        <v>1819.32</v>
      </c>
      <c r="R44" s="17">
        <v>1818.47</v>
      </c>
      <c r="S44" s="17">
        <v>1757.93</v>
      </c>
      <c r="T44" s="17">
        <v>1807.1</v>
      </c>
      <c r="U44" s="17">
        <v>1748.98</v>
      </c>
      <c r="V44" s="17">
        <v>1817.23</v>
      </c>
      <c r="W44" s="17">
        <v>1801.6</v>
      </c>
      <c r="X44" s="17">
        <v>1793.81</v>
      </c>
      <c r="Y44" s="18">
        <v>1750.7</v>
      </c>
    </row>
    <row r="45" spans="1:25" ht="15.75">
      <c r="A45" s="15" t="str">
        <f t="shared" si="0"/>
        <v>03.08.2019</v>
      </c>
      <c r="B45" s="16">
        <v>1616.92</v>
      </c>
      <c r="C45" s="17">
        <v>1596.76</v>
      </c>
      <c r="D45" s="17">
        <v>1571.79</v>
      </c>
      <c r="E45" s="17">
        <v>1557.28</v>
      </c>
      <c r="F45" s="17">
        <v>1510.32</v>
      </c>
      <c r="G45" s="17">
        <v>1485.23</v>
      </c>
      <c r="H45" s="17">
        <v>1488.44</v>
      </c>
      <c r="I45" s="17">
        <v>1523.21</v>
      </c>
      <c r="J45" s="17">
        <v>1609.49</v>
      </c>
      <c r="K45" s="17">
        <v>1738.79</v>
      </c>
      <c r="L45" s="17">
        <v>1850.96</v>
      </c>
      <c r="M45" s="17">
        <v>1881.77</v>
      </c>
      <c r="N45" s="17">
        <v>1818.95</v>
      </c>
      <c r="O45" s="17">
        <v>1824.85</v>
      </c>
      <c r="P45" s="17">
        <v>1818.14</v>
      </c>
      <c r="Q45" s="17">
        <v>1798.8</v>
      </c>
      <c r="R45" s="17">
        <v>1815.55</v>
      </c>
      <c r="S45" s="17">
        <v>1731.92</v>
      </c>
      <c r="T45" s="17">
        <v>1734.97</v>
      </c>
      <c r="U45" s="17">
        <v>1730.7</v>
      </c>
      <c r="V45" s="17">
        <v>1882.27</v>
      </c>
      <c r="W45" s="17">
        <v>1877.9</v>
      </c>
      <c r="X45" s="17">
        <v>1772.87</v>
      </c>
      <c r="Y45" s="18">
        <v>1639.29</v>
      </c>
    </row>
    <row r="46" spans="1:25" ht="15.75">
      <c r="A46" s="15" t="str">
        <f t="shared" si="0"/>
        <v>04.08.2019</v>
      </c>
      <c r="B46" s="16">
        <v>1597</v>
      </c>
      <c r="C46" s="17">
        <v>1557.97</v>
      </c>
      <c r="D46" s="17">
        <v>1544.54</v>
      </c>
      <c r="E46" s="17">
        <v>1526.7</v>
      </c>
      <c r="F46" s="17">
        <v>1482.18</v>
      </c>
      <c r="G46" s="17">
        <v>1436.33</v>
      </c>
      <c r="H46" s="17">
        <v>1444.48</v>
      </c>
      <c r="I46" s="17">
        <v>1431.19</v>
      </c>
      <c r="J46" s="17">
        <v>1550.01</v>
      </c>
      <c r="K46" s="17">
        <v>1612.92</v>
      </c>
      <c r="L46" s="17">
        <v>1763.86</v>
      </c>
      <c r="M46" s="17">
        <v>1794.22</v>
      </c>
      <c r="N46" s="17">
        <v>1772.33</v>
      </c>
      <c r="O46" s="17">
        <v>1818.29</v>
      </c>
      <c r="P46" s="17">
        <v>1771.74</v>
      </c>
      <c r="Q46" s="17">
        <v>1760.08</v>
      </c>
      <c r="R46" s="17">
        <v>1761.16</v>
      </c>
      <c r="S46" s="17">
        <v>1750.73</v>
      </c>
      <c r="T46" s="17">
        <v>1760.47</v>
      </c>
      <c r="U46" s="17">
        <v>1752.29</v>
      </c>
      <c r="V46" s="17">
        <v>1816.26</v>
      </c>
      <c r="W46" s="17">
        <v>1742.14</v>
      </c>
      <c r="X46" s="17">
        <v>1815.71</v>
      </c>
      <c r="Y46" s="18">
        <v>1751.4</v>
      </c>
    </row>
    <row r="47" spans="1:25" ht="15.75">
      <c r="A47" s="15" t="str">
        <f t="shared" si="0"/>
        <v>05.08.2019</v>
      </c>
      <c r="B47" s="16">
        <v>1695.98</v>
      </c>
      <c r="C47" s="17">
        <v>1590.38</v>
      </c>
      <c r="D47" s="17">
        <v>1519.28</v>
      </c>
      <c r="E47" s="17">
        <v>1495.71</v>
      </c>
      <c r="F47" s="17">
        <v>1466.57</v>
      </c>
      <c r="G47" s="17">
        <v>1452.44</v>
      </c>
      <c r="H47" s="17">
        <v>1471.79</v>
      </c>
      <c r="I47" s="17">
        <v>1537.51</v>
      </c>
      <c r="J47" s="17">
        <v>1610.84</v>
      </c>
      <c r="K47" s="17">
        <v>1782</v>
      </c>
      <c r="L47" s="17">
        <v>1849.83</v>
      </c>
      <c r="M47" s="17">
        <v>1961.55</v>
      </c>
      <c r="N47" s="17">
        <v>1943.09</v>
      </c>
      <c r="O47" s="17">
        <v>1956.79</v>
      </c>
      <c r="P47" s="17">
        <v>1923.67</v>
      </c>
      <c r="Q47" s="17">
        <v>1935.88</v>
      </c>
      <c r="R47" s="17">
        <v>1956.92</v>
      </c>
      <c r="S47" s="17">
        <v>1933.74</v>
      </c>
      <c r="T47" s="17">
        <v>1874.29</v>
      </c>
      <c r="U47" s="17">
        <v>1841.56</v>
      </c>
      <c r="V47" s="17">
        <v>1828.66</v>
      </c>
      <c r="W47" s="17">
        <v>1820.75</v>
      </c>
      <c r="X47" s="17">
        <v>1780</v>
      </c>
      <c r="Y47" s="18">
        <v>1666.54</v>
      </c>
    </row>
    <row r="48" spans="1:25" ht="15.75">
      <c r="A48" s="15" t="str">
        <f t="shared" si="0"/>
        <v>06.08.2019</v>
      </c>
      <c r="B48" s="16">
        <v>1601.72</v>
      </c>
      <c r="C48" s="17">
        <v>1481.74</v>
      </c>
      <c r="D48" s="17">
        <v>1463.34</v>
      </c>
      <c r="E48" s="17">
        <v>1417.7</v>
      </c>
      <c r="F48" s="17">
        <v>1394.02</v>
      </c>
      <c r="G48" s="17">
        <v>1434.68</v>
      </c>
      <c r="H48" s="17">
        <v>1445.87</v>
      </c>
      <c r="I48" s="17">
        <v>1538.15</v>
      </c>
      <c r="J48" s="17">
        <v>1603.33</v>
      </c>
      <c r="K48" s="17">
        <v>1807.81</v>
      </c>
      <c r="L48" s="17">
        <v>1850.96</v>
      </c>
      <c r="M48" s="17">
        <v>1909.64</v>
      </c>
      <c r="N48" s="17">
        <v>1901.4</v>
      </c>
      <c r="O48" s="17">
        <v>1911.9</v>
      </c>
      <c r="P48" s="17">
        <v>1905</v>
      </c>
      <c r="Q48" s="17">
        <v>1897.48</v>
      </c>
      <c r="R48" s="17">
        <v>1891.25</v>
      </c>
      <c r="S48" s="17">
        <v>1867.44</v>
      </c>
      <c r="T48" s="17">
        <v>1864.89</v>
      </c>
      <c r="U48" s="17">
        <v>1853.62</v>
      </c>
      <c r="V48" s="17">
        <v>1852.17</v>
      </c>
      <c r="W48" s="17">
        <v>1837.71</v>
      </c>
      <c r="X48" s="17">
        <v>1814.82</v>
      </c>
      <c r="Y48" s="18">
        <v>1749.59</v>
      </c>
    </row>
    <row r="49" spans="1:25" ht="15.75">
      <c r="A49" s="15" t="str">
        <f t="shared" si="0"/>
        <v>07.08.2019</v>
      </c>
      <c r="B49" s="16">
        <v>1693.56</v>
      </c>
      <c r="C49" s="17">
        <v>1571.76</v>
      </c>
      <c r="D49" s="17">
        <v>1531.82</v>
      </c>
      <c r="E49" s="17">
        <v>1475.62</v>
      </c>
      <c r="F49" s="17">
        <v>1446.57</v>
      </c>
      <c r="G49" s="17">
        <v>1437.74</v>
      </c>
      <c r="H49" s="17">
        <v>1462.7</v>
      </c>
      <c r="I49" s="17">
        <v>1575.71</v>
      </c>
      <c r="J49" s="17">
        <v>1623.99</v>
      </c>
      <c r="K49" s="17">
        <v>1810.25</v>
      </c>
      <c r="L49" s="17">
        <v>1871.02</v>
      </c>
      <c r="M49" s="17">
        <v>1915.51</v>
      </c>
      <c r="N49" s="17">
        <v>1914.96</v>
      </c>
      <c r="O49" s="17">
        <v>1908.51</v>
      </c>
      <c r="P49" s="17">
        <v>1883.81</v>
      </c>
      <c r="Q49" s="17">
        <v>1887.09</v>
      </c>
      <c r="R49" s="17">
        <v>1885.52</v>
      </c>
      <c r="S49" s="17">
        <v>1851.89</v>
      </c>
      <c r="T49" s="17">
        <v>1834.94</v>
      </c>
      <c r="U49" s="17">
        <v>1831.68</v>
      </c>
      <c r="V49" s="17">
        <v>1831.89</v>
      </c>
      <c r="W49" s="17">
        <v>1831.7</v>
      </c>
      <c r="X49" s="17">
        <v>1808.12</v>
      </c>
      <c r="Y49" s="18">
        <v>1751.38</v>
      </c>
    </row>
    <row r="50" spans="1:25" ht="15.75">
      <c r="A50" s="15" t="str">
        <f t="shared" si="0"/>
        <v>08.08.2019</v>
      </c>
      <c r="B50" s="16">
        <v>1664.43</v>
      </c>
      <c r="C50" s="17">
        <v>1566.14</v>
      </c>
      <c r="D50" s="17">
        <v>1554.17</v>
      </c>
      <c r="E50" s="17">
        <v>1477.71</v>
      </c>
      <c r="F50" s="17">
        <v>1449.25</v>
      </c>
      <c r="G50" s="17">
        <v>1450.46</v>
      </c>
      <c r="H50" s="17">
        <v>1482.35</v>
      </c>
      <c r="I50" s="17">
        <v>1558.12</v>
      </c>
      <c r="J50" s="17">
        <v>1620.8</v>
      </c>
      <c r="K50" s="17">
        <v>1782.96</v>
      </c>
      <c r="L50" s="17">
        <v>1863.31</v>
      </c>
      <c r="M50" s="17">
        <v>1909.73</v>
      </c>
      <c r="N50" s="17">
        <v>1920.61</v>
      </c>
      <c r="O50" s="17">
        <v>1923.37</v>
      </c>
      <c r="P50" s="17">
        <v>1910.18</v>
      </c>
      <c r="Q50" s="17">
        <v>1924.69</v>
      </c>
      <c r="R50" s="17">
        <v>1931.02</v>
      </c>
      <c r="S50" s="17">
        <v>1915.85</v>
      </c>
      <c r="T50" s="17">
        <v>1931.55</v>
      </c>
      <c r="U50" s="17">
        <v>1906.99</v>
      </c>
      <c r="V50" s="17">
        <v>1913.09</v>
      </c>
      <c r="W50" s="17">
        <v>1874.57</v>
      </c>
      <c r="X50" s="17">
        <v>1827.68</v>
      </c>
      <c r="Y50" s="18">
        <v>1769.07</v>
      </c>
    </row>
    <row r="51" spans="1:25" ht="15.75">
      <c r="A51" s="15" t="str">
        <f t="shared" si="0"/>
        <v>09.08.2019</v>
      </c>
      <c r="B51" s="16">
        <v>1704.15</v>
      </c>
      <c r="C51" s="17">
        <v>1569.99</v>
      </c>
      <c r="D51" s="17">
        <v>1491.49</v>
      </c>
      <c r="E51" s="17">
        <v>1446.04</v>
      </c>
      <c r="F51" s="17">
        <v>1436.63</v>
      </c>
      <c r="G51" s="17">
        <v>1436.18</v>
      </c>
      <c r="H51" s="17">
        <v>1447.08</v>
      </c>
      <c r="I51" s="17">
        <v>1532.97</v>
      </c>
      <c r="J51" s="17">
        <v>1622.34</v>
      </c>
      <c r="K51" s="17">
        <v>1760.54</v>
      </c>
      <c r="L51" s="17">
        <v>1824.07</v>
      </c>
      <c r="M51" s="17">
        <v>1885.47</v>
      </c>
      <c r="N51" s="17">
        <v>1888.35</v>
      </c>
      <c r="O51" s="17">
        <v>1892.99</v>
      </c>
      <c r="P51" s="17">
        <v>1842.74</v>
      </c>
      <c r="Q51" s="17">
        <v>1840.83</v>
      </c>
      <c r="R51" s="17">
        <v>1859.16</v>
      </c>
      <c r="S51" s="17">
        <v>1836.1</v>
      </c>
      <c r="T51" s="17">
        <v>1828.11</v>
      </c>
      <c r="U51" s="17">
        <v>1824.03</v>
      </c>
      <c r="V51" s="17">
        <v>1827.76</v>
      </c>
      <c r="W51" s="17">
        <v>1809.97</v>
      </c>
      <c r="X51" s="17">
        <v>1781.75</v>
      </c>
      <c r="Y51" s="18">
        <v>1732.46</v>
      </c>
    </row>
    <row r="52" spans="1:25" ht="15.75">
      <c r="A52" s="15" t="str">
        <f t="shared" si="0"/>
        <v>10.08.2019</v>
      </c>
      <c r="B52" s="16">
        <v>1673.86</v>
      </c>
      <c r="C52" s="17">
        <v>1582.63</v>
      </c>
      <c r="D52" s="17">
        <v>1521.77</v>
      </c>
      <c r="E52" s="17">
        <v>1477.36</v>
      </c>
      <c r="F52" s="17">
        <v>1453.87</v>
      </c>
      <c r="G52" s="17">
        <v>1451.87</v>
      </c>
      <c r="H52" s="17">
        <v>1456.11</v>
      </c>
      <c r="I52" s="17">
        <v>1510.05</v>
      </c>
      <c r="J52" s="17">
        <v>1580.46</v>
      </c>
      <c r="K52" s="17">
        <v>1643.58</v>
      </c>
      <c r="L52" s="17">
        <v>1818.79</v>
      </c>
      <c r="M52" s="17">
        <v>1829.66</v>
      </c>
      <c r="N52" s="17">
        <v>1827.22</v>
      </c>
      <c r="O52" s="17">
        <v>1827.62</v>
      </c>
      <c r="P52" s="17">
        <v>1826.49</v>
      </c>
      <c r="Q52" s="17">
        <v>1821.72</v>
      </c>
      <c r="R52" s="17">
        <v>1818.58</v>
      </c>
      <c r="S52" s="17">
        <v>1816.13</v>
      </c>
      <c r="T52" s="17">
        <v>1809.05</v>
      </c>
      <c r="U52" s="17">
        <v>1783.49</v>
      </c>
      <c r="V52" s="17">
        <v>1781.85</v>
      </c>
      <c r="W52" s="17">
        <v>1781.18</v>
      </c>
      <c r="X52" s="17">
        <v>1741.99</v>
      </c>
      <c r="Y52" s="18">
        <v>1603.91</v>
      </c>
    </row>
    <row r="53" spans="1:25" ht="15.75">
      <c r="A53" s="15" t="str">
        <f t="shared" si="0"/>
        <v>11.08.2019</v>
      </c>
      <c r="B53" s="16">
        <v>1555.9</v>
      </c>
      <c r="C53" s="17">
        <v>1530.86</v>
      </c>
      <c r="D53" s="17">
        <v>1444.47</v>
      </c>
      <c r="E53" s="17">
        <v>1441.67</v>
      </c>
      <c r="F53" s="17">
        <v>1433.26</v>
      </c>
      <c r="G53" s="17">
        <v>1404.96</v>
      </c>
      <c r="H53" s="17">
        <v>1406.81</v>
      </c>
      <c r="I53" s="17">
        <v>1332.7</v>
      </c>
      <c r="J53" s="17">
        <v>1450.05</v>
      </c>
      <c r="K53" s="17">
        <v>1508.77</v>
      </c>
      <c r="L53" s="17">
        <v>1642.04</v>
      </c>
      <c r="M53" s="17">
        <v>1764.16</v>
      </c>
      <c r="N53" s="17">
        <v>1756.57</v>
      </c>
      <c r="O53" s="17">
        <v>1759.06</v>
      </c>
      <c r="P53" s="17">
        <v>1753.62</v>
      </c>
      <c r="Q53" s="17">
        <v>1754.63</v>
      </c>
      <c r="R53" s="17">
        <v>1755.76</v>
      </c>
      <c r="S53" s="17">
        <v>1758</v>
      </c>
      <c r="T53" s="17">
        <v>1756.91</v>
      </c>
      <c r="U53" s="17">
        <v>1744.37</v>
      </c>
      <c r="V53" s="17">
        <v>1750.92</v>
      </c>
      <c r="W53" s="17">
        <v>1771.79</v>
      </c>
      <c r="X53" s="17">
        <v>1747.73</v>
      </c>
      <c r="Y53" s="18">
        <v>1596.53</v>
      </c>
    </row>
    <row r="54" spans="1:25" ht="15.75">
      <c r="A54" s="15" t="str">
        <f t="shared" si="0"/>
        <v>12.08.2019</v>
      </c>
      <c r="B54" s="16">
        <v>1552.59</v>
      </c>
      <c r="C54" s="17">
        <v>1529.1</v>
      </c>
      <c r="D54" s="17">
        <v>1448.39</v>
      </c>
      <c r="E54" s="17">
        <v>1434.79</v>
      </c>
      <c r="F54" s="17">
        <v>1410.36</v>
      </c>
      <c r="G54" s="17">
        <v>1410.13</v>
      </c>
      <c r="H54" s="17">
        <v>1435.57</v>
      </c>
      <c r="I54" s="17">
        <v>1482.77</v>
      </c>
      <c r="J54" s="17">
        <v>1588.52</v>
      </c>
      <c r="K54" s="17">
        <v>1709.05</v>
      </c>
      <c r="L54" s="17">
        <v>1785.69</v>
      </c>
      <c r="M54" s="17">
        <v>1807.2</v>
      </c>
      <c r="N54" s="17">
        <v>1810.51</v>
      </c>
      <c r="O54" s="17">
        <v>1808.59</v>
      </c>
      <c r="P54" s="17">
        <v>1805.76</v>
      </c>
      <c r="Q54" s="17">
        <v>1822.33</v>
      </c>
      <c r="R54" s="17">
        <v>1830.3</v>
      </c>
      <c r="S54" s="17">
        <v>1829.95</v>
      </c>
      <c r="T54" s="17">
        <v>1797.1</v>
      </c>
      <c r="U54" s="17">
        <v>1759.95</v>
      </c>
      <c r="V54" s="17">
        <v>1761.51</v>
      </c>
      <c r="W54" s="17">
        <v>1756.18</v>
      </c>
      <c r="X54" s="17">
        <v>1651.74</v>
      </c>
      <c r="Y54" s="18">
        <v>1572.83</v>
      </c>
    </row>
    <row r="55" spans="1:25" ht="15.75">
      <c r="A55" s="15" t="str">
        <f t="shared" si="0"/>
        <v>13.08.2019</v>
      </c>
      <c r="B55" s="16">
        <v>1535.32</v>
      </c>
      <c r="C55" s="17">
        <v>1525.52</v>
      </c>
      <c r="D55" s="17">
        <v>1452.8</v>
      </c>
      <c r="E55" s="17">
        <v>1445.5</v>
      </c>
      <c r="F55" s="17">
        <v>1441.96</v>
      </c>
      <c r="G55" s="17">
        <v>1440.98</v>
      </c>
      <c r="H55" s="17">
        <v>1444.49</v>
      </c>
      <c r="I55" s="17">
        <v>1529.98</v>
      </c>
      <c r="J55" s="17">
        <v>1862.19</v>
      </c>
      <c r="K55" s="17">
        <v>1848.19</v>
      </c>
      <c r="L55" s="17">
        <v>1839.5</v>
      </c>
      <c r="M55" s="17">
        <v>1860.86</v>
      </c>
      <c r="N55" s="17">
        <v>1902.15</v>
      </c>
      <c r="O55" s="17">
        <v>1930.53</v>
      </c>
      <c r="P55" s="17">
        <v>1894.02</v>
      </c>
      <c r="Q55" s="17">
        <v>1865.19</v>
      </c>
      <c r="R55" s="17">
        <v>1831.47</v>
      </c>
      <c r="S55" s="17">
        <v>1832.11</v>
      </c>
      <c r="T55" s="17">
        <v>1836.93</v>
      </c>
      <c r="U55" s="17">
        <v>1836.12</v>
      </c>
      <c r="V55" s="17">
        <v>1833.95</v>
      </c>
      <c r="W55" s="17">
        <v>1829.48</v>
      </c>
      <c r="X55" s="17">
        <v>1765.62</v>
      </c>
      <c r="Y55" s="18">
        <v>1613.13</v>
      </c>
    </row>
    <row r="56" spans="1:25" ht="15.75">
      <c r="A56" s="15" t="str">
        <f t="shared" si="0"/>
        <v>14.08.2019</v>
      </c>
      <c r="B56" s="16">
        <v>1570.25</v>
      </c>
      <c r="C56" s="17">
        <v>1508.44</v>
      </c>
      <c r="D56" s="17">
        <v>1479.99</v>
      </c>
      <c r="E56" s="17">
        <v>1420.87</v>
      </c>
      <c r="F56" s="17">
        <v>1419.9</v>
      </c>
      <c r="G56" s="17">
        <v>1412.85</v>
      </c>
      <c r="H56" s="17">
        <v>1423.18</v>
      </c>
      <c r="I56" s="17">
        <v>1483.23</v>
      </c>
      <c r="J56" s="17">
        <v>1606.25</v>
      </c>
      <c r="K56" s="17">
        <v>1706.36</v>
      </c>
      <c r="L56" s="17">
        <v>1706.67</v>
      </c>
      <c r="M56" s="17">
        <v>1697.21</v>
      </c>
      <c r="N56" s="17">
        <v>1643.91</v>
      </c>
      <c r="O56" s="17">
        <v>1734.91</v>
      </c>
      <c r="P56" s="17">
        <v>1727.1</v>
      </c>
      <c r="Q56" s="17">
        <v>1648.62</v>
      </c>
      <c r="R56" s="17">
        <v>1575.04</v>
      </c>
      <c r="S56" s="17">
        <v>1562.59</v>
      </c>
      <c r="T56" s="17">
        <v>1554.85</v>
      </c>
      <c r="U56" s="17">
        <v>1556.85</v>
      </c>
      <c r="V56" s="17">
        <v>1554.42</v>
      </c>
      <c r="W56" s="17">
        <v>1567.81</v>
      </c>
      <c r="X56" s="17">
        <v>1556.07</v>
      </c>
      <c r="Y56" s="18">
        <v>1554.27</v>
      </c>
    </row>
    <row r="57" spans="1:25" ht="15.75">
      <c r="A57" s="15" t="str">
        <f t="shared" si="0"/>
        <v>15.08.2019</v>
      </c>
      <c r="B57" s="16">
        <v>1501.24</v>
      </c>
      <c r="C57" s="17">
        <v>1497.93</v>
      </c>
      <c r="D57" s="17">
        <v>1488.97</v>
      </c>
      <c r="E57" s="17">
        <v>1453.98</v>
      </c>
      <c r="F57" s="17">
        <v>1426.43</v>
      </c>
      <c r="G57" s="17">
        <v>1423.65</v>
      </c>
      <c r="H57" s="17">
        <v>1474.31</v>
      </c>
      <c r="I57" s="17">
        <v>1516.23</v>
      </c>
      <c r="J57" s="17">
        <v>1599.11</v>
      </c>
      <c r="K57" s="17">
        <v>1766.57</v>
      </c>
      <c r="L57" s="17">
        <v>1815</v>
      </c>
      <c r="M57" s="17">
        <v>1824.03</v>
      </c>
      <c r="N57" s="17">
        <v>1815.63</v>
      </c>
      <c r="O57" s="17">
        <v>1835.26</v>
      </c>
      <c r="P57" s="17">
        <v>1820.02</v>
      </c>
      <c r="Q57" s="17">
        <v>1814.99</v>
      </c>
      <c r="R57" s="17">
        <v>1810.45</v>
      </c>
      <c r="S57" s="17">
        <v>1725.45</v>
      </c>
      <c r="T57" s="17">
        <v>1716.35</v>
      </c>
      <c r="U57" s="17">
        <v>1704.96</v>
      </c>
      <c r="V57" s="17">
        <v>1707.59</v>
      </c>
      <c r="W57" s="17">
        <v>1701.37</v>
      </c>
      <c r="X57" s="17">
        <v>1653.95</v>
      </c>
      <c r="Y57" s="18">
        <v>1571.61</v>
      </c>
    </row>
    <row r="58" spans="1:25" ht="15.75">
      <c r="A58" s="15" t="str">
        <f t="shared" si="0"/>
        <v>16.08.2019</v>
      </c>
      <c r="B58" s="16">
        <v>1533.54</v>
      </c>
      <c r="C58" s="17">
        <v>1518.47</v>
      </c>
      <c r="D58" s="17">
        <v>1425.97</v>
      </c>
      <c r="E58" s="17">
        <v>1417.49</v>
      </c>
      <c r="F58" s="17">
        <v>1389.48</v>
      </c>
      <c r="G58" s="17">
        <v>1335.2</v>
      </c>
      <c r="H58" s="17">
        <v>1419.34</v>
      </c>
      <c r="I58" s="17">
        <v>1489.29</v>
      </c>
      <c r="J58" s="17">
        <v>1585.05</v>
      </c>
      <c r="K58" s="17">
        <v>1728.36</v>
      </c>
      <c r="L58" s="17">
        <v>1793.65</v>
      </c>
      <c r="M58" s="17">
        <v>1835.58</v>
      </c>
      <c r="N58" s="17">
        <v>1835.91</v>
      </c>
      <c r="O58" s="17">
        <v>1836.66</v>
      </c>
      <c r="P58" s="17">
        <v>1834.77</v>
      </c>
      <c r="Q58" s="17">
        <v>1833.74</v>
      </c>
      <c r="R58" s="17">
        <v>1823.59</v>
      </c>
      <c r="S58" s="17">
        <v>1775.16</v>
      </c>
      <c r="T58" s="17">
        <v>1789.81</v>
      </c>
      <c r="U58" s="17">
        <v>1732.27</v>
      </c>
      <c r="V58" s="17">
        <v>1730.26</v>
      </c>
      <c r="W58" s="17">
        <v>1728.24</v>
      </c>
      <c r="X58" s="17">
        <v>1570.69</v>
      </c>
      <c r="Y58" s="18">
        <v>1508.25</v>
      </c>
    </row>
    <row r="59" spans="1:25" ht="15.75">
      <c r="A59" s="15" t="str">
        <f t="shared" si="0"/>
        <v>17.08.2019</v>
      </c>
      <c r="B59" s="16">
        <v>1530.77</v>
      </c>
      <c r="C59" s="17">
        <v>1513.61</v>
      </c>
      <c r="D59" s="17">
        <v>1521.16</v>
      </c>
      <c r="E59" s="17">
        <v>1477</v>
      </c>
      <c r="F59" s="17">
        <v>1481.26</v>
      </c>
      <c r="G59" s="17">
        <v>1477.07</v>
      </c>
      <c r="H59" s="17">
        <v>1478.29</v>
      </c>
      <c r="I59" s="17">
        <v>1490.97</v>
      </c>
      <c r="J59" s="17">
        <v>1566.14</v>
      </c>
      <c r="K59" s="17">
        <v>1674.99</v>
      </c>
      <c r="L59" s="17">
        <v>1833.33</v>
      </c>
      <c r="M59" s="17">
        <v>1888.31</v>
      </c>
      <c r="N59" s="17">
        <v>1838.09</v>
      </c>
      <c r="O59" s="17">
        <v>1870.8</v>
      </c>
      <c r="P59" s="17">
        <v>1837.59</v>
      </c>
      <c r="Q59" s="17">
        <v>1832.04</v>
      </c>
      <c r="R59" s="17">
        <v>1836.63</v>
      </c>
      <c r="S59" s="17">
        <v>1837.05</v>
      </c>
      <c r="T59" s="17">
        <v>1794.32</v>
      </c>
      <c r="U59" s="17">
        <v>1827.48</v>
      </c>
      <c r="V59" s="17">
        <v>1776.11</v>
      </c>
      <c r="W59" s="17">
        <v>1735.76</v>
      </c>
      <c r="X59" s="17">
        <v>1585.6</v>
      </c>
      <c r="Y59" s="18">
        <v>1445.23</v>
      </c>
    </row>
    <row r="60" spans="1:25" ht="15.75">
      <c r="A60" s="15" t="str">
        <f t="shared" si="0"/>
        <v>18.08.2019</v>
      </c>
      <c r="B60" s="16">
        <v>1468.53</v>
      </c>
      <c r="C60" s="17">
        <v>1512.32</v>
      </c>
      <c r="D60" s="17">
        <v>1507.04</v>
      </c>
      <c r="E60" s="17">
        <v>1449.95</v>
      </c>
      <c r="F60" s="17">
        <v>1431.64</v>
      </c>
      <c r="G60" s="17">
        <v>1419.77</v>
      </c>
      <c r="H60" s="17">
        <v>1415.32</v>
      </c>
      <c r="I60" s="17">
        <v>1422.24</v>
      </c>
      <c r="J60" s="17">
        <v>1519.58</v>
      </c>
      <c r="K60" s="17">
        <v>1538.09</v>
      </c>
      <c r="L60" s="17">
        <v>1693.93</v>
      </c>
      <c r="M60" s="17">
        <v>1782.21</v>
      </c>
      <c r="N60" s="17">
        <v>1768.18</v>
      </c>
      <c r="O60" s="17">
        <v>1761.81</v>
      </c>
      <c r="P60" s="17">
        <v>1752.22</v>
      </c>
      <c r="Q60" s="17">
        <v>1746.84</v>
      </c>
      <c r="R60" s="17">
        <v>1744.58</v>
      </c>
      <c r="S60" s="17">
        <v>1750.37</v>
      </c>
      <c r="T60" s="17">
        <v>1762.62</v>
      </c>
      <c r="U60" s="17">
        <v>1740.73</v>
      </c>
      <c r="V60" s="17">
        <v>1740.91</v>
      </c>
      <c r="W60" s="17">
        <v>1741.55</v>
      </c>
      <c r="X60" s="17">
        <v>1590.75</v>
      </c>
      <c r="Y60" s="18">
        <v>1499.43</v>
      </c>
    </row>
    <row r="61" spans="1:25" ht="15.75">
      <c r="A61" s="15" t="str">
        <f t="shared" si="0"/>
        <v>19.08.2019</v>
      </c>
      <c r="B61" s="16">
        <v>1531.62</v>
      </c>
      <c r="C61" s="17">
        <v>1497.5</v>
      </c>
      <c r="D61" s="17">
        <v>1479.18</v>
      </c>
      <c r="E61" s="17">
        <v>1429.49</v>
      </c>
      <c r="F61" s="17">
        <v>1418.56</v>
      </c>
      <c r="G61" s="17">
        <v>1419.26</v>
      </c>
      <c r="H61" s="17">
        <v>1433.99</v>
      </c>
      <c r="I61" s="17">
        <v>1530.99</v>
      </c>
      <c r="J61" s="17">
        <v>1639.62</v>
      </c>
      <c r="K61" s="17">
        <v>1736.53</v>
      </c>
      <c r="L61" s="17">
        <v>1829.66</v>
      </c>
      <c r="M61" s="17">
        <v>1852.27</v>
      </c>
      <c r="N61" s="17">
        <v>1841.62</v>
      </c>
      <c r="O61" s="17">
        <v>1856.8</v>
      </c>
      <c r="P61" s="17">
        <v>1836.73</v>
      </c>
      <c r="Q61" s="17">
        <v>1824.66</v>
      </c>
      <c r="R61" s="17">
        <v>1824.79</v>
      </c>
      <c r="S61" s="17">
        <v>1820.79</v>
      </c>
      <c r="T61" s="17">
        <v>1821.67</v>
      </c>
      <c r="U61" s="17">
        <v>1799.31</v>
      </c>
      <c r="V61" s="17">
        <v>1786.69</v>
      </c>
      <c r="W61" s="17">
        <v>1788.75</v>
      </c>
      <c r="X61" s="17">
        <v>1788.61</v>
      </c>
      <c r="Y61" s="18">
        <v>1700.59</v>
      </c>
    </row>
    <row r="62" spans="1:25" ht="15.75">
      <c r="A62" s="15" t="str">
        <f t="shared" si="0"/>
        <v>20.08.2019</v>
      </c>
      <c r="B62" s="16">
        <v>1587.23</v>
      </c>
      <c r="C62" s="17">
        <v>1569.8</v>
      </c>
      <c r="D62" s="17">
        <v>1474.55</v>
      </c>
      <c r="E62" s="17">
        <v>1421.77</v>
      </c>
      <c r="F62" s="17">
        <v>1405.13</v>
      </c>
      <c r="G62" s="17">
        <v>1409.63</v>
      </c>
      <c r="H62" s="17">
        <v>1423</v>
      </c>
      <c r="I62" s="17">
        <v>1484.08</v>
      </c>
      <c r="J62" s="17">
        <v>1599.35</v>
      </c>
      <c r="K62" s="17">
        <v>1628.62</v>
      </c>
      <c r="L62" s="17">
        <v>1772.54</v>
      </c>
      <c r="M62" s="17">
        <v>1805.52</v>
      </c>
      <c r="N62" s="17">
        <v>1801.05</v>
      </c>
      <c r="O62" s="17">
        <v>1810.79</v>
      </c>
      <c r="P62" s="17">
        <v>1800.53</v>
      </c>
      <c r="Q62" s="17">
        <v>1789.32</v>
      </c>
      <c r="R62" s="17">
        <v>1801.9</v>
      </c>
      <c r="S62" s="17">
        <v>1782.69</v>
      </c>
      <c r="T62" s="17">
        <v>1797.48</v>
      </c>
      <c r="U62" s="17">
        <v>1780.39</v>
      </c>
      <c r="V62" s="17">
        <v>1769.86</v>
      </c>
      <c r="W62" s="17">
        <v>1772.76</v>
      </c>
      <c r="X62" s="17">
        <v>1748.3</v>
      </c>
      <c r="Y62" s="18">
        <v>1675.79</v>
      </c>
    </row>
    <row r="63" spans="1:25" ht="15.75">
      <c r="A63" s="15" t="str">
        <f t="shared" si="0"/>
        <v>21.08.2019</v>
      </c>
      <c r="B63" s="16">
        <v>1593.12</v>
      </c>
      <c r="C63" s="17">
        <v>1485.75</v>
      </c>
      <c r="D63" s="17">
        <v>1412.36</v>
      </c>
      <c r="E63" s="17">
        <v>1395.39</v>
      </c>
      <c r="F63" s="17">
        <v>1264.13</v>
      </c>
      <c r="G63" s="17">
        <v>1201.9</v>
      </c>
      <c r="H63" s="17">
        <v>1337.69</v>
      </c>
      <c r="I63" s="17">
        <v>1433.88</v>
      </c>
      <c r="J63" s="17">
        <v>1568.39</v>
      </c>
      <c r="K63" s="17">
        <v>1636.19</v>
      </c>
      <c r="L63" s="17">
        <v>1764.21</v>
      </c>
      <c r="M63" s="17">
        <v>1775.53</v>
      </c>
      <c r="N63" s="17">
        <v>1784.34</v>
      </c>
      <c r="O63" s="17">
        <v>1789.61</v>
      </c>
      <c r="P63" s="17">
        <v>1778.17</v>
      </c>
      <c r="Q63" s="17">
        <v>1777.76</v>
      </c>
      <c r="R63" s="17">
        <v>1786.67</v>
      </c>
      <c r="S63" s="17">
        <v>1771.32</v>
      </c>
      <c r="T63" s="17">
        <v>1774.53</v>
      </c>
      <c r="U63" s="17">
        <v>1775.06</v>
      </c>
      <c r="V63" s="17">
        <v>1765.11</v>
      </c>
      <c r="W63" s="17">
        <v>1764.02</v>
      </c>
      <c r="X63" s="17">
        <v>1744.5</v>
      </c>
      <c r="Y63" s="18">
        <v>1625.41</v>
      </c>
    </row>
    <row r="64" spans="1:25" ht="15.75">
      <c r="A64" s="15" t="str">
        <f t="shared" si="0"/>
        <v>22.08.2019</v>
      </c>
      <c r="B64" s="16">
        <v>1568.16</v>
      </c>
      <c r="C64" s="17">
        <v>1520.13</v>
      </c>
      <c r="D64" s="17">
        <v>1406.08</v>
      </c>
      <c r="E64" s="17">
        <v>1372.92</v>
      </c>
      <c r="F64" s="17">
        <v>1336.7</v>
      </c>
      <c r="G64" s="17">
        <v>1333.38</v>
      </c>
      <c r="H64" s="17">
        <v>1395.6</v>
      </c>
      <c r="I64" s="17">
        <v>1411.56</v>
      </c>
      <c r="J64" s="17">
        <v>1538.97</v>
      </c>
      <c r="K64" s="17">
        <v>1621.77</v>
      </c>
      <c r="L64" s="17">
        <v>1733.33</v>
      </c>
      <c r="M64" s="17">
        <v>1761.6</v>
      </c>
      <c r="N64" s="17">
        <v>1763.59</v>
      </c>
      <c r="O64" s="17">
        <v>1772.29</v>
      </c>
      <c r="P64" s="17">
        <v>1762.98</v>
      </c>
      <c r="Q64" s="17">
        <v>1762.28</v>
      </c>
      <c r="R64" s="17">
        <v>1761.09</v>
      </c>
      <c r="S64" s="17">
        <v>1753.6</v>
      </c>
      <c r="T64" s="17">
        <v>1756.59</v>
      </c>
      <c r="U64" s="17">
        <v>1746.08</v>
      </c>
      <c r="V64" s="17">
        <v>1742.05</v>
      </c>
      <c r="W64" s="17">
        <v>1735.8</v>
      </c>
      <c r="X64" s="17">
        <v>1612.7</v>
      </c>
      <c r="Y64" s="18">
        <v>1548.14</v>
      </c>
    </row>
    <row r="65" spans="1:25" ht="15.75">
      <c r="A65" s="15" t="str">
        <f t="shared" si="0"/>
        <v>23.08.2019</v>
      </c>
      <c r="B65" s="16">
        <v>1513.82</v>
      </c>
      <c r="C65" s="17">
        <v>1463.18</v>
      </c>
      <c r="D65" s="17">
        <v>1402.09</v>
      </c>
      <c r="E65" s="17">
        <v>1381.09</v>
      </c>
      <c r="F65" s="17">
        <v>1235.43</v>
      </c>
      <c r="G65" s="17">
        <v>1138.69</v>
      </c>
      <c r="H65" s="17">
        <v>1340.95</v>
      </c>
      <c r="I65" s="17">
        <v>1359.59</v>
      </c>
      <c r="J65" s="17">
        <v>1542.54</v>
      </c>
      <c r="K65" s="17">
        <v>1604.94</v>
      </c>
      <c r="L65" s="17">
        <v>1715.43</v>
      </c>
      <c r="M65" s="17">
        <v>1749.06</v>
      </c>
      <c r="N65" s="17">
        <v>1742.25</v>
      </c>
      <c r="O65" s="17">
        <v>1749.48</v>
      </c>
      <c r="P65" s="17">
        <v>1742.97</v>
      </c>
      <c r="Q65" s="17">
        <v>1740.21</v>
      </c>
      <c r="R65" s="17">
        <v>1736.52</v>
      </c>
      <c r="S65" s="17">
        <v>1729.82</v>
      </c>
      <c r="T65" s="17">
        <v>1737.09</v>
      </c>
      <c r="U65" s="17">
        <v>1727.55</v>
      </c>
      <c r="V65" s="17">
        <v>1724.1</v>
      </c>
      <c r="W65" s="17">
        <v>1722.8</v>
      </c>
      <c r="X65" s="17">
        <v>1690.66</v>
      </c>
      <c r="Y65" s="18">
        <v>1599.79</v>
      </c>
    </row>
    <row r="66" spans="1:25" ht="15.75">
      <c r="A66" s="15" t="str">
        <f t="shared" si="0"/>
        <v>24.08.2019</v>
      </c>
      <c r="B66" s="16">
        <v>1554.96</v>
      </c>
      <c r="C66" s="17">
        <v>1479.7</v>
      </c>
      <c r="D66" s="17">
        <v>1523.95</v>
      </c>
      <c r="E66" s="17">
        <v>1451.71</v>
      </c>
      <c r="F66" s="17">
        <v>1419.17</v>
      </c>
      <c r="G66" s="17">
        <v>1411.32</v>
      </c>
      <c r="H66" s="17">
        <v>1423.62</v>
      </c>
      <c r="I66" s="17">
        <v>1466.39</v>
      </c>
      <c r="J66" s="17">
        <v>1515.66</v>
      </c>
      <c r="K66" s="17">
        <v>1592.97</v>
      </c>
      <c r="L66" s="17">
        <v>1791.02</v>
      </c>
      <c r="M66" s="17">
        <v>1846.66</v>
      </c>
      <c r="N66" s="17">
        <v>1783.1</v>
      </c>
      <c r="O66" s="17">
        <v>1798.71</v>
      </c>
      <c r="P66" s="17">
        <v>1776.41</v>
      </c>
      <c r="Q66" s="17">
        <v>1788.57</v>
      </c>
      <c r="R66" s="17">
        <v>1814.85</v>
      </c>
      <c r="S66" s="17">
        <v>1805.68</v>
      </c>
      <c r="T66" s="17">
        <v>1754.58</v>
      </c>
      <c r="U66" s="17">
        <v>1746.45</v>
      </c>
      <c r="V66" s="17">
        <v>1752.3</v>
      </c>
      <c r="W66" s="17">
        <v>1755.52</v>
      </c>
      <c r="X66" s="17">
        <v>1735.46</v>
      </c>
      <c r="Y66" s="18">
        <v>1598.78</v>
      </c>
    </row>
    <row r="67" spans="1:25" ht="15.75">
      <c r="A67" s="15" t="str">
        <f t="shared" si="0"/>
        <v>25.08.2019</v>
      </c>
      <c r="B67" s="16">
        <v>1558.3</v>
      </c>
      <c r="C67" s="17">
        <v>1510.55</v>
      </c>
      <c r="D67" s="17">
        <v>1480.03</v>
      </c>
      <c r="E67" s="17">
        <v>1409.83</v>
      </c>
      <c r="F67" s="17">
        <v>1397.29</v>
      </c>
      <c r="G67" s="17">
        <v>1374.18</v>
      </c>
      <c r="H67" s="17">
        <v>1381.56</v>
      </c>
      <c r="I67" s="17">
        <v>1396.07</v>
      </c>
      <c r="J67" s="17">
        <v>1398.99</v>
      </c>
      <c r="K67" s="17">
        <v>1496.69</v>
      </c>
      <c r="L67" s="17">
        <v>1649.27</v>
      </c>
      <c r="M67" s="17">
        <v>1791.09</v>
      </c>
      <c r="N67" s="17">
        <v>1778.57</v>
      </c>
      <c r="O67" s="17">
        <v>1793.24</v>
      </c>
      <c r="P67" s="17">
        <v>1789.31</v>
      </c>
      <c r="Q67" s="17">
        <v>1788.77</v>
      </c>
      <c r="R67" s="17">
        <v>1786.36</v>
      </c>
      <c r="S67" s="17">
        <v>1774.93</v>
      </c>
      <c r="T67" s="17">
        <v>1771.62</v>
      </c>
      <c r="U67" s="17">
        <v>1768.42</v>
      </c>
      <c r="V67" s="17">
        <v>1774.46</v>
      </c>
      <c r="W67" s="17">
        <v>1809.85</v>
      </c>
      <c r="X67" s="17">
        <v>1814.18</v>
      </c>
      <c r="Y67" s="18">
        <v>1725.69</v>
      </c>
    </row>
    <row r="68" spans="1:25" ht="15.75">
      <c r="A68" s="15" t="str">
        <f t="shared" si="0"/>
        <v>26.08.2019</v>
      </c>
      <c r="B68" s="16">
        <v>1605.84</v>
      </c>
      <c r="C68" s="17">
        <v>1497.01</v>
      </c>
      <c r="D68" s="17">
        <v>1457.48</v>
      </c>
      <c r="E68" s="17">
        <v>1404.95</v>
      </c>
      <c r="F68" s="17">
        <v>1396.55</v>
      </c>
      <c r="G68" s="17">
        <v>1396.4</v>
      </c>
      <c r="H68" s="17">
        <v>1404.57</v>
      </c>
      <c r="I68" s="17">
        <v>1493.1</v>
      </c>
      <c r="J68" s="17">
        <v>1592.94</v>
      </c>
      <c r="K68" s="17">
        <v>1764.52</v>
      </c>
      <c r="L68" s="17">
        <v>1836.53</v>
      </c>
      <c r="M68" s="17">
        <v>1840.02</v>
      </c>
      <c r="N68" s="17">
        <v>1837.82</v>
      </c>
      <c r="O68" s="17">
        <v>1840.85</v>
      </c>
      <c r="P68" s="17">
        <v>1837.71</v>
      </c>
      <c r="Q68" s="17">
        <v>1835.9</v>
      </c>
      <c r="R68" s="17">
        <v>1838.18</v>
      </c>
      <c r="S68" s="17">
        <v>1835.72</v>
      </c>
      <c r="T68" s="17">
        <v>1838.24</v>
      </c>
      <c r="U68" s="17">
        <v>1833.69</v>
      </c>
      <c r="V68" s="17">
        <v>1824.13</v>
      </c>
      <c r="W68" s="17">
        <v>1822.74</v>
      </c>
      <c r="X68" s="17">
        <v>1647.75</v>
      </c>
      <c r="Y68" s="18">
        <v>1554.72</v>
      </c>
    </row>
    <row r="69" spans="1:25" ht="15.75">
      <c r="A69" s="15" t="str">
        <f t="shared" si="0"/>
        <v>27.08.2019</v>
      </c>
      <c r="B69" s="16">
        <v>1554.39</v>
      </c>
      <c r="C69" s="17">
        <v>1469.43</v>
      </c>
      <c r="D69" s="17">
        <v>1408.38</v>
      </c>
      <c r="E69" s="17">
        <v>1399.26</v>
      </c>
      <c r="F69" s="17">
        <v>1391.83</v>
      </c>
      <c r="G69" s="17">
        <v>1383.62</v>
      </c>
      <c r="H69" s="17">
        <v>1397.18</v>
      </c>
      <c r="I69" s="17">
        <v>1469.74</v>
      </c>
      <c r="J69" s="17">
        <v>1568.23</v>
      </c>
      <c r="K69" s="17">
        <v>1645.04</v>
      </c>
      <c r="L69" s="17">
        <v>1769.25</v>
      </c>
      <c r="M69" s="17">
        <v>1820.51</v>
      </c>
      <c r="N69" s="17">
        <v>1814.42</v>
      </c>
      <c r="O69" s="17">
        <v>1819.46</v>
      </c>
      <c r="P69" s="17">
        <v>1819.64</v>
      </c>
      <c r="Q69" s="17">
        <v>1812.94</v>
      </c>
      <c r="R69" s="17">
        <v>1822.06</v>
      </c>
      <c r="S69" s="17">
        <v>1816.61</v>
      </c>
      <c r="T69" s="17">
        <v>1842.21</v>
      </c>
      <c r="U69" s="17">
        <v>1817.86</v>
      </c>
      <c r="V69" s="17">
        <v>1747.2</v>
      </c>
      <c r="W69" s="17">
        <v>1747.94</v>
      </c>
      <c r="X69" s="17">
        <v>1719.26</v>
      </c>
      <c r="Y69" s="18">
        <v>1594.8</v>
      </c>
    </row>
    <row r="70" spans="1:25" ht="15.75">
      <c r="A70" s="15" t="str">
        <f t="shared" si="0"/>
        <v>28.08.2019</v>
      </c>
      <c r="B70" s="16">
        <v>1569.24</v>
      </c>
      <c r="C70" s="17">
        <v>1443.35</v>
      </c>
      <c r="D70" s="17">
        <v>1479.38</v>
      </c>
      <c r="E70" s="17">
        <v>1433.68</v>
      </c>
      <c r="F70" s="17">
        <v>1407.96</v>
      </c>
      <c r="G70" s="17">
        <v>1410.63</v>
      </c>
      <c r="H70" s="17">
        <v>1476.55</v>
      </c>
      <c r="I70" s="17">
        <v>1550.96</v>
      </c>
      <c r="J70" s="17">
        <v>1761.58</v>
      </c>
      <c r="K70" s="17">
        <v>1850.71</v>
      </c>
      <c r="L70" s="17">
        <v>1891.5</v>
      </c>
      <c r="M70" s="17">
        <v>2047.99</v>
      </c>
      <c r="N70" s="17">
        <v>2045.09</v>
      </c>
      <c r="O70" s="17">
        <v>2042.68</v>
      </c>
      <c r="P70" s="17">
        <v>1991.12</v>
      </c>
      <c r="Q70" s="17">
        <v>2006.25</v>
      </c>
      <c r="R70" s="17">
        <v>2031.83</v>
      </c>
      <c r="S70" s="17">
        <v>2007.44</v>
      </c>
      <c r="T70" s="17">
        <v>1943.83</v>
      </c>
      <c r="U70" s="17">
        <v>1883.25</v>
      </c>
      <c r="V70" s="17">
        <v>1869.78</v>
      </c>
      <c r="W70" s="17">
        <v>1867.43</v>
      </c>
      <c r="X70" s="17">
        <v>1844.62</v>
      </c>
      <c r="Y70" s="18">
        <v>1811.1</v>
      </c>
    </row>
    <row r="71" spans="1:25" ht="15.75">
      <c r="A71" s="15" t="str">
        <f t="shared" si="0"/>
        <v>29.08.2019</v>
      </c>
      <c r="B71" s="16">
        <v>1688.67</v>
      </c>
      <c r="C71" s="17">
        <v>1542.09</v>
      </c>
      <c r="D71" s="17">
        <v>1481.85</v>
      </c>
      <c r="E71" s="17">
        <v>1457.56</v>
      </c>
      <c r="F71" s="17">
        <v>1429.18</v>
      </c>
      <c r="G71" s="17">
        <v>1426.56</v>
      </c>
      <c r="H71" s="17">
        <v>1468.54</v>
      </c>
      <c r="I71" s="17">
        <v>1538.13</v>
      </c>
      <c r="J71" s="17">
        <v>1675.88</v>
      </c>
      <c r="K71" s="17">
        <v>1803.47</v>
      </c>
      <c r="L71" s="17">
        <v>1813.33</v>
      </c>
      <c r="M71" s="17">
        <v>1875.37</v>
      </c>
      <c r="N71" s="17">
        <v>1838.09</v>
      </c>
      <c r="O71" s="17">
        <v>1822.14</v>
      </c>
      <c r="P71" s="17">
        <v>1819.72</v>
      </c>
      <c r="Q71" s="17">
        <v>1819.9</v>
      </c>
      <c r="R71" s="17">
        <v>1838.68</v>
      </c>
      <c r="S71" s="17">
        <v>1818.09</v>
      </c>
      <c r="T71" s="17">
        <v>1824.82</v>
      </c>
      <c r="U71" s="17">
        <v>1820.62</v>
      </c>
      <c r="V71" s="17">
        <v>1820.28</v>
      </c>
      <c r="W71" s="17">
        <v>1817.67</v>
      </c>
      <c r="X71" s="17">
        <v>1759.93</v>
      </c>
      <c r="Y71" s="18">
        <v>1658.93</v>
      </c>
    </row>
    <row r="72" spans="1:25" ht="15.75">
      <c r="A72" s="15" t="str">
        <f t="shared" si="0"/>
        <v>30.08.2019</v>
      </c>
      <c r="B72" s="16">
        <v>1566.3</v>
      </c>
      <c r="C72" s="17">
        <v>1479.87</v>
      </c>
      <c r="D72" s="17">
        <v>1411.13</v>
      </c>
      <c r="E72" s="17">
        <v>1400.81</v>
      </c>
      <c r="F72" s="17">
        <v>1399.37</v>
      </c>
      <c r="G72" s="17">
        <v>1400.4</v>
      </c>
      <c r="H72" s="17">
        <v>1409.68</v>
      </c>
      <c r="I72" s="17">
        <v>1484.97</v>
      </c>
      <c r="J72" s="17">
        <v>1600.1</v>
      </c>
      <c r="K72" s="17">
        <v>1862.3</v>
      </c>
      <c r="L72" s="17">
        <v>1856.81</v>
      </c>
      <c r="M72" s="17">
        <v>1825.19</v>
      </c>
      <c r="N72" s="17">
        <v>1794.63</v>
      </c>
      <c r="O72" s="17">
        <v>1791.36</v>
      </c>
      <c r="P72" s="17">
        <v>1767.69</v>
      </c>
      <c r="Q72" s="17">
        <v>1785.03</v>
      </c>
      <c r="R72" s="17">
        <v>1779.49</v>
      </c>
      <c r="S72" s="17">
        <v>1781.18</v>
      </c>
      <c r="T72" s="17">
        <v>1768.4</v>
      </c>
      <c r="U72" s="17">
        <v>1741.37</v>
      </c>
      <c r="V72" s="17">
        <v>1769.45</v>
      </c>
      <c r="W72" s="17">
        <v>1779.52</v>
      </c>
      <c r="X72" s="17">
        <v>1749.85</v>
      </c>
      <c r="Y72" s="18">
        <v>1676.82</v>
      </c>
    </row>
    <row r="73" spans="1:25" ht="16.5" thickBot="1">
      <c r="A73" s="19" t="str">
        <f>A39</f>
        <v>31.08.2019</v>
      </c>
      <c r="B73" s="20">
        <v>1594.17</v>
      </c>
      <c r="C73" s="21">
        <v>1479.53</v>
      </c>
      <c r="D73" s="21">
        <v>1458.64</v>
      </c>
      <c r="E73" s="21">
        <v>1411.07</v>
      </c>
      <c r="F73" s="21">
        <v>1401.59</v>
      </c>
      <c r="G73" s="21">
        <v>1401.38</v>
      </c>
      <c r="H73" s="21">
        <v>1405.17</v>
      </c>
      <c r="I73" s="21">
        <v>1462.32</v>
      </c>
      <c r="J73" s="21">
        <v>1509.24</v>
      </c>
      <c r="K73" s="21">
        <v>1596.92</v>
      </c>
      <c r="L73" s="21">
        <v>1809.9</v>
      </c>
      <c r="M73" s="21">
        <v>1837.57</v>
      </c>
      <c r="N73" s="21">
        <v>1811.55</v>
      </c>
      <c r="O73" s="21">
        <v>1823.07</v>
      </c>
      <c r="P73" s="21">
        <v>1805.72</v>
      </c>
      <c r="Q73" s="21">
        <v>1825.4</v>
      </c>
      <c r="R73" s="21">
        <v>1809.7</v>
      </c>
      <c r="S73" s="21">
        <v>1797.81</v>
      </c>
      <c r="T73" s="21">
        <v>1814.51</v>
      </c>
      <c r="U73" s="21">
        <v>1831.48</v>
      </c>
      <c r="V73" s="21">
        <v>1814.24</v>
      </c>
      <c r="W73" s="21">
        <v>1812.55</v>
      </c>
      <c r="X73" s="21">
        <v>1761.39</v>
      </c>
      <c r="Y73" s="22">
        <v>1741.49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1682.05</v>
      </c>
      <c r="C77" s="12">
        <v>1628.1</v>
      </c>
      <c r="D77" s="12">
        <v>1626.7</v>
      </c>
      <c r="E77" s="12">
        <v>1579.09</v>
      </c>
      <c r="F77" s="12">
        <v>1555.48</v>
      </c>
      <c r="G77" s="12">
        <v>1532.01</v>
      </c>
      <c r="H77" s="12">
        <v>1567.51</v>
      </c>
      <c r="I77" s="12">
        <v>1624.43</v>
      </c>
      <c r="J77" s="12">
        <v>1711.53</v>
      </c>
      <c r="K77" s="12">
        <v>1802.75</v>
      </c>
      <c r="L77" s="12">
        <v>1694.44</v>
      </c>
      <c r="M77" s="12">
        <v>1767.03</v>
      </c>
      <c r="N77" s="12">
        <v>1716.1</v>
      </c>
      <c r="O77" s="12">
        <v>1761.95</v>
      </c>
      <c r="P77" s="12">
        <v>1718.04</v>
      </c>
      <c r="Q77" s="12">
        <v>1745.3</v>
      </c>
      <c r="R77" s="12">
        <v>1711.99</v>
      </c>
      <c r="S77" s="12">
        <v>1691.01</v>
      </c>
      <c r="T77" s="12">
        <v>1704.02</v>
      </c>
      <c r="U77" s="12">
        <v>1691.47</v>
      </c>
      <c r="V77" s="12">
        <v>1664.38</v>
      </c>
      <c r="W77" s="12">
        <v>1699.23</v>
      </c>
      <c r="X77" s="12">
        <v>1680.62</v>
      </c>
      <c r="Y77" s="13">
        <v>1623.06</v>
      </c>
      <c r="Z77" s="14"/>
    </row>
    <row r="78" spans="1:25" ht="15.75">
      <c r="A78" s="15" t="str">
        <f t="shared" si="1"/>
        <v>02.08.2019</v>
      </c>
      <c r="B78" s="16">
        <v>1637.84</v>
      </c>
      <c r="C78" s="17">
        <v>1604.49</v>
      </c>
      <c r="D78" s="17">
        <v>1601.73</v>
      </c>
      <c r="E78" s="17">
        <v>1563.6</v>
      </c>
      <c r="F78" s="17">
        <v>1541.17</v>
      </c>
      <c r="G78" s="17">
        <v>1533.91</v>
      </c>
      <c r="H78" s="17">
        <v>1566.68</v>
      </c>
      <c r="I78" s="17">
        <v>1626.95</v>
      </c>
      <c r="J78" s="17">
        <v>1731.24</v>
      </c>
      <c r="K78" s="17">
        <v>1841.1</v>
      </c>
      <c r="L78" s="17">
        <v>1889.13</v>
      </c>
      <c r="M78" s="17">
        <v>1904.27</v>
      </c>
      <c r="N78" s="17">
        <v>1924.11</v>
      </c>
      <c r="O78" s="17">
        <v>1974.9</v>
      </c>
      <c r="P78" s="17">
        <v>1967.73</v>
      </c>
      <c r="Q78" s="17">
        <v>1902.6</v>
      </c>
      <c r="R78" s="17">
        <v>1901.75</v>
      </c>
      <c r="S78" s="17">
        <v>1841.21</v>
      </c>
      <c r="T78" s="17">
        <v>1890.38</v>
      </c>
      <c r="U78" s="17">
        <v>1832.26</v>
      </c>
      <c r="V78" s="17">
        <v>1900.51</v>
      </c>
      <c r="W78" s="17">
        <v>1884.88</v>
      </c>
      <c r="X78" s="17">
        <v>1877.09</v>
      </c>
      <c r="Y78" s="18">
        <v>1833.98</v>
      </c>
    </row>
    <row r="79" spans="1:25" ht="15.75">
      <c r="A79" s="15" t="str">
        <f t="shared" si="1"/>
        <v>03.08.2019</v>
      </c>
      <c r="B79" s="16">
        <v>1700.2</v>
      </c>
      <c r="C79" s="17">
        <v>1680.04</v>
      </c>
      <c r="D79" s="17">
        <v>1655.07</v>
      </c>
      <c r="E79" s="17">
        <v>1640.56</v>
      </c>
      <c r="F79" s="17">
        <v>1593.6</v>
      </c>
      <c r="G79" s="17">
        <v>1568.51</v>
      </c>
      <c r="H79" s="17">
        <v>1571.72</v>
      </c>
      <c r="I79" s="17">
        <v>1606.49</v>
      </c>
      <c r="J79" s="17">
        <v>1692.77</v>
      </c>
      <c r="K79" s="17">
        <v>1822.07</v>
      </c>
      <c r="L79" s="17">
        <v>1934.24</v>
      </c>
      <c r="M79" s="17">
        <v>1965.05</v>
      </c>
      <c r="N79" s="17">
        <v>1902.23</v>
      </c>
      <c r="O79" s="17">
        <v>1908.13</v>
      </c>
      <c r="P79" s="17">
        <v>1901.42</v>
      </c>
      <c r="Q79" s="17">
        <v>1882.08</v>
      </c>
      <c r="R79" s="17">
        <v>1898.83</v>
      </c>
      <c r="S79" s="17">
        <v>1815.2</v>
      </c>
      <c r="T79" s="17">
        <v>1818.25</v>
      </c>
      <c r="U79" s="17">
        <v>1813.98</v>
      </c>
      <c r="V79" s="17">
        <v>1965.55</v>
      </c>
      <c r="W79" s="17">
        <v>1961.18</v>
      </c>
      <c r="X79" s="17">
        <v>1856.15</v>
      </c>
      <c r="Y79" s="18">
        <v>1722.57</v>
      </c>
    </row>
    <row r="80" spans="1:25" ht="15.75">
      <c r="A80" s="15" t="str">
        <f t="shared" si="1"/>
        <v>04.08.2019</v>
      </c>
      <c r="B80" s="16">
        <v>1680.28</v>
      </c>
      <c r="C80" s="17">
        <v>1641.25</v>
      </c>
      <c r="D80" s="17">
        <v>1627.82</v>
      </c>
      <c r="E80" s="17">
        <v>1609.98</v>
      </c>
      <c r="F80" s="17">
        <v>1565.46</v>
      </c>
      <c r="G80" s="17">
        <v>1519.61</v>
      </c>
      <c r="H80" s="17">
        <v>1527.76</v>
      </c>
      <c r="I80" s="17">
        <v>1514.47</v>
      </c>
      <c r="J80" s="17">
        <v>1633.29</v>
      </c>
      <c r="K80" s="17">
        <v>1696.2</v>
      </c>
      <c r="L80" s="17">
        <v>1847.14</v>
      </c>
      <c r="M80" s="17">
        <v>1877.5</v>
      </c>
      <c r="N80" s="17">
        <v>1855.61</v>
      </c>
      <c r="O80" s="17">
        <v>1901.57</v>
      </c>
      <c r="P80" s="17">
        <v>1855.02</v>
      </c>
      <c r="Q80" s="17">
        <v>1843.36</v>
      </c>
      <c r="R80" s="17">
        <v>1844.44</v>
      </c>
      <c r="S80" s="17">
        <v>1834.01</v>
      </c>
      <c r="T80" s="17">
        <v>1843.75</v>
      </c>
      <c r="U80" s="17">
        <v>1835.57</v>
      </c>
      <c r="V80" s="17">
        <v>1899.54</v>
      </c>
      <c r="W80" s="17">
        <v>1825.42</v>
      </c>
      <c r="X80" s="17">
        <v>1898.99</v>
      </c>
      <c r="Y80" s="18">
        <v>1834.68</v>
      </c>
    </row>
    <row r="81" spans="1:25" ht="15.75">
      <c r="A81" s="15" t="str">
        <f t="shared" si="1"/>
        <v>05.08.2019</v>
      </c>
      <c r="B81" s="16">
        <v>1779.26</v>
      </c>
      <c r="C81" s="17">
        <v>1673.66</v>
      </c>
      <c r="D81" s="17">
        <v>1602.56</v>
      </c>
      <c r="E81" s="17">
        <v>1578.99</v>
      </c>
      <c r="F81" s="17">
        <v>1549.85</v>
      </c>
      <c r="G81" s="17">
        <v>1535.72</v>
      </c>
      <c r="H81" s="17">
        <v>1555.07</v>
      </c>
      <c r="I81" s="17">
        <v>1620.79</v>
      </c>
      <c r="J81" s="17">
        <v>1694.12</v>
      </c>
      <c r="K81" s="17">
        <v>1865.28</v>
      </c>
      <c r="L81" s="17">
        <v>1933.11</v>
      </c>
      <c r="M81" s="17">
        <v>2044.83</v>
      </c>
      <c r="N81" s="17">
        <v>2026.37</v>
      </c>
      <c r="O81" s="17">
        <v>2040.07</v>
      </c>
      <c r="P81" s="17">
        <v>2006.95</v>
      </c>
      <c r="Q81" s="17">
        <v>2019.16</v>
      </c>
      <c r="R81" s="17">
        <v>2040.2</v>
      </c>
      <c r="S81" s="17">
        <v>2017.02</v>
      </c>
      <c r="T81" s="17">
        <v>1957.57</v>
      </c>
      <c r="U81" s="17">
        <v>1924.84</v>
      </c>
      <c r="V81" s="17">
        <v>1911.94</v>
      </c>
      <c r="W81" s="17">
        <v>1904.03</v>
      </c>
      <c r="X81" s="17">
        <v>1863.28</v>
      </c>
      <c r="Y81" s="18">
        <v>1749.82</v>
      </c>
    </row>
    <row r="82" spans="1:25" ht="15.75">
      <c r="A82" s="15" t="str">
        <f t="shared" si="1"/>
        <v>06.08.2019</v>
      </c>
      <c r="B82" s="16">
        <v>1685</v>
      </c>
      <c r="C82" s="17">
        <v>1565.02</v>
      </c>
      <c r="D82" s="17">
        <v>1546.62</v>
      </c>
      <c r="E82" s="17">
        <v>1500.98</v>
      </c>
      <c r="F82" s="17">
        <v>1477.3</v>
      </c>
      <c r="G82" s="17">
        <v>1517.96</v>
      </c>
      <c r="H82" s="17">
        <v>1529.15</v>
      </c>
      <c r="I82" s="17">
        <v>1621.43</v>
      </c>
      <c r="J82" s="17">
        <v>1686.61</v>
      </c>
      <c r="K82" s="17">
        <v>1891.09</v>
      </c>
      <c r="L82" s="17">
        <v>1934.24</v>
      </c>
      <c r="M82" s="17">
        <v>1992.92</v>
      </c>
      <c r="N82" s="17">
        <v>1984.68</v>
      </c>
      <c r="O82" s="17">
        <v>1995.18</v>
      </c>
      <c r="P82" s="17">
        <v>1988.28</v>
      </c>
      <c r="Q82" s="17">
        <v>1980.76</v>
      </c>
      <c r="R82" s="17">
        <v>1974.53</v>
      </c>
      <c r="S82" s="17">
        <v>1950.72</v>
      </c>
      <c r="T82" s="17">
        <v>1948.17</v>
      </c>
      <c r="U82" s="17">
        <v>1936.9</v>
      </c>
      <c r="V82" s="17">
        <v>1935.45</v>
      </c>
      <c r="W82" s="17">
        <v>1920.99</v>
      </c>
      <c r="X82" s="17">
        <v>1898.1</v>
      </c>
      <c r="Y82" s="18">
        <v>1832.87</v>
      </c>
    </row>
    <row r="83" spans="1:25" ht="15.75">
      <c r="A83" s="15" t="str">
        <f t="shared" si="1"/>
        <v>07.08.2019</v>
      </c>
      <c r="B83" s="16">
        <v>1776.84</v>
      </c>
      <c r="C83" s="17">
        <v>1655.04</v>
      </c>
      <c r="D83" s="17">
        <v>1615.1</v>
      </c>
      <c r="E83" s="17">
        <v>1558.9</v>
      </c>
      <c r="F83" s="17">
        <v>1529.85</v>
      </c>
      <c r="G83" s="17">
        <v>1521.02</v>
      </c>
      <c r="H83" s="17">
        <v>1545.98</v>
      </c>
      <c r="I83" s="17">
        <v>1658.99</v>
      </c>
      <c r="J83" s="17">
        <v>1707.27</v>
      </c>
      <c r="K83" s="17">
        <v>1893.53</v>
      </c>
      <c r="L83" s="17">
        <v>1954.3</v>
      </c>
      <c r="M83" s="17">
        <v>1998.79</v>
      </c>
      <c r="N83" s="17">
        <v>1998.24</v>
      </c>
      <c r="O83" s="17">
        <v>1991.79</v>
      </c>
      <c r="P83" s="17">
        <v>1967.09</v>
      </c>
      <c r="Q83" s="17">
        <v>1970.37</v>
      </c>
      <c r="R83" s="17">
        <v>1968.8</v>
      </c>
      <c r="S83" s="17">
        <v>1935.17</v>
      </c>
      <c r="T83" s="17">
        <v>1918.22</v>
      </c>
      <c r="U83" s="17">
        <v>1914.96</v>
      </c>
      <c r="V83" s="17">
        <v>1915.17</v>
      </c>
      <c r="W83" s="17">
        <v>1914.98</v>
      </c>
      <c r="X83" s="17">
        <v>1891.4</v>
      </c>
      <c r="Y83" s="18">
        <v>1834.66</v>
      </c>
    </row>
    <row r="84" spans="1:25" ht="15.75">
      <c r="A84" s="15" t="str">
        <f t="shared" si="1"/>
        <v>08.08.2019</v>
      </c>
      <c r="B84" s="16">
        <v>1747.71</v>
      </c>
      <c r="C84" s="17">
        <v>1649.42</v>
      </c>
      <c r="D84" s="17">
        <v>1637.45</v>
      </c>
      <c r="E84" s="17">
        <v>1560.99</v>
      </c>
      <c r="F84" s="17">
        <v>1532.53</v>
      </c>
      <c r="G84" s="17">
        <v>1533.74</v>
      </c>
      <c r="H84" s="17">
        <v>1565.63</v>
      </c>
      <c r="I84" s="17">
        <v>1641.4</v>
      </c>
      <c r="J84" s="17">
        <v>1704.08</v>
      </c>
      <c r="K84" s="17">
        <v>1866.24</v>
      </c>
      <c r="L84" s="17">
        <v>1946.59</v>
      </c>
      <c r="M84" s="17">
        <v>1993.01</v>
      </c>
      <c r="N84" s="17">
        <v>2003.89</v>
      </c>
      <c r="O84" s="17">
        <v>2006.65</v>
      </c>
      <c r="P84" s="17">
        <v>1993.46</v>
      </c>
      <c r="Q84" s="17">
        <v>2007.97</v>
      </c>
      <c r="R84" s="17">
        <v>2014.3</v>
      </c>
      <c r="S84" s="17">
        <v>1999.13</v>
      </c>
      <c r="T84" s="17">
        <v>2014.83</v>
      </c>
      <c r="U84" s="17">
        <v>1990.27</v>
      </c>
      <c r="V84" s="17">
        <v>1996.37</v>
      </c>
      <c r="W84" s="17">
        <v>1957.85</v>
      </c>
      <c r="X84" s="17">
        <v>1910.96</v>
      </c>
      <c r="Y84" s="18">
        <v>1852.35</v>
      </c>
    </row>
    <row r="85" spans="1:25" ht="15.75">
      <c r="A85" s="15" t="str">
        <f t="shared" si="1"/>
        <v>09.08.2019</v>
      </c>
      <c r="B85" s="16">
        <v>1787.43</v>
      </c>
      <c r="C85" s="17">
        <v>1653.27</v>
      </c>
      <c r="D85" s="17">
        <v>1574.77</v>
      </c>
      <c r="E85" s="17">
        <v>1529.32</v>
      </c>
      <c r="F85" s="17">
        <v>1519.91</v>
      </c>
      <c r="G85" s="17">
        <v>1519.46</v>
      </c>
      <c r="H85" s="17">
        <v>1530.36</v>
      </c>
      <c r="I85" s="17">
        <v>1616.25</v>
      </c>
      <c r="J85" s="17">
        <v>1705.62</v>
      </c>
      <c r="K85" s="17">
        <v>1843.82</v>
      </c>
      <c r="L85" s="17">
        <v>1907.35</v>
      </c>
      <c r="M85" s="17">
        <v>1968.75</v>
      </c>
      <c r="N85" s="17">
        <v>1971.63</v>
      </c>
      <c r="O85" s="17">
        <v>1976.27</v>
      </c>
      <c r="P85" s="17">
        <v>1926.02</v>
      </c>
      <c r="Q85" s="17">
        <v>1924.11</v>
      </c>
      <c r="R85" s="17">
        <v>1942.44</v>
      </c>
      <c r="S85" s="17">
        <v>1919.38</v>
      </c>
      <c r="T85" s="17">
        <v>1911.39</v>
      </c>
      <c r="U85" s="17">
        <v>1907.31</v>
      </c>
      <c r="V85" s="17">
        <v>1911.04</v>
      </c>
      <c r="W85" s="17">
        <v>1893.25</v>
      </c>
      <c r="X85" s="17">
        <v>1865.03</v>
      </c>
      <c r="Y85" s="18">
        <v>1815.74</v>
      </c>
    </row>
    <row r="86" spans="1:25" ht="15.75">
      <c r="A86" s="15" t="str">
        <f t="shared" si="1"/>
        <v>10.08.2019</v>
      </c>
      <c r="B86" s="16">
        <v>1757.14</v>
      </c>
      <c r="C86" s="17">
        <v>1665.91</v>
      </c>
      <c r="D86" s="17">
        <v>1605.05</v>
      </c>
      <c r="E86" s="17">
        <v>1560.64</v>
      </c>
      <c r="F86" s="17">
        <v>1537.15</v>
      </c>
      <c r="G86" s="17">
        <v>1535.15</v>
      </c>
      <c r="H86" s="17">
        <v>1539.39</v>
      </c>
      <c r="I86" s="17">
        <v>1593.33</v>
      </c>
      <c r="J86" s="17">
        <v>1663.74</v>
      </c>
      <c r="K86" s="17">
        <v>1726.86</v>
      </c>
      <c r="L86" s="17">
        <v>1902.07</v>
      </c>
      <c r="M86" s="17">
        <v>1912.94</v>
      </c>
      <c r="N86" s="17">
        <v>1910.5</v>
      </c>
      <c r="O86" s="17">
        <v>1910.9</v>
      </c>
      <c r="P86" s="17">
        <v>1909.77</v>
      </c>
      <c r="Q86" s="17">
        <v>1905</v>
      </c>
      <c r="R86" s="17">
        <v>1901.86</v>
      </c>
      <c r="S86" s="17">
        <v>1899.41</v>
      </c>
      <c r="T86" s="17">
        <v>1892.33</v>
      </c>
      <c r="U86" s="17">
        <v>1866.77</v>
      </c>
      <c r="V86" s="17">
        <v>1865.13</v>
      </c>
      <c r="W86" s="17">
        <v>1864.46</v>
      </c>
      <c r="X86" s="17">
        <v>1825.27</v>
      </c>
      <c r="Y86" s="18">
        <v>1687.19</v>
      </c>
    </row>
    <row r="87" spans="1:25" ht="15.75">
      <c r="A87" s="15" t="str">
        <f t="shared" si="1"/>
        <v>11.08.2019</v>
      </c>
      <c r="B87" s="16">
        <v>1639.18</v>
      </c>
      <c r="C87" s="17">
        <v>1614.14</v>
      </c>
      <c r="D87" s="17">
        <v>1527.75</v>
      </c>
      <c r="E87" s="17">
        <v>1524.95</v>
      </c>
      <c r="F87" s="17">
        <v>1516.54</v>
      </c>
      <c r="G87" s="17">
        <v>1488.24</v>
      </c>
      <c r="H87" s="17">
        <v>1490.09</v>
      </c>
      <c r="I87" s="17">
        <v>1415.98</v>
      </c>
      <c r="J87" s="17">
        <v>1533.33</v>
      </c>
      <c r="K87" s="17">
        <v>1592.05</v>
      </c>
      <c r="L87" s="17">
        <v>1725.32</v>
      </c>
      <c r="M87" s="17">
        <v>1847.44</v>
      </c>
      <c r="N87" s="17">
        <v>1839.85</v>
      </c>
      <c r="O87" s="17">
        <v>1842.34</v>
      </c>
      <c r="P87" s="17">
        <v>1836.9</v>
      </c>
      <c r="Q87" s="17">
        <v>1837.91</v>
      </c>
      <c r="R87" s="17">
        <v>1839.04</v>
      </c>
      <c r="S87" s="17">
        <v>1841.28</v>
      </c>
      <c r="T87" s="17">
        <v>1840.19</v>
      </c>
      <c r="U87" s="17">
        <v>1827.65</v>
      </c>
      <c r="V87" s="17">
        <v>1834.2</v>
      </c>
      <c r="W87" s="17">
        <v>1855.07</v>
      </c>
      <c r="X87" s="17">
        <v>1831.01</v>
      </c>
      <c r="Y87" s="18">
        <v>1679.81</v>
      </c>
    </row>
    <row r="88" spans="1:25" ht="15.75">
      <c r="A88" s="15" t="str">
        <f t="shared" si="1"/>
        <v>12.08.2019</v>
      </c>
      <c r="B88" s="16">
        <v>1635.87</v>
      </c>
      <c r="C88" s="17">
        <v>1612.38</v>
      </c>
      <c r="D88" s="17">
        <v>1531.67</v>
      </c>
      <c r="E88" s="17">
        <v>1518.07</v>
      </c>
      <c r="F88" s="17">
        <v>1493.64</v>
      </c>
      <c r="G88" s="17">
        <v>1493.41</v>
      </c>
      <c r="H88" s="17">
        <v>1518.85</v>
      </c>
      <c r="I88" s="17">
        <v>1566.05</v>
      </c>
      <c r="J88" s="17">
        <v>1671.8</v>
      </c>
      <c r="K88" s="17">
        <v>1792.33</v>
      </c>
      <c r="L88" s="17">
        <v>1868.97</v>
      </c>
      <c r="M88" s="17">
        <v>1890.48</v>
      </c>
      <c r="N88" s="17">
        <v>1893.79</v>
      </c>
      <c r="O88" s="17">
        <v>1891.87</v>
      </c>
      <c r="P88" s="17">
        <v>1889.04</v>
      </c>
      <c r="Q88" s="17">
        <v>1905.61</v>
      </c>
      <c r="R88" s="17">
        <v>1913.58</v>
      </c>
      <c r="S88" s="17">
        <v>1913.23</v>
      </c>
      <c r="T88" s="17">
        <v>1880.38</v>
      </c>
      <c r="U88" s="17">
        <v>1843.23</v>
      </c>
      <c r="V88" s="17">
        <v>1844.79</v>
      </c>
      <c r="W88" s="17">
        <v>1839.46</v>
      </c>
      <c r="X88" s="17">
        <v>1735.02</v>
      </c>
      <c r="Y88" s="18">
        <v>1656.11</v>
      </c>
    </row>
    <row r="89" spans="1:25" ht="15.75">
      <c r="A89" s="15" t="str">
        <f t="shared" si="1"/>
        <v>13.08.2019</v>
      </c>
      <c r="B89" s="16">
        <v>1618.6</v>
      </c>
      <c r="C89" s="17">
        <v>1608.8</v>
      </c>
      <c r="D89" s="17">
        <v>1536.08</v>
      </c>
      <c r="E89" s="17">
        <v>1528.78</v>
      </c>
      <c r="F89" s="17">
        <v>1525.24</v>
      </c>
      <c r="G89" s="17">
        <v>1524.26</v>
      </c>
      <c r="H89" s="17">
        <v>1527.77</v>
      </c>
      <c r="I89" s="17">
        <v>1613.26</v>
      </c>
      <c r="J89" s="17">
        <v>1945.47</v>
      </c>
      <c r="K89" s="17">
        <v>1931.47</v>
      </c>
      <c r="L89" s="17">
        <v>1922.78</v>
      </c>
      <c r="M89" s="17">
        <v>1944.14</v>
      </c>
      <c r="N89" s="17">
        <v>1985.43</v>
      </c>
      <c r="O89" s="17">
        <v>2013.81</v>
      </c>
      <c r="P89" s="17">
        <v>1977.3</v>
      </c>
      <c r="Q89" s="17">
        <v>1948.47</v>
      </c>
      <c r="R89" s="17">
        <v>1914.75</v>
      </c>
      <c r="S89" s="17">
        <v>1915.39</v>
      </c>
      <c r="T89" s="17">
        <v>1920.21</v>
      </c>
      <c r="U89" s="17">
        <v>1919.4</v>
      </c>
      <c r="V89" s="17">
        <v>1917.23</v>
      </c>
      <c r="W89" s="17">
        <v>1912.76</v>
      </c>
      <c r="X89" s="17">
        <v>1848.9</v>
      </c>
      <c r="Y89" s="18">
        <v>1696.41</v>
      </c>
    </row>
    <row r="90" spans="1:25" ht="15.75">
      <c r="A90" s="15" t="str">
        <f t="shared" si="1"/>
        <v>14.08.2019</v>
      </c>
      <c r="B90" s="16">
        <v>1653.53</v>
      </c>
      <c r="C90" s="17">
        <v>1591.72</v>
      </c>
      <c r="D90" s="17">
        <v>1563.27</v>
      </c>
      <c r="E90" s="17">
        <v>1504.15</v>
      </c>
      <c r="F90" s="17">
        <v>1503.18</v>
      </c>
      <c r="G90" s="17">
        <v>1496.13</v>
      </c>
      <c r="H90" s="17">
        <v>1506.46</v>
      </c>
      <c r="I90" s="17">
        <v>1566.51</v>
      </c>
      <c r="J90" s="17">
        <v>1689.53</v>
      </c>
      <c r="K90" s="17">
        <v>1789.64</v>
      </c>
      <c r="L90" s="17">
        <v>1789.95</v>
      </c>
      <c r="M90" s="17">
        <v>1780.49</v>
      </c>
      <c r="N90" s="17">
        <v>1727.19</v>
      </c>
      <c r="O90" s="17">
        <v>1818.19</v>
      </c>
      <c r="P90" s="17">
        <v>1810.38</v>
      </c>
      <c r="Q90" s="17">
        <v>1731.9</v>
      </c>
      <c r="R90" s="17">
        <v>1658.32</v>
      </c>
      <c r="S90" s="17">
        <v>1645.87</v>
      </c>
      <c r="T90" s="17">
        <v>1638.13</v>
      </c>
      <c r="U90" s="17">
        <v>1640.13</v>
      </c>
      <c r="V90" s="17">
        <v>1637.7</v>
      </c>
      <c r="W90" s="17">
        <v>1651.09</v>
      </c>
      <c r="X90" s="17">
        <v>1639.35</v>
      </c>
      <c r="Y90" s="18">
        <v>1637.55</v>
      </c>
    </row>
    <row r="91" spans="1:25" ht="15.75">
      <c r="A91" s="15" t="str">
        <f t="shared" si="1"/>
        <v>15.08.2019</v>
      </c>
      <c r="B91" s="16">
        <v>1584.52</v>
      </c>
      <c r="C91" s="17">
        <v>1581.21</v>
      </c>
      <c r="D91" s="17">
        <v>1572.25</v>
      </c>
      <c r="E91" s="17">
        <v>1537.26</v>
      </c>
      <c r="F91" s="17">
        <v>1509.71</v>
      </c>
      <c r="G91" s="17">
        <v>1506.93</v>
      </c>
      <c r="H91" s="17">
        <v>1557.59</v>
      </c>
      <c r="I91" s="17">
        <v>1599.51</v>
      </c>
      <c r="J91" s="17">
        <v>1682.39</v>
      </c>
      <c r="K91" s="17">
        <v>1849.85</v>
      </c>
      <c r="L91" s="17">
        <v>1898.28</v>
      </c>
      <c r="M91" s="17">
        <v>1907.31</v>
      </c>
      <c r="N91" s="17">
        <v>1898.91</v>
      </c>
      <c r="O91" s="17">
        <v>1918.54</v>
      </c>
      <c r="P91" s="17">
        <v>1903.3</v>
      </c>
      <c r="Q91" s="17">
        <v>1898.27</v>
      </c>
      <c r="R91" s="17">
        <v>1893.73</v>
      </c>
      <c r="S91" s="17">
        <v>1808.73</v>
      </c>
      <c r="T91" s="17">
        <v>1799.63</v>
      </c>
      <c r="U91" s="17">
        <v>1788.24</v>
      </c>
      <c r="V91" s="17">
        <v>1790.87</v>
      </c>
      <c r="W91" s="17">
        <v>1784.65</v>
      </c>
      <c r="X91" s="17">
        <v>1737.23</v>
      </c>
      <c r="Y91" s="18">
        <v>1654.89</v>
      </c>
    </row>
    <row r="92" spans="1:25" ht="15.75">
      <c r="A92" s="15" t="str">
        <f t="shared" si="1"/>
        <v>16.08.2019</v>
      </c>
      <c r="B92" s="16">
        <v>1616.82</v>
      </c>
      <c r="C92" s="17">
        <v>1601.75</v>
      </c>
      <c r="D92" s="17">
        <v>1509.25</v>
      </c>
      <c r="E92" s="17">
        <v>1500.77</v>
      </c>
      <c r="F92" s="17">
        <v>1472.76</v>
      </c>
      <c r="G92" s="17">
        <v>1418.48</v>
      </c>
      <c r="H92" s="17">
        <v>1502.62</v>
      </c>
      <c r="I92" s="17">
        <v>1572.57</v>
      </c>
      <c r="J92" s="17">
        <v>1668.33</v>
      </c>
      <c r="K92" s="17">
        <v>1811.64</v>
      </c>
      <c r="L92" s="17">
        <v>1876.93</v>
      </c>
      <c r="M92" s="17">
        <v>1918.86</v>
      </c>
      <c r="N92" s="17">
        <v>1919.19</v>
      </c>
      <c r="O92" s="17">
        <v>1919.94</v>
      </c>
      <c r="P92" s="17">
        <v>1918.05</v>
      </c>
      <c r="Q92" s="17">
        <v>1917.02</v>
      </c>
      <c r="R92" s="17">
        <v>1906.87</v>
      </c>
      <c r="S92" s="17">
        <v>1858.44</v>
      </c>
      <c r="T92" s="17">
        <v>1873.09</v>
      </c>
      <c r="U92" s="17">
        <v>1815.55</v>
      </c>
      <c r="V92" s="17">
        <v>1813.54</v>
      </c>
      <c r="W92" s="17">
        <v>1811.52</v>
      </c>
      <c r="X92" s="17">
        <v>1653.97</v>
      </c>
      <c r="Y92" s="18">
        <v>1591.53</v>
      </c>
    </row>
    <row r="93" spans="1:25" ht="15.75">
      <c r="A93" s="15" t="str">
        <f t="shared" si="1"/>
        <v>17.08.2019</v>
      </c>
      <c r="B93" s="16">
        <v>1614.05</v>
      </c>
      <c r="C93" s="17">
        <v>1596.89</v>
      </c>
      <c r="D93" s="17">
        <v>1604.44</v>
      </c>
      <c r="E93" s="17">
        <v>1560.28</v>
      </c>
      <c r="F93" s="17">
        <v>1564.54</v>
      </c>
      <c r="G93" s="17">
        <v>1560.35</v>
      </c>
      <c r="H93" s="17">
        <v>1561.57</v>
      </c>
      <c r="I93" s="17">
        <v>1574.25</v>
      </c>
      <c r="J93" s="17">
        <v>1649.42</v>
      </c>
      <c r="K93" s="17">
        <v>1758.27</v>
      </c>
      <c r="L93" s="17">
        <v>1916.61</v>
      </c>
      <c r="M93" s="17">
        <v>1971.59</v>
      </c>
      <c r="N93" s="17">
        <v>1921.37</v>
      </c>
      <c r="O93" s="17">
        <v>1954.08</v>
      </c>
      <c r="P93" s="17">
        <v>1920.87</v>
      </c>
      <c r="Q93" s="17">
        <v>1915.32</v>
      </c>
      <c r="R93" s="17">
        <v>1919.91</v>
      </c>
      <c r="S93" s="17">
        <v>1920.33</v>
      </c>
      <c r="T93" s="17">
        <v>1877.6</v>
      </c>
      <c r="U93" s="17">
        <v>1910.76</v>
      </c>
      <c r="V93" s="17">
        <v>1859.39</v>
      </c>
      <c r="W93" s="17">
        <v>1819.04</v>
      </c>
      <c r="X93" s="17">
        <v>1668.88</v>
      </c>
      <c r="Y93" s="18">
        <v>1528.51</v>
      </c>
    </row>
    <row r="94" spans="1:25" ht="15.75">
      <c r="A94" s="15" t="str">
        <f t="shared" si="1"/>
        <v>18.08.2019</v>
      </c>
      <c r="B94" s="16">
        <v>1551.81</v>
      </c>
      <c r="C94" s="17">
        <v>1595.6</v>
      </c>
      <c r="D94" s="17">
        <v>1590.32</v>
      </c>
      <c r="E94" s="17">
        <v>1533.23</v>
      </c>
      <c r="F94" s="17">
        <v>1514.92</v>
      </c>
      <c r="G94" s="17">
        <v>1503.05</v>
      </c>
      <c r="H94" s="17">
        <v>1498.6</v>
      </c>
      <c r="I94" s="17">
        <v>1505.52</v>
      </c>
      <c r="J94" s="17">
        <v>1602.86</v>
      </c>
      <c r="K94" s="17">
        <v>1621.37</v>
      </c>
      <c r="L94" s="17">
        <v>1777.21</v>
      </c>
      <c r="M94" s="17">
        <v>1865.49</v>
      </c>
      <c r="N94" s="17">
        <v>1851.46</v>
      </c>
      <c r="O94" s="17">
        <v>1845.09</v>
      </c>
      <c r="P94" s="17">
        <v>1835.5</v>
      </c>
      <c r="Q94" s="17">
        <v>1830.12</v>
      </c>
      <c r="R94" s="17">
        <v>1827.86</v>
      </c>
      <c r="S94" s="17">
        <v>1833.65</v>
      </c>
      <c r="T94" s="17">
        <v>1845.9</v>
      </c>
      <c r="U94" s="17">
        <v>1824.01</v>
      </c>
      <c r="V94" s="17">
        <v>1824.19</v>
      </c>
      <c r="W94" s="17">
        <v>1824.83</v>
      </c>
      <c r="X94" s="17">
        <v>1674.03</v>
      </c>
      <c r="Y94" s="18">
        <v>1582.71</v>
      </c>
    </row>
    <row r="95" spans="1:25" ht="15.75">
      <c r="A95" s="15" t="str">
        <f t="shared" si="1"/>
        <v>19.08.2019</v>
      </c>
      <c r="B95" s="16">
        <v>1614.9</v>
      </c>
      <c r="C95" s="17">
        <v>1580.78</v>
      </c>
      <c r="D95" s="17">
        <v>1562.46</v>
      </c>
      <c r="E95" s="17">
        <v>1512.77</v>
      </c>
      <c r="F95" s="17">
        <v>1501.84</v>
      </c>
      <c r="G95" s="17">
        <v>1502.54</v>
      </c>
      <c r="H95" s="17">
        <v>1517.27</v>
      </c>
      <c r="I95" s="17">
        <v>1614.27</v>
      </c>
      <c r="J95" s="17">
        <v>1722.9</v>
      </c>
      <c r="K95" s="17">
        <v>1819.81</v>
      </c>
      <c r="L95" s="17">
        <v>1912.94</v>
      </c>
      <c r="M95" s="17">
        <v>1935.55</v>
      </c>
      <c r="N95" s="17">
        <v>1924.9</v>
      </c>
      <c r="O95" s="17">
        <v>1940.08</v>
      </c>
      <c r="P95" s="17">
        <v>1920.01</v>
      </c>
      <c r="Q95" s="17">
        <v>1907.94</v>
      </c>
      <c r="R95" s="17">
        <v>1908.07</v>
      </c>
      <c r="S95" s="17">
        <v>1904.07</v>
      </c>
      <c r="T95" s="17">
        <v>1904.95</v>
      </c>
      <c r="U95" s="17">
        <v>1882.59</v>
      </c>
      <c r="V95" s="17">
        <v>1869.97</v>
      </c>
      <c r="W95" s="17">
        <v>1872.03</v>
      </c>
      <c r="X95" s="17">
        <v>1871.89</v>
      </c>
      <c r="Y95" s="18">
        <v>1783.87</v>
      </c>
    </row>
    <row r="96" spans="1:25" ht="15.75">
      <c r="A96" s="15" t="str">
        <f t="shared" si="1"/>
        <v>20.08.2019</v>
      </c>
      <c r="B96" s="16">
        <v>1670.51</v>
      </c>
      <c r="C96" s="17">
        <v>1653.08</v>
      </c>
      <c r="D96" s="17">
        <v>1557.83</v>
      </c>
      <c r="E96" s="17">
        <v>1505.05</v>
      </c>
      <c r="F96" s="17">
        <v>1488.41</v>
      </c>
      <c r="G96" s="17">
        <v>1492.91</v>
      </c>
      <c r="H96" s="17">
        <v>1506.28</v>
      </c>
      <c r="I96" s="17">
        <v>1567.36</v>
      </c>
      <c r="J96" s="17">
        <v>1682.63</v>
      </c>
      <c r="K96" s="17">
        <v>1711.9</v>
      </c>
      <c r="L96" s="17">
        <v>1855.82</v>
      </c>
      <c r="M96" s="17">
        <v>1888.8</v>
      </c>
      <c r="N96" s="17">
        <v>1884.33</v>
      </c>
      <c r="O96" s="17">
        <v>1894.07</v>
      </c>
      <c r="P96" s="17">
        <v>1883.81</v>
      </c>
      <c r="Q96" s="17">
        <v>1872.6</v>
      </c>
      <c r="R96" s="17">
        <v>1885.18</v>
      </c>
      <c r="S96" s="17">
        <v>1865.97</v>
      </c>
      <c r="T96" s="17">
        <v>1880.76</v>
      </c>
      <c r="U96" s="17">
        <v>1863.67</v>
      </c>
      <c r="V96" s="17">
        <v>1853.14</v>
      </c>
      <c r="W96" s="17">
        <v>1856.04</v>
      </c>
      <c r="X96" s="17">
        <v>1831.58</v>
      </c>
      <c r="Y96" s="18">
        <v>1759.07</v>
      </c>
    </row>
    <row r="97" spans="1:25" ht="15.75">
      <c r="A97" s="15" t="str">
        <f t="shared" si="1"/>
        <v>21.08.2019</v>
      </c>
      <c r="B97" s="16">
        <v>1676.4</v>
      </c>
      <c r="C97" s="17">
        <v>1569.03</v>
      </c>
      <c r="D97" s="17">
        <v>1495.64</v>
      </c>
      <c r="E97" s="17">
        <v>1478.67</v>
      </c>
      <c r="F97" s="17">
        <v>1347.41</v>
      </c>
      <c r="G97" s="17">
        <v>1285.18</v>
      </c>
      <c r="H97" s="17">
        <v>1420.97</v>
      </c>
      <c r="I97" s="17">
        <v>1517.16</v>
      </c>
      <c r="J97" s="17">
        <v>1651.67</v>
      </c>
      <c r="K97" s="17">
        <v>1719.47</v>
      </c>
      <c r="L97" s="17">
        <v>1847.49</v>
      </c>
      <c r="M97" s="17">
        <v>1858.81</v>
      </c>
      <c r="N97" s="17">
        <v>1867.62</v>
      </c>
      <c r="O97" s="17">
        <v>1872.89</v>
      </c>
      <c r="P97" s="17">
        <v>1861.45</v>
      </c>
      <c r="Q97" s="17">
        <v>1861.04</v>
      </c>
      <c r="R97" s="17">
        <v>1869.95</v>
      </c>
      <c r="S97" s="17">
        <v>1854.6</v>
      </c>
      <c r="T97" s="17">
        <v>1857.81</v>
      </c>
      <c r="U97" s="17">
        <v>1858.34</v>
      </c>
      <c r="V97" s="17">
        <v>1848.39</v>
      </c>
      <c r="W97" s="17">
        <v>1847.3</v>
      </c>
      <c r="X97" s="17">
        <v>1827.78</v>
      </c>
      <c r="Y97" s="18">
        <v>1708.69</v>
      </c>
    </row>
    <row r="98" spans="1:25" ht="15.75">
      <c r="A98" s="15" t="str">
        <f t="shared" si="1"/>
        <v>22.08.2019</v>
      </c>
      <c r="B98" s="16">
        <v>1651.44</v>
      </c>
      <c r="C98" s="17">
        <v>1603.41</v>
      </c>
      <c r="D98" s="17">
        <v>1489.36</v>
      </c>
      <c r="E98" s="17">
        <v>1456.2</v>
      </c>
      <c r="F98" s="17">
        <v>1419.98</v>
      </c>
      <c r="G98" s="17">
        <v>1416.66</v>
      </c>
      <c r="H98" s="17">
        <v>1478.88</v>
      </c>
      <c r="I98" s="17">
        <v>1494.84</v>
      </c>
      <c r="J98" s="17">
        <v>1622.25</v>
      </c>
      <c r="K98" s="17">
        <v>1705.05</v>
      </c>
      <c r="L98" s="17">
        <v>1816.61</v>
      </c>
      <c r="M98" s="17">
        <v>1844.88</v>
      </c>
      <c r="N98" s="17">
        <v>1846.87</v>
      </c>
      <c r="O98" s="17">
        <v>1855.57</v>
      </c>
      <c r="P98" s="17">
        <v>1846.26</v>
      </c>
      <c r="Q98" s="17">
        <v>1845.56</v>
      </c>
      <c r="R98" s="17">
        <v>1844.37</v>
      </c>
      <c r="S98" s="17">
        <v>1836.88</v>
      </c>
      <c r="T98" s="17">
        <v>1839.87</v>
      </c>
      <c r="U98" s="17">
        <v>1829.36</v>
      </c>
      <c r="V98" s="17">
        <v>1825.33</v>
      </c>
      <c r="W98" s="17">
        <v>1819.08</v>
      </c>
      <c r="X98" s="17">
        <v>1695.98</v>
      </c>
      <c r="Y98" s="18">
        <v>1631.42</v>
      </c>
    </row>
    <row r="99" spans="1:25" ht="15.75">
      <c r="A99" s="15" t="str">
        <f t="shared" si="1"/>
        <v>23.08.2019</v>
      </c>
      <c r="B99" s="16">
        <v>1597.1</v>
      </c>
      <c r="C99" s="17">
        <v>1546.46</v>
      </c>
      <c r="D99" s="17">
        <v>1485.37</v>
      </c>
      <c r="E99" s="17">
        <v>1464.37</v>
      </c>
      <c r="F99" s="17">
        <v>1318.71</v>
      </c>
      <c r="G99" s="17">
        <v>1221.97</v>
      </c>
      <c r="H99" s="17">
        <v>1424.23</v>
      </c>
      <c r="I99" s="17">
        <v>1442.87</v>
      </c>
      <c r="J99" s="17">
        <v>1625.82</v>
      </c>
      <c r="K99" s="17">
        <v>1688.22</v>
      </c>
      <c r="L99" s="17">
        <v>1798.71</v>
      </c>
      <c r="M99" s="17">
        <v>1832.34</v>
      </c>
      <c r="N99" s="17">
        <v>1825.53</v>
      </c>
      <c r="O99" s="17">
        <v>1832.76</v>
      </c>
      <c r="P99" s="17">
        <v>1826.25</v>
      </c>
      <c r="Q99" s="17">
        <v>1823.49</v>
      </c>
      <c r="R99" s="17">
        <v>1819.8</v>
      </c>
      <c r="S99" s="17">
        <v>1813.1</v>
      </c>
      <c r="T99" s="17">
        <v>1820.37</v>
      </c>
      <c r="U99" s="17">
        <v>1810.83</v>
      </c>
      <c r="V99" s="17">
        <v>1807.38</v>
      </c>
      <c r="W99" s="17">
        <v>1806.08</v>
      </c>
      <c r="X99" s="17">
        <v>1773.94</v>
      </c>
      <c r="Y99" s="18">
        <v>1683.07</v>
      </c>
    </row>
    <row r="100" spans="1:25" ht="15.75">
      <c r="A100" s="15" t="str">
        <f t="shared" si="1"/>
        <v>24.08.2019</v>
      </c>
      <c r="B100" s="16">
        <v>1638.24</v>
      </c>
      <c r="C100" s="17">
        <v>1562.98</v>
      </c>
      <c r="D100" s="17">
        <v>1607.23</v>
      </c>
      <c r="E100" s="17">
        <v>1534.99</v>
      </c>
      <c r="F100" s="17">
        <v>1502.45</v>
      </c>
      <c r="G100" s="17">
        <v>1494.6</v>
      </c>
      <c r="H100" s="17">
        <v>1506.9</v>
      </c>
      <c r="I100" s="17">
        <v>1549.67</v>
      </c>
      <c r="J100" s="17">
        <v>1598.94</v>
      </c>
      <c r="K100" s="17">
        <v>1676.25</v>
      </c>
      <c r="L100" s="17">
        <v>1874.3</v>
      </c>
      <c r="M100" s="17">
        <v>1929.94</v>
      </c>
      <c r="N100" s="17">
        <v>1866.38</v>
      </c>
      <c r="O100" s="17">
        <v>1881.99</v>
      </c>
      <c r="P100" s="17">
        <v>1859.69</v>
      </c>
      <c r="Q100" s="17">
        <v>1871.85</v>
      </c>
      <c r="R100" s="17">
        <v>1898.13</v>
      </c>
      <c r="S100" s="17">
        <v>1888.96</v>
      </c>
      <c r="T100" s="17">
        <v>1837.86</v>
      </c>
      <c r="U100" s="17">
        <v>1829.73</v>
      </c>
      <c r="V100" s="17">
        <v>1835.58</v>
      </c>
      <c r="W100" s="17">
        <v>1838.8</v>
      </c>
      <c r="X100" s="17">
        <v>1818.74</v>
      </c>
      <c r="Y100" s="18">
        <v>1682.06</v>
      </c>
    </row>
    <row r="101" spans="1:25" ht="15.75">
      <c r="A101" s="15" t="str">
        <f t="shared" si="1"/>
        <v>25.08.2019</v>
      </c>
      <c r="B101" s="16">
        <v>1641.58</v>
      </c>
      <c r="C101" s="17">
        <v>1593.83</v>
      </c>
      <c r="D101" s="17">
        <v>1563.31</v>
      </c>
      <c r="E101" s="17">
        <v>1493.11</v>
      </c>
      <c r="F101" s="17">
        <v>1480.57</v>
      </c>
      <c r="G101" s="17">
        <v>1457.46</v>
      </c>
      <c r="H101" s="17">
        <v>1464.84</v>
      </c>
      <c r="I101" s="17">
        <v>1479.35</v>
      </c>
      <c r="J101" s="17">
        <v>1482.27</v>
      </c>
      <c r="K101" s="17">
        <v>1579.97</v>
      </c>
      <c r="L101" s="17">
        <v>1732.55</v>
      </c>
      <c r="M101" s="17">
        <v>1874.37</v>
      </c>
      <c r="N101" s="17">
        <v>1861.85</v>
      </c>
      <c r="O101" s="17">
        <v>1876.52</v>
      </c>
      <c r="P101" s="17">
        <v>1872.59</v>
      </c>
      <c r="Q101" s="17">
        <v>1872.05</v>
      </c>
      <c r="R101" s="17">
        <v>1869.64</v>
      </c>
      <c r="S101" s="17">
        <v>1858.21</v>
      </c>
      <c r="T101" s="17">
        <v>1854.9</v>
      </c>
      <c r="U101" s="17">
        <v>1851.7</v>
      </c>
      <c r="V101" s="17">
        <v>1857.74</v>
      </c>
      <c r="W101" s="17">
        <v>1893.13</v>
      </c>
      <c r="X101" s="17">
        <v>1897.46</v>
      </c>
      <c r="Y101" s="18">
        <v>1808.97</v>
      </c>
    </row>
    <row r="102" spans="1:25" ht="15.75">
      <c r="A102" s="15" t="str">
        <f t="shared" si="1"/>
        <v>26.08.2019</v>
      </c>
      <c r="B102" s="16">
        <v>1689.12</v>
      </c>
      <c r="C102" s="17">
        <v>1580.29</v>
      </c>
      <c r="D102" s="17">
        <v>1540.76</v>
      </c>
      <c r="E102" s="17">
        <v>1488.23</v>
      </c>
      <c r="F102" s="17">
        <v>1479.83</v>
      </c>
      <c r="G102" s="17">
        <v>1479.68</v>
      </c>
      <c r="H102" s="17">
        <v>1487.85</v>
      </c>
      <c r="I102" s="17">
        <v>1576.38</v>
      </c>
      <c r="J102" s="17">
        <v>1676.22</v>
      </c>
      <c r="K102" s="17">
        <v>1847.8</v>
      </c>
      <c r="L102" s="17">
        <v>1919.81</v>
      </c>
      <c r="M102" s="17">
        <v>1923.3</v>
      </c>
      <c r="N102" s="17">
        <v>1921.1</v>
      </c>
      <c r="O102" s="17">
        <v>1924.13</v>
      </c>
      <c r="P102" s="17">
        <v>1920.99</v>
      </c>
      <c r="Q102" s="17">
        <v>1919.18</v>
      </c>
      <c r="R102" s="17">
        <v>1921.46</v>
      </c>
      <c r="S102" s="17">
        <v>1919</v>
      </c>
      <c r="T102" s="17">
        <v>1921.52</v>
      </c>
      <c r="U102" s="17">
        <v>1916.97</v>
      </c>
      <c r="V102" s="17">
        <v>1907.41</v>
      </c>
      <c r="W102" s="17">
        <v>1906.02</v>
      </c>
      <c r="X102" s="17">
        <v>1731.03</v>
      </c>
      <c r="Y102" s="18">
        <v>1638</v>
      </c>
    </row>
    <row r="103" spans="1:25" ht="15.75">
      <c r="A103" s="15" t="str">
        <f t="shared" si="1"/>
        <v>27.08.2019</v>
      </c>
      <c r="B103" s="16">
        <v>1637.67</v>
      </c>
      <c r="C103" s="17">
        <v>1552.71</v>
      </c>
      <c r="D103" s="17">
        <v>1491.66</v>
      </c>
      <c r="E103" s="17">
        <v>1482.54</v>
      </c>
      <c r="F103" s="17">
        <v>1475.11</v>
      </c>
      <c r="G103" s="17">
        <v>1466.9</v>
      </c>
      <c r="H103" s="17">
        <v>1480.46</v>
      </c>
      <c r="I103" s="17">
        <v>1553.02</v>
      </c>
      <c r="J103" s="17">
        <v>1651.51</v>
      </c>
      <c r="K103" s="17">
        <v>1728.32</v>
      </c>
      <c r="L103" s="17">
        <v>1852.53</v>
      </c>
      <c r="M103" s="17">
        <v>1903.79</v>
      </c>
      <c r="N103" s="17">
        <v>1897.7</v>
      </c>
      <c r="O103" s="17">
        <v>1902.74</v>
      </c>
      <c r="P103" s="17">
        <v>1902.92</v>
      </c>
      <c r="Q103" s="17">
        <v>1896.22</v>
      </c>
      <c r="R103" s="17">
        <v>1905.34</v>
      </c>
      <c r="S103" s="17">
        <v>1899.89</v>
      </c>
      <c r="T103" s="17">
        <v>1925.49</v>
      </c>
      <c r="U103" s="17">
        <v>1901.14</v>
      </c>
      <c r="V103" s="17">
        <v>1830.48</v>
      </c>
      <c r="W103" s="17">
        <v>1831.22</v>
      </c>
      <c r="X103" s="17">
        <v>1802.54</v>
      </c>
      <c r="Y103" s="18">
        <v>1678.08</v>
      </c>
    </row>
    <row r="104" spans="1:25" ht="15.75">
      <c r="A104" s="15" t="str">
        <f t="shared" si="1"/>
        <v>28.08.2019</v>
      </c>
      <c r="B104" s="16">
        <v>1652.52</v>
      </c>
      <c r="C104" s="17">
        <v>1526.63</v>
      </c>
      <c r="D104" s="17">
        <v>1562.66</v>
      </c>
      <c r="E104" s="17">
        <v>1516.96</v>
      </c>
      <c r="F104" s="17">
        <v>1491.24</v>
      </c>
      <c r="G104" s="17">
        <v>1493.91</v>
      </c>
      <c r="H104" s="17">
        <v>1559.83</v>
      </c>
      <c r="I104" s="17">
        <v>1634.24</v>
      </c>
      <c r="J104" s="17">
        <v>1844.86</v>
      </c>
      <c r="K104" s="17">
        <v>1933.99</v>
      </c>
      <c r="L104" s="17">
        <v>1974.78</v>
      </c>
      <c r="M104" s="17">
        <v>2131.27</v>
      </c>
      <c r="N104" s="17">
        <v>2128.37</v>
      </c>
      <c r="O104" s="17">
        <v>2125.96</v>
      </c>
      <c r="P104" s="17">
        <v>2074.4</v>
      </c>
      <c r="Q104" s="17">
        <v>2089.53</v>
      </c>
      <c r="R104" s="17">
        <v>2115.11</v>
      </c>
      <c r="S104" s="17">
        <v>2090.72</v>
      </c>
      <c r="T104" s="17">
        <v>2027.11</v>
      </c>
      <c r="U104" s="17">
        <v>1966.53</v>
      </c>
      <c r="V104" s="17">
        <v>1953.06</v>
      </c>
      <c r="W104" s="17">
        <v>1950.71</v>
      </c>
      <c r="X104" s="17">
        <v>1927.9</v>
      </c>
      <c r="Y104" s="18">
        <v>1894.38</v>
      </c>
    </row>
    <row r="105" spans="1:25" ht="15.75">
      <c r="A105" s="15" t="str">
        <f t="shared" si="1"/>
        <v>29.08.2019</v>
      </c>
      <c r="B105" s="16">
        <v>1771.95</v>
      </c>
      <c r="C105" s="17">
        <v>1625.37</v>
      </c>
      <c r="D105" s="17">
        <v>1565.13</v>
      </c>
      <c r="E105" s="17">
        <v>1540.84</v>
      </c>
      <c r="F105" s="17">
        <v>1512.46</v>
      </c>
      <c r="G105" s="17">
        <v>1509.84</v>
      </c>
      <c r="H105" s="17">
        <v>1551.82</v>
      </c>
      <c r="I105" s="17">
        <v>1621.41</v>
      </c>
      <c r="J105" s="17">
        <v>1759.16</v>
      </c>
      <c r="K105" s="17">
        <v>1886.75</v>
      </c>
      <c r="L105" s="17">
        <v>1896.61</v>
      </c>
      <c r="M105" s="17">
        <v>1958.65</v>
      </c>
      <c r="N105" s="17">
        <v>1921.37</v>
      </c>
      <c r="O105" s="17">
        <v>1905.42</v>
      </c>
      <c r="P105" s="17">
        <v>1903</v>
      </c>
      <c r="Q105" s="17">
        <v>1903.18</v>
      </c>
      <c r="R105" s="17">
        <v>1921.96</v>
      </c>
      <c r="S105" s="17">
        <v>1901.37</v>
      </c>
      <c r="T105" s="17">
        <v>1908.1</v>
      </c>
      <c r="U105" s="17">
        <v>1903.9</v>
      </c>
      <c r="V105" s="17">
        <v>1903.56</v>
      </c>
      <c r="W105" s="17">
        <v>1900.95</v>
      </c>
      <c r="X105" s="17">
        <v>1843.21</v>
      </c>
      <c r="Y105" s="18">
        <v>1742.21</v>
      </c>
    </row>
    <row r="106" spans="1:25" ht="15.75">
      <c r="A106" s="15" t="str">
        <f t="shared" si="1"/>
        <v>30.08.2019</v>
      </c>
      <c r="B106" s="16">
        <v>1649.58</v>
      </c>
      <c r="C106" s="17">
        <v>1563.15</v>
      </c>
      <c r="D106" s="17">
        <v>1494.41</v>
      </c>
      <c r="E106" s="17">
        <v>1484.09</v>
      </c>
      <c r="F106" s="17">
        <v>1482.65</v>
      </c>
      <c r="G106" s="17">
        <v>1483.68</v>
      </c>
      <c r="H106" s="17">
        <v>1492.96</v>
      </c>
      <c r="I106" s="17">
        <v>1568.25</v>
      </c>
      <c r="J106" s="17">
        <v>1683.38</v>
      </c>
      <c r="K106" s="17">
        <v>1945.58</v>
      </c>
      <c r="L106" s="17">
        <v>1940.09</v>
      </c>
      <c r="M106" s="17">
        <v>1908.47</v>
      </c>
      <c r="N106" s="17">
        <v>1877.91</v>
      </c>
      <c r="O106" s="17">
        <v>1874.64</v>
      </c>
      <c r="P106" s="17">
        <v>1850.97</v>
      </c>
      <c r="Q106" s="17">
        <v>1868.31</v>
      </c>
      <c r="R106" s="17">
        <v>1862.77</v>
      </c>
      <c r="S106" s="17">
        <v>1864.46</v>
      </c>
      <c r="T106" s="17">
        <v>1851.68</v>
      </c>
      <c r="U106" s="17">
        <v>1824.65</v>
      </c>
      <c r="V106" s="17">
        <v>1852.73</v>
      </c>
      <c r="W106" s="17">
        <v>1862.8</v>
      </c>
      <c r="X106" s="17">
        <v>1833.13</v>
      </c>
      <c r="Y106" s="18">
        <v>1760.1</v>
      </c>
    </row>
    <row r="107" spans="1:25" ht="16.5" thickBot="1">
      <c r="A107" s="19" t="str">
        <f t="shared" si="1"/>
        <v>31.08.2019</v>
      </c>
      <c r="B107" s="20">
        <v>1677.45</v>
      </c>
      <c r="C107" s="21">
        <v>1562.81</v>
      </c>
      <c r="D107" s="21">
        <v>1541.92</v>
      </c>
      <c r="E107" s="21">
        <v>1494.35</v>
      </c>
      <c r="F107" s="21">
        <v>1484.87</v>
      </c>
      <c r="G107" s="21">
        <v>1484.66</v>
      </c>
      <c r="H107" s="21">
        <v>1488.45</v>
      </c>
      <c r="I107" s="21">
        <v>1545.6</v>
      </c>
      <c r="J107" s="21">
        <v>1592.52</v>
      </c>
      <c r="K107" s="21">
        <v>1680.2</v>
      </c>
      <c r="L107" s="21">
        <v>1893.18</v>
      </c>
      <c r="M107" s="21">
        <v>1920.85</v>
      </c>
      <c r="N107" s="21">
        <v>1894.83</v>
      </c>
      <c r="O107" s="21">
        <v>1906.35</v>
      </c>
      <c r="P107" s="21">
        <v>1889</v>
      </c>
      <c r="Q107" s="21">
        <v>1908.68</v>
      </c>
      <c r="R107" s="21">
        <v>1892.98</v>
      </c>
      <c r="S107" s="21">
        <v>1881.09</v>
      </c>
      <c r="T107" s="21">
        <v>1897.79</v>
      </c>
      <c r="U107" s="21">
        <v>1914.76</v>
      </c>
      <c r="V107" s="21">
        <v>1897.52</v>
      </c>
      <c r="W107" s="21">
        <v>1895.83</v>
      </c>
      <c r="X107" s="21">
        <v>1844.67</v>
      </c>
      <c r="Y107" s="22">
        <v>1824.77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2019.78</v>
      </c>
      <c r="C111" s="12">
        <v>1965.83</v>
      </c>
      <c r="D111" s="12">
        <v>1964.43</v>
      </c>
      <c r="E111" s="12">
        <v>1916.82</v>
      </c>
      <c r="F111" s="12">
        <v>1893.21</v>
      </c>
      <c r="G111" s="12">
        <v>1869.74</v>
      </c>
      <c r="H111" s="12">
        <v>1905.24</v>
      </c>
      <c r="I111" s="12">
        <v>1962.16</v>
      </c>
      <c r="J111" s="12">
        <v>2049.26</v>
      </c>
      <c r="K111" s="12">
        <v>2140.48</v>
      </c>
      <c r="L111" s="12">
        <v>2032.17</v>
      </c>
      <c r="M111" s="12">
        <v>2104.76</v>
      </c>
      <c r="N111" s="12">
        <v>2053.83</v>
      </c>
      <c r="O111" s="12">
        <v>2099.68</v>
      </c>
      <c r="P111" s="12">
        <v>2055.77</v>
      </c>
      <c r="Q111" s="12">
        <v>2083.03</v>
      </c>
      <c r="R111" s="12">
        <v>2049.72</v>
      </c>
      <c r="S111" s="12">
        <v>2028.74</v>
      </c>
      <c r="T111" s="12">
        <v>2041.75</v>
      </c>
      <c r="U111" s="12">
        <v>2029.2</v>
      </c>
      <c r="V111" s="12">
        <v>2002.11</v>
      </c>
      <c r="W111" s="12">
        <v>2036.96</v>
      </c>
      <c r="X111" s="12">
        <v>2018.35</v>
      </c>
      <c r="Y111" s="13">
        <v>1960.79</v>
      </c>
      <c r="Z111" s="14"/>
    </row>
    <row r="112" spans="1:25" ht="15.75">
      <c r="A112" s="15" t="str">
        <f t="shared" si="2"/>
        <v>02.08.2019</v>
      </c>
      <c r="B112" s="16">
        <v>1975.57</v>
      </c>
      <c r="C112" s="17">
        <v>1942.22</v>
      </c>
      <c r="D112" s="17">
        <v>1939.46</v>
      </c>
      <c r="E112" s="17">
        <v>1901.33</v>
      </c>
      <c r="F112" s="17">
        <v>1878.9</v>
      </c>
      <c r="G112" s="17">
        <v>1871.64</v>
      </c>
      <c r="H112" s="17">
        <v>1904.41</v>
      </c>
      <c r="I112" s="17">
        <v>1964.68</v>
      </c>
      <c r="J112" s="17">
        <v>2068.97</v>
      </c>
      <c r="K112" s="17">
        <v>2178.83</v>
      </c>
      <c r="L112" s="17">
        <v>2226.86</v>
      </c>
      <c r="M112" s="17">
        <v>2242</v>
      </c>
      <c r="N112" s="17">
        <v>2261.84</v>
      </c>
      <c r="O112" s="17">
        <v>2312.63</v>
      </c>
      <c r="P112" s="17">
        <v>2305.46</v>
      </c>
      <c r="Q112" s="17">
        <v>2240.33</v>
      </c>
      <c r="R112" s="17">
        <v>2239.48</v>
      </c>
      <c r="S112" s="17">
        <v>2178.94</v>
      </c>
      <c r="T112" s="17">
        <v>2228.11</v>
      </c>
      <c r="U112" s="17">
        <v>2169.99</v>
      </c>
      <c r="V112" s="17">
        <v>2238.24</v>
      </c>
      <c r="W112" s="17">
        <v>2222.61</v>
      </c>
      <c r="X112" s="17">
        <v>2214.82</v>
      </c>
      <c r="Y112" s="18">
        <v>2171.71</v>
      </c>
    </row>
    <row r="113" spans="1:25" ht="15.75">
      <c r="A113" s="15" t="str">
        <f t="shared" si="2"/>
        <v>03.08.2019</v>
      </c>
      <c r="B113" s="16">
        <v>2037.93</v>
      </c>
      <c r="C113" s="17">
        <v>2017.77</v>
      </c>
      <c r="D113" s="17">
        <v>1992.8</v>
      </c>
      <c r="E113" s="17">
        <v>1978.29</v>
      </c>
      <c r="F113" s="17">
        <v>1931.33</v>
      </c>
      <c r="G113" s="17">
        <v>1906.24</v>
      </c>
      <c r="H113" s="17">
        <v>1909.45</v>
      </c>
      <c r="I113" s="17">
        <v>1944.22</v>
      </c>
      <c r="J113" s="17">
        <v>2030.5</v>
      </c>
      <c r="K113" s="17">
        <v>2159.8</v>
      </c>
      <c r="L113" s="17">
        <v>2271.97</v>
      </c>
      <c r="M113" s="17">
        <v>2302.78</v>
      </c>
      <c r="N113" s="17">
        <v>2239.96</v>
      </c>
      <c r="O113" s="17">
        <v>2245.86</v>
      </c>
      <c r="P113" s="17">
        <v>2239.15</v>
      </c>
      <c r="Q113" s="17">
        <v>2219.81</v>
      </c>
      <c r="R113" s="17">
        <v>2236.56</v>
      </c>
      <c r="S113" s="17">
        <v>2152.93</v>
      </c>
      <c r="T113" s="17">
        <v>2155.98</v>
      </c>
      <c r="U113" s="17">
        <v>2151.71</v>
      </c>
      <c r="V113" s="17">
        <v>2303.28</v>
      </c>
      <c r="W113" s="17">
        <v>2298.91</v>
      </c>
      <c r="X113" s="17">
        <v>2193.88</v>
      </c>
      <c r="Y113" s="18">
        <v>2060.3</v>
      </c>
    </row>
    <row r="114" spans="1:25" ht="15.75">
      <c r="A114" s="15" t="str">
        <f t="shared" si="2"/>
        <v>04.08.2019</v>
      </c>
      <c r="B114" s="16">
        <v>2018.01</v>
      </c>
      <c r="C114" s="17">
        <v>1978.98</v>
      </c>
      <c r="D114" s="17">
        <v>1965.55</v>
      </c>
      <c r="E114" s="17">
        <v>1947.71</v>
      </c>
      <c r="F114" s="17">
        <v>1903.19</v>
      </c>
      <c r="G114" s="17">
        <v>1857.34</v>
      </c>
      <c r="H114" s="17">
        <v>1865.49</v>
      </c>
      <c r="I114" s="17">
        <v>1852.2</v>
      </c>
      <c r="J114" s="17">
        <v>1971.02</v>
      </c>
      <c r="K114" s="17">
        <v>2033.93</v>
      </c>
      <c r="L114" s="17">
        <v>2184.87</v>
      </c>
      <c r="M114" s="17">
        <v>2215.23</v>
      </c>
      <c r="N114" s="17">
        <v>2193.34</v>
      </c>
      <c r="O114" s="17">
        <v>2239.3</v>
      </c>
      <c r="P114" s="17">
        <v>2192.75</v>
      </c>
      <c r="Q114" s="17">
        <v>2181.09</v>
      </c>
      <c r="R114" s="17">
        <v>2182.17</v>
      </c>
      <c r="S114" s="17">
        <v>2171.74</v>
      </c>
      <c r="T114" s="17">
        <v>2181.48</v>
      </c>
      <c r="U114" s="17">
        <v>2173.3</v>
      </c>
      <c r="V114" s="17">
        <v>2237.27</v>
      </c>
      <c r="W114" s="17">
        <v>2163.15</v>
      </c>
      <c r="X114" s="17">
        <v>2236.72</v>
      </c>
      <c r="Y114" s="18">
        <v>2172.41</v>
      </c>
    </row>
    <row r="115" spans="1:25" ht="15.75">
      <c r="A115" s="15" t="str">
        <f t="shared" si="2"/>
        <v>05.08.2019</v>
      </c>
      <c r="B115" s="16">
        <v>2116.99</v>
      </c>
      <c r="C115" s="17">
        <v>2011.39</v>
      </c>
      <c r="D115" s="17">
        <v>1940.29</v>
      </c>
      <c r="E115" s="17">
        <v>1916.72</v>
      </c>
      <c r="F115" s="17">
        <v>1887.58</v>
      </c>
      <c r="G115" s="17">
        <v>1873.45</v>
      </c>
      <c r="H115" s="17">
        <v>1892.8</v>
      </c>
      <c r="I115" s="17">
        <v>1958.52</v>
      </c>
      <c r="J115" s="17">
        <v>2031.85</v>
      </c>
      <c r="K115" s="17">
        <v>2203.01</v>
      </c>
      <c r="L115" s="17">
        <v>2270.84</v>
      </c>
      <c r="M115" s="17">
        <v>2382.56</v>
      </c>
      <c r="N115" s="17">
        <v>2364.1</v>
      </c>
      <c r="O115" s="17">
        <v>2377.8</v>
      </c>
      <c r="P115" s="17">
        <v>2344.68</v>
      </c>
      <c r="Q115" s="17">
        <v>2356.89</v>
      </c>
      <c r="R115" s="17">
        <v>2377.93</v>
      </c>
      <c r="S115" s="17">
        <v>2354.75</v>
      </c>
      <c r="T115" s="17">
        <v>2295.3</v>
      </c>
      <c r="U115" s="17">
        <v>2262.57</v>
      </c>
      <c r="V115" s="17">
        <v>2249.67</v>
      </c>
      <c r="W115" s="17">
        <v>2241.76</v>
      </c>
      <c r="X115" s="17">
        <v>2201.01</v>
      </c>
      <c r="Y115" s="18">
        <v>2087.55</v>
      </c>
    </row>
    <row r="116" spans="1:25" ht="15.75">
      <c r="A116" s="15" t="str">
        <f t="shared" si="2"/>
        <v>06.08.2019</v>
      </c>
      <c r="B116" s="16">
        <v>2022.73</v>
      </c>
      <c r="C116" s="17">
        <v>1902.75</v>
      </c>
      <c r="D116" s="17">
        <v>1884.35</v>
      </c>
      <c r="E116" s="17">
        <v>1838.71</v>
      </c>
      <c r="F116" s="17">
        <v>1815.03</v>
      </c>
      <c r="G116" s="17">
        <v>1855.69</v>
      </c>
      <c r="H116" s="17">
        <v>1866.88</v>
      </c>
      <c r="I116" s="17">
        <v>1959.16</v>
      </c>
      <c r="J116" s="17">
        <v>2024.34</v>
      </c>
      <c r="K116" s="17">
        <v>2228.82</v>
      </c>
      <c r="L116" s="17">
        <v>2271.97</v>
      </c>
      <c r="M116" s="17">
        <v>2330.65</v>
      </c>
      <c r="N116" s="17">
        <v>2322.41</v>
      </c>
      <c r="O116" s="17">
        <v>2332.91</v>
      </c>
      <c r="P116" s="17">
        <v>2326.01</v>
      </c>
      <c r="Q116" s="17">
        <v>2318.49</v>
      </c>
      <c r="R116" s="17">
        <v>2312.26</v>
      </c>
      <c r="S116" s="17">
        <v>2288.45</v>
      </c>
      <c r="T116" s="17">
        <v>2285.9</v>
      </c>
      <c r="U116" s="17">
        <v>2274.63</v>
      </c>
      <c r="V116" s="17">
        <v>2273.18</v>
      </c>
      <c r="W116" s="17">
        <v>2258.72</v>
      </c>
      <c r="X116" s="17">
        <v>2235.83</v>
      </c>
      <c r="Y116" s="18">
        <v>2170.6</v>
      </c>
    </row>
    <row r="117" spans="1:25" ht="15.75">
      <c r="A117" s="15" t="str">
        <f t="shared" si="2"/>
        <v>07.08.2019</v>
      </c>
      <c r="B117" s="16">
        <v>2114.57</v>
      </c>
      <c r="C117" s="17">
        <v>1992.77</v>
      </c>
      <c r="D117" s="17">
        <v>1952.83</v>
      </c>
      <c r="E117" s="17">
        <v>1896.63</v>
      </c>
      <c r="F117" s="17">
        <v>1867.58</v>
      </c>
      <c r="G117" s="17">
        <v>1858.75</v>
      </c>
      <c r="H117" s="17">
        <v>1883.71</v>
      </c>
      <c r="I117" s="17">
        <v>1996.72</v>
      </c>
      <c r="J117" s="17">
        <v>2045</v>
      </c>
      <c r="K117" s="17">
        <v>2231.26</v>
      </c>
      <c r="L117" s="17">
        <v>2292.03</v>
      </c>
      <c r="M117" s="17">
        <v>2336.52</v>
      </c>
      <c r="N117" s="17">
        <v>2335.97</v>
      </c>
      <c r="O117" s="17">
        <v>2329.52</v>
      </c>
      <c r="P117" s="17">
        <v>2304.82</v>
      </c>
      <c r="Q117" s="17">
        <v>2308.1</v>
      </c>
      <c r="R117" s="17">
        <v>2306.53</v>
      </c>
      <c r="S117" s="17">
        <v>2272.9</v>
      </c>
      <c r="T117" s="17">
        <v>2255.95</v>
      </c>
      <c r="U117" s="17">
        <v>2252.69</v>
      </c>
      <c r="V117" s="17">
        <v>2252.9</v>
      </c>
      <c r="W117" s="17">
        <v>2252.71</v>
      </c>
      <c r="X117" s="17">
        <v>2229.13</v>
      </c>
      <c r="Y117" s="18">
        <v>2172.39</v>
      </c>
    </row>
    <row r="118" spans="1:25" ht="15.75">
      <c r="A118" s="15" t="str">
        <f t="shared" si="2"/>
        <v>08.08.2019</v>
      </c>
      <c r="B118" s="16">
        <v>2085.44</v>
      </c>
      <c r="C118" s="17">
        <v>1987.15</v>
      </c>
      <c r="D118" s="17">
        <v>1975.18</v>
      </c>
      <c r="E118" s="17">
        <v>1898.72</v>
      </c>
      <c r="F118" s="17">
        <v>1870.26</v>
      </c>
      <c r="G118" s="17">
        <v>1871.47</v>
      </c>
      <c r="H118" s="17">
        <v>1903.36</v>
      </c>
      <c r="I118" s="17">
        <v>1979.13</v>
      </c>
      <c r="J118" s="17">
        <v>2041.81</v>
      </c>
      <c r="K118" s="17">
        <v>2203.97</v>
      </c>
      <c r="L118" s="17">
        <v>2284.32</v>
      </c>
      <c r="M118" s="17">
        <v>2330.74</v>
      </c>
      <c r="N118" s="17">
        <v>2341.62</v>
      </c>
      <c r="O118" s="17">
        <v>2344.38</v>
      </c>
      <c r="P118" s="17">
        <v>2331.19</v>
      </c>
      <c r="Q118" s="17">
        <v>2345.7</v>
      </c>
      <c r="R118" s="17">
        <v>2352.03</v>
      </c>
      <c r="S118" s="17">
        <v>2336.86</v>
      </c>
      <c r="T118" s="17">
        <v>2352.56</v>
      </c>
      <c r="U118" s="17">
        <v>2328</v>
      </c>
      <c r="V118" s="17">
        <v>2334.1</v>
      </c>
      <c r="W118" s="17">
        <v>2295.58</v>
      </c>
      <c r="X118" s="17">
        <v>2248.69</v>
      </c>
      <c r="Y118" s="18">
        <v>2190.08</v>
      </c>
    </row>
    <row r="119" spans="1:25" ht="15.75">
      <c r="A119" s="15" t="str">
        <f t="shared" si="2"/>
        <v>09.08.2019</v>
      </c>
      <c r="B119" s="16">
        <v>2125.16</v>
      </c>
      <c r="C119" s="17">
        <v>1991</v>
      </c>
      <c r="D119" s="17">
        <v>1912.5</v>
      </c>
      <c r="E119" s="17">
        <v>1867.05</v>
      </c>
      <c r="F119" s="17">
        <v>1857.64</v>
      </c>
      <c r="G119" s="17">
        <v>1857.19</v>
      </c>
      <c r="H119" s="17">
        <v>1868.09</v>
      </c>
      <c r="I119" s="17">
        <v>1953.98</v>
      </c>
      <c r="J119" s="17">
        <v>2043.35</v>
      </c>
      <c r="K119" s="17">
        <v>2181.55</v>
      </c>
      <c r="L119" s="17">
        <v>2245.08</v>
      </c>
      <c r="M119" s="17">
        <v>2306.48</v>
      </c>
      <c r="N119" s="17">
        <v>2309.36</v>
      </c>
      <c r="O119" s="17">
        <v>2314</v>
      </c>
      <c r="P119" s="17">
        <v>2263.75</v>
      </c>
      <c r="Q119" s="17">
        <v>2261.84</v>
      </c>
      <c r="R119" s="17">
        <v>2280.17</v>
      </c>
      <c r="S119" s="17">
        <v>2257.11</v>
      </c>
      <c r="T119" s="17">
        <v>2249.12</v>
      </c>
      <c r="U119" s="17">
        <v>2245.04</v>
      </c>
      <c r="V119" s="17">
        <v>2248.77</v>
      </c>
      <c r="W119" s="17">
        <v>2230.98</v>
      </c>
      <c r="X119" s="17">
        <v>2202.76</v>
      </c>
      <c r="Y119" s="18">
        <v>2153.47</v>
      </c>
    </row>
    <row r="120" spans="1:25" ht="15.75">
      <c r="A120" s="15" t="str">
        <f t="shared" si="2"/>
        <v>10.08.2019</v>
      </c>
      <c r="B120" s="16">
        <v>2094.87</v>
      </c>
      <c r="C120" s="17">
        <v>2003.64</v>
      </c>
      <c r="D120" s="17">
        <v>1942.78</v>
      </c>
      <c r="E120" s="17">
        <v>1898.37</v>
      </c>
      <c r="F120" s="17">
        <v>1874.88</v>
      </c>
      <c r="G120" s="17">
        <v>1872.88</v>
      </c>
      <c r="H120" s="17">
        <v>1877.12</v>
      </c>
      <c r="I120" s="17">
        <v>1931.06</v>
      </c>
      <c r="J120" s="17">
        <v>2001.47</v>
      </c>
      <c r="K120" s="17">
        <v>2064.59</v>
      </c>
      <c r="L120" s="17">
        <v>2239.8</v>
      </c>
      <c r="M120" s="17">
        <v>2250.67</v>
      </c>
      <c r="N120" s="17">
        <v>2248.23</v>
      </c>
      <c r="O120" s="17">
        <v>2248.63</v>
      </c>
      <c r="P120" s="17">
        <v>2247.5</v>
      </c>
      <c r="Q120" s="17">
        <v>2242.73</v>
      </c>
      <c r="R120" s="17">
        <v>2239.59</v>
      </c>
      <c r="S120" s="17">
        <v>2237.14</v>
      </c>
      <c r="T120" s="17">
        <v>2230.06</v>
      </c>
      <c r="U120" s="17">
        <v>2204.5</v>
      </c>
      <c r="V120" s="17">
        <v>2202.86</v>
      </c>
      <c r="W120" s="17">
        <v>2202.19</v>
      </c>
      <c r="X120" s="17">
        <v>2163</v>
      </c>
      <c r="Y120" s="18">
        <v>2024.92</v>
      </c>
    </row>
    <row r="121" spans="1:25" ht="15.75">
      <c r="A121" s="15" t="str">
        <f t="shared" si="2"/>
        <v>11.08.2019</v>
      </c>
      <c r="B121" s="16">
        <v>1976.91</v>
      </c>
      <c r="C121" s="17">
        <v>1951.87</v>
      </c>
      <c r="D121" s="17">
        <v>1865.48</v>
      </c>
      <c r="E121" s="17">
        <v>1862.68</v>
      </c>
      <c r="F121" s="17">
        <v>1854.27</v>
      </c>
      <c r="G121" s="17">
        <v>1825.97</v>
      </c>
      <c r="H121" s="17">
        <v>1827.82</v>
      </c>
      <c r="I121" s="17">
        <v>1753.71</v>
      </c>
      <c r="J121" s="17">
        <v>1871.06</v>
      </c>
      <c r="K121" s="17">
        <v>1929.78</v>
      </c>
      <c r="L121" s="17">
        <v>2063.05</v>
      </c>
      <c r="M121" s="17">
        <v>2185.17</v>
      </c>
      <c r="N121" s="17">
        <v>2177.58</v>
      </c>
      <c r="O121" s="17">
        <v>2180.07</v>
      </c>
      <c r="P121" s="17">
        <v>2174.63</v>
      </c>
      <c r="Q121" s="17">
        <v>2175.64</v>
      </c>
      <c r="R121" s="17">
        <v>2176.77</v>
      </c>
      <c r="S121" s="17">
        <v>2179.01</v>
      </c>
      <c r="T121" s="17">
        <v>2177.92</v>
      </c>
      <c r="U121" s="17">
        <v>2165.38</v>
      </c>
      <c r="V121" s="17">
        <v>2171.93</v>
      </c>
      <c r="W121" s="17">
        <v>2192.8</v>
      </c>
      <c r="X121" s="17">
        <v>2168.74</v>
      </c>
      <c r="Y121" s="18">
        <v>2017.54</v>
      </c>
    </row>
    <row r="122" spans="1:25" ht="15.75">
      <c r="A122" s="15" t="str">
        <f t="shared" si="2"/>
        <v>12.08.2019</v>
      </c>
      <c r="B122" s="16">
        <v>1973.6</v>
      </c>
      <c r="C122" s="17">
        <v>1950.11</v>
      </c>
      <c r="D122" s="17">
        <v>1869.4</v>
      </c>
      <c r="E122" s="17">
        <v>1855.8</v>
      </c>
      <c r="F122" s="17">
        <v>1831.37</v>
      </c>
      <c r="G122" s="17">
        <v>1831.14</v>
      </c>
      <c r="H122" s="17">
        <v>1856.58</v>
      </c>
      <c r="I122" s="17">
        <v>1903.78</v>
      </c>
      <c r="J122" s="17">
        <v>2009.53</v>
      </c>
      <c r="K122" s="17">
        <v>2130.06</v>
      </c>
      <c r="L122" s="17">
        <v>2206.7</v>
      </c>
      <c r="M122" s="17">
        <v>2228.21</v>
      </c>
      <c r="N122" s="17">
        <v>2231.52</v>
      </c>
      <c r="O122" s="17">
        <v>2229.6</v>
      </c>
      <c r="P122" s="17">
        <v>2226.77</v>
      </c>
      <c r="Q122" s="17">
        <v>2243.34</v>
      </c>
      <c r="R122" s="17">
        <v>2251.31</v>
      </c>
      <c r="S122" s="17">
        <v>2250.96</v>
      </c>
      <c r="T122" s="17">
        <v>2218.11</v>
      </c>
      <c r="U122" s="17">
        <v>2180.96</v>
      </c>
      <c r="V122" s="17">
        <v>2182.52</v>
      </c>
      <c r="W122" s="17">
        <v>2177.19</v>
      </c>
      <c r="X122" s="17">
        <v>2072.75</v>
      </c>
      <c r="Y122" s="18">
        <v>1993.84</v>
      </c>
    </row>
    <row r="123" spans="1:25" ht="15.75">
      <c r="A123" s="15" t="str">
        <f t="shared" si="2"/>
        <v>13.08.2019</v>
      </c>
      <c r="B123" s="16">
        <v>1956.33</v>
      </c>
      <c r="C123" s="17">
        <v>1946.53</v>
      </c>
      <c r="D123" s="17">
        <v>1873.81</v>
      </c>
      <c r="E123" s="17">
        <v>1866.51</v>
      </c>
      <c r="F123" s="17">
        <v>1862.97</v>
      </c>
      <c r="G123" s="17">
        <v>1861.99</v>
      </c>
      <c r="H123" s="17">
        <v>1865.5</v>
      </c>
      <c r="I123" s="17">
        <v>1950.99</v>
      </c>
      <c r="J123" s="17">
        <v>2283.2</v>
      </c>
      <c r="K123" s="17">
        <v>2269.2</v>
      </c>
      <c r="L123" s="17">
        <v>2260.51</v>
      </c>
      <c r="M123" s="17">
        <v>2281.87</v>
      </c>
      <c r="N123" s="17">
        <v>2323.16</v>
      </c>
      <c r="O123" s="17">
        <v>2351.54</v>
      </c>
      <c r="P123" s="17">
        <v>2315.03</v>
      </c>
      <c r="Q123" s="17">
        <v>2286.2</v>
      </c>
      <c r="R123" s="17">
        <v>2252.48</v>
      </c>
      <c r="S123" s="17">
        <v>2253.12</v>
      </c>
      <c r="T123" s="17">
        <v>2257.94</v>
      </c>
      <c r="U123" s="17">
        <v>2257.13</v>
      </c>
      <c r="V123" s="17">
        <v>2254.96</v>
      </c>
      <c r="W123" s="17">
        <v>2250.49</v>
      </c>
      <c r="X123" s="17">
        <v>2186.63</v>
      </c>
      <c r="Y123" s="18">
        <v>2034.14</v>
      </c>
    </row>
    <row r="124" spans="1:25" ht="15.75">
      <c r="A124" s="15" t="str">
        <f t="shared" si="2"/>
        <v>14.08.2019</v>
      </c>
      <c r="B124" s="16">
        <v>1991.26</v>
      </c>
      <c r="C124" s="17">
        <v>1929.45</v>
      </c>
      <c r="D124" s="17">
        <v>1901</v>
      </c>
      <c r="E124" s="17">
        <v>1841.88</v>
      </c>
      <c r="F124" s="17">
        <v>1840.91</v>
      </c>
      <c r="G124" s="17">
        <v>1833.86</v>
      </c>
      <c r="H124" s="17">
        <v>1844.19</v>
      </c>
      <c r="I124" s="17">
        <v>1904.24</v>
      </c>
      <c r="J124" s="17">
        <v>2027.26</v>
      </c>
      <c r="K124" s="17">
        <v>2127.37</v>
      </c>
      <c r="L124" s="17">
        <v>2127.68</v>
      </c>
      <c r="M124" s="17">
        <v>2118.22</v>
      </c>
      <c r="N124" s="17">
        <v>2064.92</v>
      </c>
      <c r="O124" s="17">
        <v>2155.92</v>
      </c>
      <c r="P124" s="17">
        <v>2148.11</v>
      </c>
      <c r="Q124" s="17">
        <v>2069.63</v>
      </c>
      <c r="R124" s="17">
        <v>1996.05</v>
      </c>
      <c r="S124" s="17">
        <v>1983.6</v>
      </c>
      <c r="T124" s="17">
        <v>1975.86</v>
      </c>
      <c r="U124" s="17">
        <v>1977.86</v>
      </c>
      <c r="V124" s="17">
        <v>1975.43</v>
      </c>
      <c r="W124" s="17">
        <v>1988.82</v>
      </c>
      <c r="X124" s="17">
        <v>1977.08</v>
      </c>
      <c r="Y124" s="18">
        <v>1975.28</v>
      </c>
    </row>
    <row r="125" spans="1:25" ht="15.75">
      <c r="A125" s="15" t="str">
        <f t="shared" si="2"/>
        <v>15.08.2019</v>
      </c>
      <c r="B125" s="16">
        <v>1922.25</v>
      </c>
      <c r="C125" s="17">
        <v>1918.94</v>
      </c>
      <c r="D125" s="17">
        <v>1909.98</v>
      </c>
      <c r="E125" s="17">
        <v>1874.99</v>
      </c>
      <c r="F125" s="17">
        <v>1847.44</v>
      </c>
      <c r="G125" s="17">
        <v>1844.66</v>
      </c>
      <c r="H125" s="17">
        <v>1895.32</v>
      </c>
      <c r="I125" s="17">
        <v>1937.24</v>
      </c>
      <c r="J125" s="17">
        <v>2020.12</v>
      </c>
      <c r="K125" s="17">
        <v>2187.58</v>
      </c>
      <c r="L125" s="17">
        <v>2236.01</v>
      </c>
      <c r="M125" s="17">
        <v>2245.04</v>
      </c>
      <c r="N125" s="17">
        <v>2236.64</v>
      </c>
      <c r="O125" s="17">
        <v>2256.27</v>
      </c>
      <c r="P125" s="17">
        <v>2241.03</v>
      </c>
      <c r="Q125" s="17">
        <v>2236</v>
      </c>
      <c r="R125" s="17">
        <v>2231.46</v>
      </c>
      <c r="S125" s="17">
        <v>2146.46</v>
      </c>
      <c r="T125" s="17">
        <v>2137.36</v>
      </c>
      <c r="U125" s="17">
        <v>2125.97</v>
      </c>
      <c r="V125" s="17">
        <v>2128.6</v>
      </c>
      <c r="W125" s="17">
        <v>2122.38</v>
      </c>
      <c r="X125" s="17">
        <v>2074.96</v>
      </c>
      <c r="Y125" s="18">
        <v>1992.62</v>
      </c>
    </row>
    <row r="126" spans="1:25" ht="15.75">
      <c r="A126" s="15" t="str">
        <f t="shared" si="2"/>
        <v>16.08.2019</v>
      </c>
      <c r="B126" s="16">
        <v>1954.55</v>
      </c>
      <c r="C126" s="17">
        <v>1939.48</v>
      </c>
      <c r="D126" s="17">
        <v>1846.98</v>
      </c>
      <c r="E126" s="17">
        <v>1838.5</v>
      </c>
      <c r="F126" s="17">
        <v>1810.49</v>
      </c>
      <c r="G126" s="17">
        <v>1756.21</v>
      </c>
      <c r="H126" s="17">
        <v>1840.35</v>
      </c>
      <c r="I126" s="17">
        <v>1910.3</v>
      </c>
      <c r="J126" s="17">
        <v>2006.06</v>
      </c>
      <c r="K126" s="17">
        <v>2149.37</v>
      </c>
      <c r="L126" s="17">
        <v>2214.66</v>
      </c>
      <c r="M126" s="17">
        <v>2256.59</v>
      </c>
      <c r="N126" s="17">
        <v>2256.92</v>
      </c>
      <c r="O126" s="17">
        <v>2257.67</v>
      </c>
      <c r="P126" s="17">
        <v>2255.78</v>
      </c>
      <c r="Q126" s="17">
        <v>2254.75</v>
      </c>
      <c r="R126" s="17">
        <v>2244.6</v>
      </c>
      <c r="S126" s="17">
        <v>2196.17</v>
      </c>
      <c r="T126" s="17">
        <v>2210.82</v>
      </c>
      <c r="U126" s="17">
        <v>2153.28</v>
      </c>
      <c r="V126" s="17">
        <v>2151.27</v>
      </c>
      <c r="W126" s="17">
        <v>2149.25</v>
      </c>
      <c r="X126" s="17">
        <v>1991.7</v>
      </c>
      <c r="Y126" s="18">
        <v>1929.26</v>
      </c>
    </row>
    <row r="127" spans="1:25" ht="15.75">
      <c r="A127" s="15" t="str">
        <f t="shared" si="2"/>
        <v>17.08.2019</v>
      </c>
      <c r="B127" s="16">
        <v>1951.78</v>
      </c>
      <c r="C127" s="17">
        <v>1934.62</v>
      </c>
      <c r="D127" s="17">
        <v>1942.17</v>
      </c>
      <c r="E127" s="17">
        <v>1898.01</v>
      </c>
      <c r="F127" s="17">
        <v>1902.27</v>
      </c>
      <c r="G127" s="17">
        <v>1898.08</v>
      </c>
      <c r="H127" s="17">
        <v>1899.3</v>
      </c>
      <c r="I127" s="17">
        <v>1911.98</v>
      </c>
      <c r="J127" s="17">
        <v>1987.15</v>
      </c>
      <c r="K127" s="17">
        <v>2096</v>
      </c>
      <c r="L127" s="17">
        <v>2254.34</v>
      </c>
      <c r="M127" s="17">
        <v>2309.32</v>
      </c>
      <c r="N127" s="17">
        <v>2259.1</v>
      </c>
      <c r="O127" s="17">
        <v>2291.81</v>
      </c>
      <c r="P127" s="17">
        <v>2258.6</v>
      </c>
      <c r="Q127" s="17">
        <v>2253.05</v>
      </c>
      <c r="R127" s="17">
        <v>2257.64</v>
      </c>
      <c r="S127" s="17">
        <v>2258.06</v>
      </c>
      <c r="T127" s="17">
        <v>2215.33</v>
      </c>
      <c r="U127" s="17">
        <v>2248.49</v>
      </c>
      <c r="V127" s="17">
        <v>2197.12</v>
      </c>
      <c r="W127" s="17">
        <v>2156.77</v>
      </c>
      <c r="X127" s="17">
        <v>2006.61</v>
      </c>
      <c r="Y127" s="18">
        <v>1866.24</v>
      </c>
    </row>
    <row r="128" spans="1:25" ht="15.75">
      <c r="A128" s="15" t="str">
        <f t="shared" si="2"/>
        <v>18.08.2019</v>
      </c>
      <c r="B128" s="16">
        <v>1889.54</v>
      </c>
      <c r="C128" s="17">
        <v>1933.33</v>
      </c>
      <c r="D128" s="17">
        <v>1928.05</v>
      </c>
      <c r="E128" s="17">
        <v>1870.96</v>
      </c>
      <c r="F128" s="17">
        <v>1852.65</v>
      </c>
      <c r="G128" s="17">
        <v>1840.78</v>
      </c>
      <c r="H128" s="17">
        <v>1836.33</v>
      </c>
      <c r="I128" s="17">
        <v>1843.25</v>
      </c>
      <c r="J128" s="17">
        <v>1940.59</v>
      </c>
      <c r="K128" s="17">
        <v>1959.1</v>
      </c>
      <c r="L128" s="17">
        <v>2114.94</v>
      </c>
      <c r="M128" s="17">
        <v>2203.22</v>
      </c>
      <c r="N128" s="17">
        <v>2189.19</v>
      </c>
      <c r="O128" s="17">
        <v>2182.82</v>
      </c>
      <c r="P128" s="17">
        <v>2173.23</v>
      </c>
      <c r="Q128" s="17">
        <v>2167.85</v>
      </c>
      <c r="R128" s="17">
        <v>2165.59</v>
      </c>
      <c r="S128" s="17">
        <v>2171.38</v>
      </c>
      <c r="T128" s="17">
        <v>2183.63</v>
      </c>
      <c r="U128" s="17">
        <v>2161.74</v>
      </c>
      <c r="V128" s="17">
        <v>2161.92</v>
      </c>
      <c r="W128" s="17">
        <v>2162.56</v>
      </c>
      <c r="X128" s="17">
        <v>2011.76</v>
      </c>
      <c r="Y128" s="18">
        <v>1920.44</v>
      </c>
    </row>
    <row r="129" spans="1:25" ht="15.75">
      <c r="A129" s="15" t="str">
        <f t="shared" si="2"/>
        <v>19.08.2019</v>
      </c>
      <c r="B129" s="16">
        <v>1952.63</v>
      </c>
      <c r="C129" s="17">
        <v>1918.51</v>
      </c>
      <c r="D129" s="17">
        <v>1900.19</v>
      </c>
      <c r="E129" s="17">
        <v>1850.5</v>
      </c>
      <c r="F129" s="17">
        <v>1839.57</v>
      </c>
      <c r="G129" s="17">
        <v>1840.27</v>
      </c>
      <c r="H129" s="17">
        <v>1855</v>
      </c>
      <c r="I129" s="17">
        <v>1952</v>
      </c>
      <c r="J129" s="17">
        <v>2060.63</v>
      </c>
      <c r="K129" s="17">
        <v>2157.54</v>
      </c>
      <c r="L129" s="17">
        <v>2250.67</v>
      </c>
      <c r="M129" s="17">
        <v>2273.28</v>
      </c>
      <c r="N129" s="17">
        <v>2262.63</v>
      </c>
      <c r="O129" s="17">
        <v>2277.81</v>
      </c>
      <c r="P129" s="17">
        <v>2257.74</v>
      </c>
      <c r="Q129" s="17">
        <v>2245.67</v>
      </c>
      <c r="R129" s="17">
        <v>2245.8</v>
      </c>
      <c r="S129" s="17">
        <v>2241.8</v>
      </c>
      <c r="T129" s="17">
        <v>2242.68</v>
      </c>
      <c r="U129" s="17">
        <v>2220.32</v>
      </c>
      <c r="V129" s="17">
        <v>2207.7</v>
      </c>
      <c r="W129" s="17">
        <v>2209.76</v>
      </c>
      <c r="X129" s="17">
        <v>2209.62</v>
      </c>
      <c r="Y129" s="18">
        <v>2121.6</v>
      </c>
    </row>
    <row r="130" spans="1:25" ht="15.75">
      <c r="A130" s="15" t="str">
        <f t="shared" si="2"/>
        <v>20.08.2019</v>
      </c>
      <c r="B130" s="16">
        <v>2008.24</v>
      </c>
      <c r="C130" s="17">
        <v>1990.81</v>
      </c>
      <c r="D130" s="17">
        <v>1895.56</v>
      </c>
      <c r="E130" s="17">
        <v>1842.78</v>
      </c>
      <c r="F130" s="17">
        <v>1826.14</v>
      </c>
      <c r="G130" s="17">
        <v>1830.64</v>
      </c>
      <c r="H130" s="17">
        <v>1844.01</v>
      </c>
      <c r="I130" s="17">
        <v>1905.09</v>
      </c>
      <c r="J130" s="17">
        <v>2020.36</v>
      </c>
      <c r="K130" s="17">
        <v>2049.63</v>
      </c>
      <c r="L130" s="17">
        <v>2193.55</v>
      </c>
      <c r="M130" s="17">
        <v>2226.53</v>
      </c>
      <c r="N130" s="17">
        <v>2222.06</v>
      </c>
      <c r="O130" s="17">
        <v>2231.8</v>
      </c>
      <c r="P130" s="17">
        <v>2221.54</v>
      </c>
      <c r="Q130" s="17">
        <v>2210.33</v>
      </c>
      <c r="R130" s="17">
        <v>2222.91</v>
      </c>
      <c r="S130" s="17">
        <v>2203.7</v>
      </c>
      <c r="T130" s="17">
        <v>2218.49</v>
      </c>
      <c r="U130" s="17">
        <v>2201.4</v>
      </c>
      <c r="V130" s="17">
        <v>2190.87</v>
      </c>
      <c r="W130" s="17">
        <v>2193.77</v>
      </c>
      <c r="X130" s="17">
        <v>2169.31</v>
      </c>
      <c r="Y130" s="18">
        <v>2096.8</v>
      </c>
    </row>
    <row r="131" spans="1:25" ht="15.75">
      <c r="A131" s="15" t="str">
        <f t="shared" si="2"/>
        <v>21.08.2019</v>
      </c>
      <c r="B131" s="16">
        <v>2014.13</v>
      </c>
      <c r="C131" s="17">
        <v>1906.76</v>
      </c>
      <c r="D131" s="17">
        <v>1833.37</v>
      </c>
      <c r="E131" s="17">
        <v>1816.4</v>
      </c>
      <c r="F131" s="17">
        <v>1685.14</v>
      </c>
      <c r="G131" s="17">
        <v>1622.91</v>
      </c>
      <c r="H131" s="17">
        <v>1758.7</v>
      </c>
      <c r="I131" s="17">
        <v>1854.89</v>
      </c>
      <c r="J131" s="17">
        <v>1989.4</v>
      </c>
      <c r="K131" s="17">
        <v>2057.2</v>
      </c>
      <c r="L131" s="17">
        <v>2185.22</v>
      </c>
      <c r="M131" s="17">
        <v>2196.54</v>
      </c>
      <c r="N131" s="17">
        <v>2205.35</v>
      </c>
      <c r="O131" s="17">
        <v>2210.62</v>
      </c>
      <c r="P131" s="17">
        <v>2199.18</v>
      </c>
      <c r="Q131" s="17">
        <v>2198.77</v>
      </c>
      <c r="R131" s="17">
        <v>2207.68</v>
      </c>
      <c r="S131" s="17">
        <v>2192.33</v>
      </c>
      <c r="T131" s="17">
        <v>2195.54</v>
      </c>
      <c r="U131" s="17">
        <v>2196.07</v>
      </c>
      <c r="V131" s="17">
        <v>2186.12</v>
      </c>
      <c r="W131" s="17">
        <v>2185.03</v>
      </c>
      <c r="X131" s="17">
        <v>2165.51</v>
      </c>
      <c r="Y131" s="18">
        <v>2046.42</v>
      </c>
    </row>
    <row r="132" spans="1:25" ht="15.75">
      <c r="A132" s="15" t="str">
        <f t="shared" si="2"/>
        <v>22.08.2019</v>
      </c>
      <c r="B132" s="16">
        <v>1989.17</v>
      </c>
      <c r="C132" s="17">
        <v>1941.14</v>
      </c>
      <c r="D132" s="17">
        <v>1827.09</v>
      </c>
      <c r="E132" s="17">
        <v>1793.93</v>
      </c>
      <c r="F132" s="17">
        <v>1757.71</v>
      </c>
      <c r="G132" s="17">
        <v>1754.39</v>
      </c>
      <c r="H132" s="17">
        <v>1816.61</v>
      </c>
      <c r="I132" s="17">
        <v>1832.57</v>
      </c>
      <c r="J132" s="17">
        <v>1959.98</v>
      </c>
      <c r="K132" s="17">
        <v>2042.78</v>
      </c>
      <c r="L132" s="17">
        <v>2154.34</v>
      </c>
      <c r="M132" s="17">
        <v>2182.61</v>
      </c>
      <c r="N132" s="17">
        <v>2184.6</v>
      </c>
      <c r="O132" s="17">
        <v>2193.3</v>
      </c>
      <c r="P132" s="17">
        <v>2183.99</v>
      </c>
      <c r="Q132" s="17">
        <v>2183.29</v>
      </c>
      <c r="R132" s="17">
        <v>2182.1</v>
      </c>
      <c r="S132" s="17">
        <v>2174.61</v>
      </c>
      <c r="T132" s="17">
        <v>2177.6</v>
      </c>
      <c r="U132" s="17">
        <v>2167.09</v>
      </c>
      <c r="V132" s="17">
        <v>2163.06</v>
      </c>
      <c r="W132" s="17">
        <v>2156.81</v>
      </c>
      <c r="X132" s="17">
        <v>2033.71</v>
      </c>
      <c r="Y132" s="18">
        <v>1969.15</v>
      </c>
    </row>
    <row r="133" spans="1:25" ht="15.75">
      <c r="A133" s="15" t="str">
        <f t="shared" si="2"/>
        <v>23.08.2019</v>
      </c>
      <c r="B133" s="16">
        <v>1934.83</v>
      </c>
      <c r="C133" s="17">
        <v>1884.19</v>
      </c>
      <c r="D133" s="17">
        <v>1823.1</v>
      </c>
      <c r="E133" s="17">
        <v>1802.1</v>
      </c>
      <c r="F133" s="17">
        <v>1656.44</v>
      </c>
      <c r="G133" s="17">
        <v>1559.7</v>
      </c>
      <c r="H133" s="17">
        <v>1761.96</v>
      </c>
      <c r="I133" s="17">
        <v>1780.6</v>
      </c>
      <c r="J133" s="17">
        <v>1963.55</v>
      </c>
      <c r="K133" s="17">
        <v>2025.95</v>
      </c>
      <c r="L133" s="17">
        <v>2136.44</v>
      </c>
      <c r="M133" s="17">
        <v>2170.07</v>
      </c>
      <c r="N133" s="17">
        <v>2163.26</v>
      </c>
      <c r="O133" s="17">
        <v>2170.49</v>
      </c>
      <c r="P133" s="17">
        <v>2163.98</v>
      </c>
      <c r="Q133" s="17">
        <v>2161.22</v>
      </c>
      <c r="R133" s="17">
        <v>2157.53</v>
      </c>
      <c r="S133" s="17">
        <v>2150.83</v>
      </c>
      <c r="T133" s="17">
        <v>2158.1</v>
      </c>
      <c r="U133" s="17">
        <v>2148.56</v>
      </c>
      <c r="V133" s="17">
        <v>2145.11</v>
      </c>
      <c r="W133" s="17">
        <v>2143.81</v>
      </c>
      <c r="X133" s="17">
        <v>2111.67</v>
      </c>
      <c r="Y133" s="18">
        <v>2020.8</v>
      </c>
    </row>
    <row r="134" spans="1:25" ht="15.75">
      <c r="A134" s="15" t="str">
        <f t="shared" si="2"/>
        <v>24.08.2019</v>
      </c>
      <c r="B134" s="16">
        <v>1975.97</v>
      </c>
      <c r="C134" s="17">
        <v>1900.71</v>
      </c>
      <c r="D134" s="17">
        <v>1944.96</v>
      </c>
      <c r="E134" s="17">
        <v>1872.72</v>
      </c>
      <c r="F134" s="17">
        <v>1840.18</v>
      </c>
      <c r="G134" s="17">
        <v>1832.33</v>
      </c>
      <c r="H134" s="17">
        <v>1844.63</v>
      </c>
      <c r="I134" s="17">
        <v>1887.4</v>
      </c>
      <c r="J134" s="17">
        <v>1936.67</v>
      </c>
      <c r="K134" s="17">
        <v>2013.98</v>
      </c>
      <c r="L134" s="17">
        <v>2212.03</v>
      </c>
      <c r="M134" s="17">
        <v>2267.67</v>
      </c>
      <c r="N134" s="17">
        <v>2204.11</v>
      </c>
      <c r="O134" s="17">
        <v>2219.72</v>
      </c>
      <c r="P134" s="17">
        <v>2197.42</v>
      </c>
      <c r="Q134" s="17">
        <v>2209.58</v>
      </c>
      <c r="R134" s="17">
        <v>2235.86</v>
      </c>
      <c r="S134" s="17">
        <v>2226.69</v>
      </c>
      <c r="T134" s="17">
        <v>2175.59</v>
      </c>
      <c r="U134" s="17">
        <v>2167.46</v>
      </c>
      <c r="V134" s="17">
        <v>2173.31</v>
      </c>
      <c r="W134" s="17">
        <v>2176.53</v>
      </c>
      <c r="X134" s="17">
        <v>2156.47</v>
      </c>
      <c r="Y134" s="18">
        <v>2019.79</v>
      </c>
    </row>
    <row r="135" spans="1:25" ht="15.75">
      <c r="A135" s="15" t="str">
        <f t="shared" si="2"/>
        <v>25.08.2019</v>
      </c>
      <c r="B135" s="16">
        <v>1979.31</v>
      </c>
      <c r="C135" s="17">
        <v>1931.56</v>
      </c>
      <c r="D135" s="17">
        <v>1901.04</v>
      </c>
      <c r="E135" s="17">
        <v>1830.84</v>
      </c>
      <c r="F135" s="17">
        <v>1818.3</v>
      </c>
      <c r="G135" s="17">
        <v>1795.19</v>
      </c>
      <c r="H135" s="17">
        <v>1802.57</v>
      </c>
      <c r="I135" s="17">
        <v>1817.08</v>
      </c>
      <c r="J135" s="17">
        <v>1820</v>
      </c>
      <c r="K135" s="17">
        <v>1917.7</v>
      </c>
      <c r="L135" s="17">
        <v>2070.28</v>
      </c>
      <c r="M135" s="17">
        <v>2212.1</v>
      </c>
      <c r="N135" s="17">
        <v>2199.58</v>
      </c>
      <c r="O135" s="17">
        <v>2214.25</v>
      </c>
      <c r="P135" s="17">
        <v>2210.32</v>
      </c>
      <c r="Q135" s="17">
        <v>2209.78</v>
      </c>
      <c r="R135" s="17">
        <v>2207.37</v>
      </c>
      <c r="S135" s="17">
        <v>2195.94</v>
      </c>
      <c r="T135" s="17">
        <v>2192.63</v>
      </c>
      <c r="U135" s="17">
        <v>2189.43</v>
      </c>
      <c r="V135" s="17">
        <v>2195.47</v>
      </c>
      <c r="W135" s="17">
        <v>2230.86</v>
      </c>
      <c r="X135" s="17">
        <v>2235.19</v>
      </c>
      <c r="Y135" s="18">
        <v>2146.7</v>
      </c>
    </row>
    <row r="136" spans="1:25" ht="15.75">
      <c r="A136" s="15" t="str">
        <f t="shared" si="2"/>
        <v>26.08.2019</v>
      </c>
      <c r="B136" s="16">
        <v>2026.85</v>
      </c>
      <c r="C136" s="17">
        <v>1918.02</v>
      </c>
      <c r="D136" s="17">
        <v>1878.49</v>
      </c>
      <c r="E136" s="17">
        <v>1825.96</v>
      </c>
      <c r="F136" s="17">
        <v>1817.56</v>
      </c>
      <c r="G136" s="17">
        <v>1817.41</v>
      </c>
      <c r="H136" s="17">
        <v>1825.58</v>
      </c>
      <c r="I136" s="17">
        <v>1914.11</v>
      </c>
      <c r="J136" s="17">
        <v>2013.95</v>
      </c>
      <c r="K136" s="17">
        <v>2185.53</v>
      </c>
      <c r="L136" s="17">
        <v>2257.54</v>
      </c>
      <c r="M136" s="17">
        <v>2261.03</v>
      </c>
      <c r="N136" s="17">
        <v>2258.83</v>
      </c>
      <c r="O136" s="17">
        <v>2261.86</v>
      </c>
      <c r="P136" s="17">
        <v>2258.72</v>
      </c>
      <c r="Q136" s="17">
        <v>2256.91</v>
      </c>
      <c r="R136" s="17">
        <v>2259.19</v>
      </c>
      <c r="S136" s="17">
        <v>2256.73</v>
      </c>
      <c r="T136" s="17">
        <v>2259.25</v>
      </c>
      <c r="U136" s="17">
        <v>2254.7</v>
      </c>
      <c r="V136" s="17">
        <v>2245.14</v>
      </c>
      <c r="W136" s="17">
        <v>2243.75</v>
      </c>
      <c r="X136" s="17">
        <v>2068.76</v>
      </c>
      <c r="Y136" s="18">
        <v>1975.73</v>
      </c>
    </row>
    <row r="137" spans="1:25" ht="15.75">
      <c r="A137" s="15" t="str">
        <f t="shared" si="2"/>
        <v>27.08.2019</v>
      </c>
      <c r="B137" s="16">
        <v>1975.4</v>
      </c>
      <c r="C137" s="17">
        <v>1890.44</v>
      </c>
      <c r="D137" s="17">
        <v>1829.39</v>
      </c>
      <c r="E137" s="17">
        <v>1820.27</v>
      </c>
      <c r="F137" s="17">
        <v>1812.84</v>
      </c>
      <c r="G137" s="17">
        <v>1804.63</v>
      </c>
      <c r="H137" s="17">
        <v>1818.19</v>
      </c>
      <c r="I137" s="17">
        <v>1890.75</v>
      </c>
      <c r="J137" s="17">
        <v>1989.24</v>
      </c>
      <c r="K137" s="17">
        <v>2066.05</v>
      </c>
      <c r="L137" s="17">
        <v>2190.26</v>
      </c>
      <c r="M137" s="17">
        <v>2241.52</v>
      </c>
      <c r="N137" s="17">
        <v>2235.43</v>
      </c>
      <c r="O137" s="17">
        <v>2240.47</v>
      </c>
      <c r="P137" s="17">
        <v>2240.65</v>
      </c>
      <c r="Q137" s="17">
        <v>2233.95</v>
      </c>
      <c r="R137" s="17">
        <v>2243.07</v>
      </c>
      <c r="S137" s="17">
        <v>2237.62</v>
      </c>
      <c r="T137" s="17">
        <v>2263.22</v>
      </c>
      <c r="U137" s="17">
        <v>2238.87</v>
      </c>
      <c r="V137" s="17">
        <v>2168.21</v>
      </c>
      <c r="W137" s="17">
        <v>2168.95</v>
      </c>
      <c r="X137" s="17">
        <v>2140.27</v>
      </c>
      <c r="Y137" s="18">
        <v>2015.81</v>
      </c>
    </row>
    <row r="138" spans="1:25" ht="15.75">
      <c r="A138" s="15" t="str">
        <f t="shared" si="2"/>
        <v>28.08.2019</v>
      </c>
      <c r="B138" s="16">
        <v>1990.25</v>
      </c>
      <c r="C138" s="17">
        <v>1864.36</v>
      </c>
      <c r="D138" s="17">
        <v>1900.39</v>
      </c>
      <c r="E138" s="17">
        <v>1854.69</v>
      </c>
      <c r="F138" s="17">
        <v>1828.97</v>
      </c>
      <c r="G138" s="17">
        <v>1831.64</v>
      </c>
      <c r="H138" s="17">
        <v>1897.56</v>
      </c>
      <c r="I138" s="17">
        <v>1971.97</v>
      </c>
      <c r="J138" s="17">
        <v>2182.59</v>
      </c>
      <c r="K138" s="17">
        <v>2271.72</v>
      </c>
      <c r="L138" s="17">
        <v>2312.51</v>
      </c>
      <c r="M138" s="17">
        <v>2469</v>
      </c>
      <c r="N138" s="17">
        <v>2466.1</v>
      </c>
      <c r="O138" s="17">
        <v>2463.69</v>
      </c>
      <c r="P138" s="17">
        <v>2412.13</v>
      </c>
      <c r="Q138" s="17">
        <v>2427.26</v>
      </c>
      <c r="R138" s="17">
        <v>2452.84</v>
      </c>
      <c r="S138" s="17">
        <v>2428.45</v>
      </c>
      <c r="T138" s="17">
        <v>2364.84</v>
      </c>
      <c r="U138" s="17">
        <v>2304.26</v>
      </c>
      <c r="V138" s="17">
        <v>2290.79</v>
      </c>
      <c r="W138" s="17">
        <v>2288.44</v>
      </c>
      <c r="X138" s="17">
        <v>2265.63</v>
      </c>
      <c r="Y138" s="18">
        <v>2232.11</v>
      </c>
    </row>
    <row r="139" spans="1:25" ht="15.75">
      <c r="A139" s="15" t="str">
        <f t="shared" si="2"/>
        <v>29.08.2019</v>
      </c>
      <c r="B139" s="16">
        <v>2109.68</v>
      </c>
      <c r="C139" s="17">
        <v>1963.1</v>
      </c>
      <c r="D139" s="17">
        <v>1902.86</v>
      </c>
      <c r="E139" s="17">
        <v>1878.57</v>
      </c>
      <c r="F139" s="17">
        <v>1850.19</v>
      </c>
      <c r="G139" s="17">
        <v>1847.57</v>
      </c>
      <c r="H139" s="17">
        <v>1889.55</v>
      </c>
      <c r="I139" s="17">
        <v>1959.14</v>
      </c>
      <c r="J139" s="17">
        <v>2096.89</v>
      </c>
      <c r="K139" s="17">
        <v>2224.48</v>
      </c>
      <c r="L139" s="17">
        <v>2234.34</v>
      </c>
      <c r="M139" s="17">
        <v>2296.38</v>
      </c>
      <c r="N139" s="17">
        <v>2259.1</v>
      </c>
      <c r="O139" s="17">
        <v>2243.15</v>
      </c>
      <c r="P139" s="17">
        <v>2240.73</v>
      </c>
      <c r="Q139" s="17">
        <v>2240.91</v>
      </c>
      <c r="R139" s="17">
        <v>2259.69</v>
      </c>
      <c r="S139" s="17">
        <v>2239.1</v>
      </c>
      <c r="T139" s="17">
        <v>2245.83</v>
      </c>
      <c r="U139" s="17">
        <v>2241.63</v>
      </c>
      <c r="V139" s="17">
        <v>2241.29</v>
      </c>
      <c r="W139" s="17">
        <v>2238.68</v>
      </c>
      <c r="X139" s="17">
        <v>2180.94</v>
      </c>
      <c r="Y139" s="18">
        <v>2079.94</v>
      </c>
    </row>
    <row r="140" spans="1:25" ht="15.75">
      <c r="A140" s="15" t="str">
        <f t="shared" si="2"/>
        <v>30.08.2019</v>
      </c>
      <c r="B140" s="16">
        <v>1987.31</v>
      </c>
      <c r="C140" s="17">
        <v>1900.88</v>
      </c>
      <c r="D140" s="17">
        <v>1832.14</v>
      </c>
      <c r="E140" s="17">
        <v>1821.82</v>
      </c>
      <c r="F140" s="17">
        <v>1820.38</v>
      </c>
      <c r="G140" s="17">
        <v>1821.41</v>
      </c>
      <c r="H140" s="17">
        <v>1830.69</v>
      </c>
      <c r="I140" s="17">
        <v>1905.98</v>
      </c>
      <c r="J140" s="17">
        <v>2021.11</v>
      </c>
      <c r="K140" s="17">
        <v>2283.31</v>
      </c>
      <c r="L140" s="17">
        <v>2277.82</v>
      </c>
      <c r="M140" s="17">
        <v>2246.2</v>
      </c>
      <c r="N140" s="17">
        <v>2215.64</v>
      </c>
      <c r="O140" s="17">
        <v>2212.37</v>
      </c>
      <c r="P140" s="17">
        <v>2188.7</v>
      </c>
      <c r="Q140" s="17">
        <v>2206.04</v>
      </c>
      <c r="R140" s="17">
        <v>2200.5</v>
      </c>
      <c r="S140" s="17">
        <v>2202.19</v>
      </c>
      <c r="T140" s="17">
        <v>2189.41</v>
      </c>
      <c r="U140" s="17">
        <v>2162.38</v>
      </c>
      <c r="V140" s="17">
        <v>2190.46</v>
      </c>
      <c r="W140" s="17">
        <v>2200.53</v>
      </c>
      <c r="X140" s="17">
        <v>2170.86</v>
      </c>
      <c r="Y140" s="18">
        <v>2097.83</v>
      </c>
    </row>
    <row r="141" spans="1:25" ht="16.5" thickBot="1">
      <c r="A141" s="19" t="str">
        <f t="shared" si="2"/>
        <v>31.08.2019</v>
      </c>
      <c r="B141" s="20">
        <v>2015.18</v>
      </c>
      <c r="C141" s="21">
        <v>1900.54</v>
      </c>
      <c r="D141" s="21">
        <v>1879.65</v>
      </c>
      <c r="E141" s="21">
        <v>1832.08</v>
      </c>
      <c r="F141" s="21">
        <v>1822.6</v>
      </c>
      <c r="G141" s="21">
        <v>1822.39</v>
      </c>
      <c r="H141" s="21">
        <v>1826.18</v>
      </c>
      <c r="I141" s="21">
        <v>1883.33</v>
      </c>
      <c r="J141" s="21">
        <v>1930.25</v>
      </c>
      <c r="K141" s="21">
        <v>2017.93</v>
      </c>
      <c r="L141" s="21">
        <v>2230.91</v>
      </c>
      <c r="M141" s="21">
        <v>2258.58</v>
      </c>
      <c r="N141" s="21">
        <v>2232.56</v>
      </c>
      <c r="O141" s="21">
        <v>2244.08</v>
      </c>
      <c r="P141" s="21">
        <v>2226.73</v>
      </c>
      <c r="Q141" s="21">
        <v>2246.41</v>
      </c>
      <c r="R141" s="21">
        <v>2230.71</v>
      </c>
      <c r="S141" s="21">
        <v>2218.82</v>
      </c>
      <c r="T141" s="21">
        <v>2235.52</v>
      </c>
      <c r="U141" s="21">
        <v>2252.49</v>
      </c>
      <c r="V141" s="21">
        <v>2235.25</v>
      </c>
      <c r="W141" s="21">
        <v>2233.56</v>
      </c>
      <c r="X141" s="21">
        <v>2182.4</v>
      </c>
      <c r="Y141" s="22">
        <v>2162.5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776114.05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540250.8</v>
      </c>
      <c r="H151" s="50"/>
      <c r="I151" s="50"/>
      <c r="J151" s="50">
        <v>905313.98</v>
      </c>
      <c r="K151" s="50"/>
      <c r="L151" s="50"/>
      <c r="M151" s="50">
        <v>1183177.9</v>
      </c>
      <c r="N151" s="50"/>
      <c r="O151" s="50"/>
      <c r="P151" s="50">
        <v>1247937.88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1256.92</v>
      </c>
      <c r="C9" s="12">
        <v>1202.97</v>
      </c>
      <c r="D9" s="12">
        <v>1201.57</v>
      </c>
      <c r="E9" s="12">
        <v>1153.96</v>
      </c>
      <c r="F9" s="12">
        <v>1130.35</v>
      </c>
      <c r="G9" s="12">
        <v>1106.88</v>
      </c>
      <c r="H9" s="12">
        <v>1142.38</v>
      </c>
      <c r="I9" s="12">
        <v>1199.3</v>
      </c>
      <c r="J9" s="12">
        <v>1286.4</v>
      </c>
      <c r="K9" s="12">
        <v>1377.62</v>
      </c>
      <c r="L9" s="12">
        <v>1269.31</v>
      </c>
      <c r="M9" s="12">
        <v>1341.9</v>
      </c>
      <c r="N9" s="12">
        <v>1290.97</v>
      </c>
      <c r="O9" s="12">
        <v>1336.82</v>
      </c>
      <c r="P9" s="12">
        <v>1292.91</v>
      </c>
      <c r="Q9" s="12">
        <v>1320.17</v>
      </c>
      <c r="R9" s="12">
        <v>1286.86</v>
      </c>
      <c r="S9" s="12">
        <v>1265.88</v>
      </c>
      <c r="T9" s="12">
        <v>1278.89</v>
      </c>
      <c r="U9" s="12">
        <v>1266.34</v>
      </c>
      <c r="V9" s="12">
        <v>1239.25</v>
      </c>
      <c r="W9" s="12">
        <v>1274.1</v>
      </c>
      <c r="X9" s="12">
        <v>1255.49</v>
      </c>
      <c r="Y9" s="13">
        <v>1197.93</v>
      </c>
      <c r="Z9" s="14"/>
    </row>
    <row r="10" spans="1:25" ht="15.75">
      <c r="A10" s="15" t="s">
        <v>49</v>
      </c>
      <c r="B10" s="16">
        <v>1212.71</v>
      </c>
      <c r="C10" s="17">
        <v>1179.36</v>
      </c>
      <c r="D10" s="17">
        <v>1176.6</v>
      </c>
      <c r="E10" s="17">
        <v>1138.47</v>
      </c>
      <c r="F10" s="17">
        <v>1116.04</v>
      </c>
      <c r="G10" s="17">
        <v>1108.78</v>
      </c>
      <c r="H10" s="17">
        <v>1141.55</v>
      </c>
      <c r="I10" s="17">
        <v>1201.82</v>
      </c>
      <c r="J10" s="17">
        <v>1306.11</v>
      </c>
      <c r="K10" s="17">
        <v>1415.97</v>
      </c>
      <c r="L10" s="17">
        <v>1464</v>
      </c>
      <c r="M10" s="17">
        <v>1479.14</v>
      </c>
      <c r="N10" s="17">
        <v>1498.98</v>
      </c>
      <c r="O10" s="17">
        <v>1549.77</v>
      </c>
      <c r="P10" s="17">
        <v>1542.6</v>
      </c>
      <c r="Q10" s="17">
        <v>1477.47</v>
      </c>
      <c r="R10" s="17">
        <v>1476.62</v>
      </c>
      <c r="S10" s="17">
        <v>1416.08</v>
      </c>
      <c r="T10" s="17">
        <v>1465.25</v>
      </c>
      <c r="U10" s="17">
        <v>1407.13</v>
      </c>
      <c r="V10" s="17">
        <v>1475.38</v>
      </c>
      <c r="W10" s="17">
        <v>1459.75</v>
      </c>
      <c r="X10" s="17">
        <v>1451.96</v>
      </c>
      <c r="Y10" s="18">
        <v>1408.85</v>
      </c>
    </row>
    <row r="11" spans="1:25" ht="15.75">
      <c r="A11" s="15" t="s">
        <v>50</v>
      </c>
      <c r="B11" s="16">
        <v>1275.07</v>
      </c>
      <c r="C11" s="17">
        <v>1254.91</v>
      </c>
      <c r="D11" s="17">
        <v>1229.94</v>
      </c>
      <c r="E11" s="17">
        <v>1215.43</v>
      </c>
      <c r="F11" s="17">
        <v>1168.47</v>
      </c>
      <c r="G11" s="17">
        <v>1143.38</v>
      </c>
      <c r="H11" s="17">
        <v>1146.59</v>
      </c>
      <c r="I11" s="17">
        <v>1181.36</v>
      </c>
      <c r="J11" s="17">
        <v>1267.64</v>
      </c>
      <c r="K11" s="17">
        <v>1396.94</v>
      </c>
      <c r="L11" s="17">
        <v>1509.11</v>
      </c>
      <c r="M11" s="17">
        <v>1539.92</v>
      </c>
      <c r="N11" s="17">
        <v>1477.1</v>
      </c>
      <c r="O11" s="17">
        <v>1483</v>
      </c>
      <c r="P11" s="17">
        <v>1476.29</v>
      </c>
      <c r="Q11" s="17">
        <v>1456.95</v>
      </c>
      <c r="R11" s="17">
        <v>1473.7</v>
      </c>
      <c r="S11" s="17">
        <v>1390.07</v>
      </c>
      <c r="T11" s="17">
        <v>1393.12</v>
      </c>
      <c r="U11" s="17">
        <v>1388.85</v>
      </c>
      <c r="V11" s="17">
        <v>1540.42</v>
      </c>
      <c r="W11" s="17">
        <v>1536.05</v>
      </c>
      <c r="X11" s="17">
        <v>1431.02</v>
      </c>
      <c r="Y11" s="18">
        <v>1297.44</v>
      </c>
    </row>
    <row r="12" spans="1:25" ht="15.75">
      <c r="A12" s="15" t="s">
        <v>51</v>
      </c>
      <c r="B12" s="16">
        <v>1255.15</v>
      </c>
      <c r="C12" s="17">
        <v>1216.12</v>
      </c>
      <c r="D12" s="17">
        <v>1202.69</v>
      </c>
      <c r="E12" s="17">
        <v>1184.85</v>
      </c>
      <c r="F12" s="17">
        <v>1140.33</v>
      </c>
      <c r="G12" s="17">
        <v>1094.48</v>
      </c>
      <c r="H12" s="17">
        <v>1102.63</v>
      </c>
      <c r="I12" s="17">
        <v>1089.34</v>
      </c>
      <c r="J12" s="17">
        <v>1208.16</v>
      </c>
      <c r="K12" s="17">
        <v>1271.07</v>
      </c>
      <c r="L12" s="17">
        <v>1422.01</v>
      </c>
      <c r="M12" s="17">
        <v>1452.37</v>
      </c>
      <c r="N12" s="17">
        <v>1430.48</v>
      </c>
      <c r="O12" s="17">
        <v>1476.44</v>
      </c>
      <c r="P12" s="17">
        <v>1429.89</v>
      </c>
      <c r="Q12" s="17">
        <v>1418.23</v>
      </c>
      <c r="R12" s="17">
        <v>1419.31</v>
      </c>
      <c r="S12" s="17">
        <v>1408.88</v>
      </c>
      <c r="T12" s="17">
        <v>1418.62</v>
      </c>
      <c r="U12" s="17">
        <v>1410.44</v>
      </c>
      <c r="V12" s="17">
        <v>1474.41</v>
      </c>
      <c r="W12" s="17">
        <v>1400.29</v>
      </c>
      <c r="X12" s="17">
        <v>1473.86</v>
      </c>
      <c r="Y12" s="18">
        <v>1409.55</v>
      </c>
    </row>
    <row r="13" spans="1:25" ht="15.75">
      <c r="A13" s="15" t="s">
        <v>52</v>
      </c>
      <c r="B13" s="16">
        <v>1354.13</v>
      </c>
      <c r="C13" s="17">
        <v>1248.53</v>
      </c>
      <c r="D13" s="17">
        <v>1177.43</v>
      </c>
      <c r="E13" s="17">
        <v>1153.86</v>
      </c>
      <c r="F13" s="17">
        <v>1124.72</v>
      </c>
      <c r="G13" s="17">
        <v>1110.59</v>
      </c>
      <c r="H13" s="17">
        <v>1129.94</v>
      </c>
      <c r="I13" s="17">
        <v>1195.66</v>
      </c>
      <c r="J13" s="17">
        <v>1268.99</v>
      </c>
      <c r="K13" s="17">
        <v>1440.15</v>
      </c>
      <c r="L13" s="17">
        <v>1507.98</v>
      </c>
      <c r="M13" s="17">
        <v>1619.7</v>
      </c>
      <c r="N13" s="17">
        <v>1601.24</v>
      </c>
      <c r="O13" s="17">
        <v>1614.94</v>
      </c>
      <c r="P13" s="17">
        <v>1581.82</v>
      </c>
      <c r="Q13" s="17">
        <v>1594.03</v>
      </c>
      <c r="R13" s="17">
        <v>1615.07</v>
      </c>
      <c r="S13" s="17">
        <v>1591.89</v>
      </c>
      <c r="T13" s="17">
        <v>1532.44</v>
      </c>
      <c r="U13" s="17">
        <v>1499.71</v>
      </c>
      <c r="V13" s="17">
        <v>1486.81</v>
      </c>
      <c r="W13" s="17">
        <v>1478.9</v>
      </c>
      <c r="X13" s="17">
        <v>1438.15</v>
      </c>
      <c r="Y13" s="18">
        <v>1324.69</v>
      </c>
    </row>
    <row r="14" spans="1:25" ht="15.75">
      <c r="A14" s="15" t="s">
        <v>53</v>
      </c>
      <c r="B14" s="16">
        <v>1259.87</v>
      </c>
      <c r="C14" s="17">
        <v>1139.89</v>
      </c>
      <c r="D14" s="17">
        <v>1121.49</v>
      </c>
      <c r="E14" s="17">
        <v>1075.85</v>
      </c>
      <c r="F14" s="17">
        <v>1052.17</v>
      </c>
      <c r="G14" s="17">
        <v>1092.83</v>
      </c>
      <c r="H14" s="17">
        <v>1104.02</v>
      </c>
      <c r="I14" s="17">
        <v>1196.3</v>
      </c>
      <c r="J14" s="17">
        <v>1261.48</v>
      </c>
      <c r="K14" s="17">
        <v>1465.96</v>
      </c>
      <c r="L14" s="17">
        <v>1509.11</v>
      </c>
      <c r="M14" s="17">
        <v>1567.79</v>
      </c>
      <c r="N14" s="17">
        <v>1559.55</v>
      </c>
      <c r="O14" s="17">
        <v>1570.05</v>
      </c>
      <c r="P14" s="17">
        <v>1563.15</v>
      </c>
      <c r="Q14" s="17">
        <v>1555.63</v>
      </c>
      <c r="R14" s="17">
        <v>1549.4</v>
      </c>
      <c r="S14" s="17">
        <v>1525.59</v>
      </c>
      <c r="T14" s="17">
        <v>1523.04</v>
      </c>
      <c r="U14" s="17">
        <v>1511.77</v>
      </c>
      <c r="V14" s="17">
        <v>1510.32</v>
      </c>
      <c r="W14" s="17">
        <v>1495.86</v>
      </c>
      <c r="X14" s="17">
        <v>1472.97</v>
      </c>
      <c r="Y14" s="18">
        <v>1407.74</v>
      </c>
    </row>
    <row r="15" spans="1:25" ht="15.75">
      <c r="A15" s="15" t="s">
        <v>54</v>
      </c>
      <c r="B15" s="16">
        <v>1351.71</v>
      </c>
      <c r="C15" s="17">
        <v>1229.91</v>
      </c>
      <c r="D15" s="17">
        <v>1189.97</v>
      </c>
      <c r="E15" s="17">
        <v>1133.77</v>
      </c>
      <c r="F15" s="17">
        <v>1104.72</v>
      </c>
      <c r="G15" s="17">
        <v>1095.89</v>
      </c>
      <c r="H15" s="17">
        <v>1120.85</v>
      </c>
      <c r="I15" s="17">
        <v>1233.86</v>
      </c>
      <c r="J15" s="17">
        <v>1282.14</v>
      </c>
      <c r="K15" s="17">
        <v>1468.4</v>
      </c>
      <c r="L15" s="17">
        <v>1529.17</v>
      </c>
      <c r="M15" s="17">
        <v>1573.66</v>
      </c>
      <c r="N15" s="17">
        <v>1573.11</v>
      </c>
      <c r="O15" s="17">
        <v>1566.66</v>
      </c>
      <c r="P15" s="17">
        <v>1541.96</v>
      </c>
      <c r="Q15" s="17">
        <v>1545.24</v>
      </c>
      <c r="R15" s="17">
        <v>1543.67</v>
      </c>
      <c r="S15" s="17">
        <v>1510.04</v>
      </c>
      <c r="T15" s="17">
        <v>1493.09</v>
      </c>
      <c r="U15" s="17">
        <v>1489.83</v>
      </c>
      <c r="V15" s="17">
        <v>1490.04</v>
      </c>
      <c r="W15" s="17">
        <v>1489.85</v>
      </c>
      <c r="X15" s="17">
        <v>1466.27</v>
      </c>
      <c r="Y15" s="18">
        <v>1409.53</v>
      </c>
    </row>
    <row r="16" spans="1:25" ht="15.75">
      <c r="A16" s="15" t="s">
        <v>55</v>
      </c>
      <c r="B16" s="16">
        <v>1322.58</v>
      </c>
      <c r="C16" s="17">
        <v>1224.29</v>
      </c>
      <c r="D16" s="17">
        <v>1212.32</v>
      </c>
      <c r="E16" s="17">
        <v>1135.86</v>
      </c>
      <c r="F16" s="17">
        <v>1107.4</v>
      </c>
      <c r="G16" s="17">
        <v>1108.61</v>
      </c>
      <c r="H16" s="17">
        <v>1140.5</v>
      </c>
      <c r="I16" s="17">
        <v>1216.27</v>
      </c>
      <c r="J16" s="17">
        <v>1278.95</v>
      </c>
      <c r="K16" s="17">
        <v>1441.11</v>
      </c>
      <c r="L16" s="17">
        <v>1521.46</v>
      </c>
      <c r="M16" s="17">
        <v>1567.88</v>
      </c>
      <c r="N16" s="17">
        <v>1578.76</v>
      </c>
      <c r="O16" s="17">
        <v>1581.52</v>
      </c>
      <c r="P16" s="17">
        <v>1568.33</v>
      </c>
      <c r="Q16" s="17">
        <v>1582.84</v>
      </c>
      <c r="R16" s="17">
        <v>1589.17</v>
      </c>
      <c r="S16" s="17">
        <v>1574</v>
      </c>
      <c r="T16" s="17">
        <v>1589.7</v>
      </c>
      <c r="U16" s="17">
        <v>1565.14</v>
      </c>
      <c r="V16" s="17">
        <v>1571.24</v>
      </c>
      <c r="W16" s="17">
        <v>1532.72</v>
      </c>
      <c r="X16" s="17">
        <v>1485.83</v>
      </c>
      <c r="Y16" s="18">
        <v>1427.22</v>
      </c>
    </row>
    <row r="17" spans="1:25" ht="15.75">
      <c r="A17" s="15" t="s">
        <v>56</v>
      </c>
      <c r="B17" s="16">
        <v>1362.3</v>
      </c>
      <c r="C17" s="17">
        <v>1228.14</v>
      </c>
      <c r="D17" s="17">
        <v>1149.64</v>
      </c>
      <c r="E17" s="17">
        <v>1104.19</v>
      </c>
      <c r="F17" s="17">
        <v>1094.78</v>
      </c>
      <c r="G17" s="17">
        <v>1094.33</v>
      </c>
      <c r="H17" s="17">
        <v>1105.23</v>
      </c>
      <c r="I17" s="17">
        <v>1191.12</v>
      </c>
      <c r="J17" s="17">
        <v>1280.49</v>
      </c>
      <c r="K17" s="17">
        <v>1418.69</v>
      </c>
      <c r="L17" s="17">
        <v>1482.22</v>
      </c>
      <c r="M17" s="17">
        <v>1543.62</v>
      </c>
      <c r="N17" s="17">
        <v>1546.5</v>
      </c>
      <c r="O17" s="17">
        <v>1551.14</v>
      </c>
      <c r="P17" s="17">
        <v>1500.89</v>
      </c>
      <c r="Q17" s="17">
        <v>1498.98</v>
      </c>
      <c r="R17" s="17">
        <v>1517.31</v>
      </c>
      <c r="S17" s="17">
        <v>1494.25</v>
      </c>
      <c r="T17" s="17">
        <v>1486.26</v>
      </c>
      <c r="U17" s="17">
        <v>1482.18</v>
      </c>
      <c r="V17" s="17">
        <v>1485.91</v>
      </c>
      <c r="W17" s="17">
        <v>1468.12</v>
      </c>
      <c r="X17" s="17">
        <v>1439.9</v>
      </c>
      <c r="Y17" s="18">
        <v>1390.61</v>
      </c>
    </row>
    <row r="18" spans="1:25" ht="15.75">
      <c r="A18" s="15" t="s">
        <v>57</v>
      </c>
      <c r="B18" s="16">
        <v>1332.01</v>
      </c>
      <c r="C18" s="17">
        <v>1240.78</v>
      </c>
      <c r="D18" s="17">
        <v>1179.92</v>
      </c>
      <c r="E18" s="17">
        <v>1135.51</v>
      </c>
      <c r="F18" s="17">
        <v>1112.02</v>
      </c>
      <c r="G18" s="17">
        <v>1110.02</v>
      </c>
      <c r="H18" s="17">
        <v>1114.26</v>
      </c>
      <c r="I18" s="17">
        <v>1168.2</v>
      </c>
      <c r="J18" s="17">
        <v>1238.61</v>
      </c>
      <c r="K18" s="17">
        <v>1301.73</v>
      </c>
      <c r="L18" s="17">
        <v>1476.94</v>
      </c>
      <c r="M18" s="17">
        <v>1487.81</v>
      </c>
      <c r="N18" s="17">
        <v>1485.37</v>
      </c>
      <c r="O18" s="17">
        <v>1485.77</v>
      </c>
      <c r="P18" s="17">
        <v>1484.64</v>
      </c>
      <c r="Q18" s="17">
        <v>1479.87</v>
      </c>
      <c r="R18" s="17">
        <v>1476.73</v>
      </c>
      <c r="S18" s="17">
        <v>1474.28</v>
      </c>
      <c r="T18" s="17">
        <v>1467.2</v>
      </c>
      <c r="U18" s="17">
        <v>1441.64</v>
      </c>
      <c r="V18" s="17">
        <v>1440</v>
      </c>
      <c r="W18" s="17">
        <v>1439.33</v>
      </c>
      <c r="X18" s="17">
        <v>1400.14</v>
      </c>
      <c r="Y18" s="18">
        <v>1262.06</v>
      </c>
    </row>
    <row r="19" spans="1:25" ht="15.75">
      <c r="A19" s="15" t="s">
        <v>58</v>
      </c>
      <c r="B19" s="16">
        <v>1214.05</v>
      </c>
      <c r="C19" s="17">
        <v>1189.01</v>
      </c>
      <c r="D19" s="17">
        <v>1102.62</v>
      </c>
      <c r="E19" s="17">
        <v>1099.82</v>
      </c>
      <c r="F19" s="17">
        <v>1091.41</v>
      </c>
      <c r="G19" s="17">
        <v>1063.11</v>
      </c>
      <c r="H19" s="17">
        <v>1064.96</v>
      </c>
      <c r="I19" s="17">
        <v>990.85</v>
      </c>
      <c r="J19" s="17">
        <v>1108.2</v>
      </c>
      <c r="K19" s="17">
        <v>1166.92</v>
      </c>
      <c r="L19" s="17">
        <v>1300.19</v>
      </c>
      <c r="M19" s="17">
        <v>1422.31</v>
      </c>
      <c r="N19" s="17">
        <v>1414.72</v>
      </c>
      <c r="O19" s="17">
        <v>1417.21</v>
      </c>
      <c r="P19" s="17">
        <v>1411.77</v>
      </c>
      <c r="Q19" s="17">
        <v>1412.78</v>
      </c>
      <c r="R19" s="17">
        <v>1413.91</v>
      </c>
      <c r="S19" s="17">
        <v>1416.15</v>
      </c>
      <c r="T19" s="17">
        <v>1415.06</v>
      </c>
      <c r="U19" s="17">
        <v>1402.52</v>
      </c>
      <c r="V19" s="17">
        <v>1409.07</v>
      </c>
      <c r="W19" s="17">
        <v>1429.94</v>
      </c>
      <c r="X19" s="17">
        <v>1405.88</v>
      </c>
      <c r="Y19" s="18">
        <v>1254.68</v>
      </c>
    </row>
    <row r="20" spans="1:25" ht="15.75">
      <c r="A20" s="15" t="s">
        <v>59</v>
      </c>
      <c r="B20" s="16">
        <v>1210.74</v>
      </c>
      <c r="C20" s="17">
        <v>1187.25</v>
      </c>
      <c r="D20" s="17">
        <v>1106.54</v>
      </c>
      <c r="E20" s="17">
        <v>1092.94</v>
      </c>
      <c r="F20" s="17">
        <v>1068.51</v>
      </c>
      <c r="G20" s="17">
        <v>1068.28</v>
      </c>
      <c r="H20" s="17">
        <v>1093.72</v>
      </c>
      <c r="I20" s="17">
        <v>1140.92</v>
      </c>
      <c r="J20" s="17">
        <v>1246.67</v>
      </c>
      <c r="K20" s="17">
        <v>1367.2</v>
      </c>
      <c r="L20" s="17">
        <v>1443.84</v>
      </c>
      <c r="M20" s="17">
        <v>1465.35</v>
      </c>
      <c r="N20" s="17">
        <v>1468.66</v>
      </c>
      <c r="O20" s="17">
        <v>1466.74</v>
      </c>
      <c r="P20" s="17">
        <v>1463.91</v>
      </c>
      <c r="Q20" s="17">
        <v>1480.48</v>
      </c>
      <c r="R20" s="17">
        <v>1488.45</v>
      </c>
      <c r="S20" s="17">
        <v>1488.1</v>
      </c>
      <c r="T20" s="17">
        <v>1455.25</v>
      </c>
      <c r="U20" s="17">
        <v>1418.1</v>
      </c>
      <c r="V20" s="17">
        <v>1419.66</v>
      </c>
      <c r="W20" s="17">
        <v>1414.33</v>
      </c>
      <c r="X20" s="17">
        <v>1309.89</v>
      </c>
      <c r="Y20" s="18">
        <v>1230.98</v>
      </c>
    </row>
    <row r="21" spans="1:25" ht="15.75">
      <c r="A21" s="15" t="s">
        <v>60</v>
      </c>
      <c r="B21" s="16">
        <v>1193.47</v>
      </c>
      <c r="C21" s="17">
        <v>1183.67</v>
      </c>
      <c r="D21" s="17">
        <v>1110.95</v>
      </c>
      <c r="E21" s="17">
        <v>1103.65</v>
      </c>
      <c r="F21" s="17">
        <v>1100.11</v>
      </c>
      <c r="G21" s="17">
        <v>1099.13</v>
      </c>
      <c r="H21" s="17">
        <v>1102.64</v>
      </c>
      <c r="I21" s="17">
        <v>1188.13</v>
      </c>
      <c r="J21" s="17">
        <v>1520.34</v>
      </c>
      <c r="K21" s="17">
        <v>1506.34</v>
      </c>
      <c r="L21" s="17">
        <v>1497.65</v>
      </c>
      <c r="M21" s="17">
        <v>1519.01</v>
      </c>
      <c r="N21" s="17">
        <v>1560.3</v>
      </c>
      <c r="O21" s="17">
        <v>1588.68</v>
      </c>
      <c r="P21" s="17">
        <v>1552.17</v>
      </c>
      <c r="Q21" s="17">
        <v>1523.34</v>
      </c>
      <c r="R21" s="17">
        <v>1489.62</v>
      </c>
      <c r="S21" s="17">
        <v>1490.26</v>
      </c>
      <c r="T21" s="17">
        <v>1495.08</v>
      </c>
      <c r="U21" s="17">
        <v>1494.27</v>
      </c>
      <c r="V21" s="17">
        <v>1492.1</v>
      </c>
      <c r="W21" s="17">
        <v>1487.63</v>
      </c>
      <c r="X21" s="17">
        <v>1423.77</v>
      </c>
      <c r="Y21" s="18">
        <v>1271.28</v>
      </c>
    </row>
    <row r="22" spans="1:25" ht="15.75">
      <c r="A22" s="15" t="s">
        <v>61</v>
      </c>
      <c r="B22" s="16">
        <v>1228.4</v>
      </c>
      <c r="C22" s="17">
        <v>1166.59</v>
      </c>
      <c r="D22" s="17">
        <v>1138.14</v>
      </c>
      <c r="E22" s="17">
        <v>1079.02</v>
      </c>
      <c r="F22" s="17">
        <v>1078.05</v>
      </c>
      <c r="G22" s="17">
        <v>1071</v>
      </c>
      <c r="H22" s="17">
        <v>1081.33</v>
      </c>
      <c r="I22" s="17">
        <v>1141.38</v>
      </c>
      <c r="J22" s="17">
        <v>1264.4</v>
      </c>
      <c r="K22" s="17">
        <v>1364.51</v>
      </c>
      <c r="L22" s="17">
        <v>1364.82</v>
      </c>
      <c r="M22" s="17">
        <v>1355.36</v>
      </c>
      <c r="N22" s="17">
        <v>1302.06</v>
      </c>
      <c r="O22" s="17">
        <v>1393.06</v>
      </c>
      <c r="P22" s="17">
        <v>1385.25</v>
      </c>
      <c r="Q22" s="17">
        <v>1306.77</v>
      </c>
      <c r="R22" s="17">
        <v>1233.19</v>
      </c>
      <c r="S22" s="17">
        <v>1220.74</v>
      </c>
      <c r="T22" s="17">
        <v>1213</v>
      </c>
      <c r="U22" s="17">
        <v>1215</v>
      </c>
      <c r="V22" s="17">
        <v>1212.57</v>
      </c>
      <c r="W22" s="17">
        <v>1225.96</v>
      </c>
      <c r="X22" s="17">
        <v>1214.22</v>
      </c>
      <c r="Y22" s="18">
        <v>1212.42</v>
      </c>
    </row>
    <row r="23" spans="1:25" ht="15.75">
      <c r="A23" s="15" t="s">
        <v>62</v>
      </c>
      <c r="B23" s="16">
        <v>1159.39</v>
      </c>
      <c r="C23" s="17">
        <v>1156.08</v>
      </c>
      <c r="D23" s="17">
        <v>1147.12</v>
      </c>
      <c r="E23" s="17">
        <v>1112.13</v>
      </c>
      <c r="F23" s="17">
        <v>1084.58</v>
      </c>
      <c r="G23" s="17">
        <v>1081.8</v>
      </c>
      <c r="H23" s="17">
        <v>1132.46</v>
      </c>
      <c r="I23" s="17">
        <v>1174.38</v>
      </c>
      <c r="J23" s="17">
        <v>1257.26</v>
      </c>
      <c r="K23" s="17">
        <v>1424.72</v>
      </c>
      <c r="L23" s="17">
        <v>1473.15</v>
      </c>
      <c r="M23" s="17">
        <v>1482.18</v>
      </c>
      <c r="N23" s="17">
        <v>1473.78</v>
      </c>
      <c r="O23" s="17">
        <v>1493.41</v>
      </c>
      <c r="P23" s="17">
        <v>1478.17</v>
      </c>
      <c r="Q23" s="17">
        <v>1473.14</v>
      </c>
      <c r="R23" s="17">
        <v>1468.6</v>
      </c>
      <c r="S23" s="17">
        <v>1383.6</v>
      </c>
      <c r="T23" s="17">
        <v>1374.5</v>
      </c>
      <c r="U23" s="17">
        <v>1363.11</v>
      </c>
      <c r="V23" s="17">
        <v>1365.74</v>
      </c>
      <c r="W23" s="17">
        <v>1359.52</v>
      </c>
      <c r="X23" s="17">
        <v>1312.1</v>
      </c>
      <c r="Y23" s="18">
        <v>1229.76</v>
      </c>
    </row>
    <row r="24" spans="1:25" ht="15.75">
      <c r="A24" s="15" t="s">
        <v>63</v>
      </c>
      <c r="B24" s="16">
        <v>1191.69</v>
      </c>
      <c r="C24" s="17">
        <v>1176.62</v>
      </c>
      <c r="D24" s="17">
        <v>1084.12</v>
      </c>
      <c r="E24" s="17">
        <v>1075.64</v>
      </c>
      <c r="F24" s="17">
        <v>1047.63</v>
      </c>
      <c r="G24" s="17">
        <v>993.35</v>
      </c>
      <c r="H24" s="17">
        <v>1077.49</v>
      </c>
      <c r="I24" s="17">
        <v>1147.44</v>
      </c>
      <c r="J24" s="17">
        <v>1243.2</v>
      </c>
      <c r="K24" s="17">
        <v>1386.51</v>
      </c>
      <c r="L24" s="17">
        <v>1451.8</v>
      </c>
      <c r="M24" s="17">
        <v>1493.73</v>
      </c>
      <c r="N24" s="17">
        <v>1494.06</v>
      </c>
      <c r="O24" s="17">
        <v>1494.81</v>
      </c>
      <c r="P24" s="17">
        <v>1492.92</v>
      </c>
      <c r="Q24" s="17">
        <v>1491.89</v>
      </c>
      <c r="R24" s="17">
        <v>1481.74</v>
      </c>
      <c r="S24" s="17">
        <v>1433.31</v>
      </c>
      <c r="T24" s="17">
        <v>1447.96</v>
      </c>
      <c r="U24" s="17">
        <v>1390.42</v>
      </c>
      <c r="V24" s="17">
        <v>1388.41</v>
      </c>
      <c r="W24" s="17">
        <v>1386.39</v>
      </c>
      <c r="X24" s="17">
        <v>1228.84</v>
      </c>
      <c r="Y24" s="18">
        <v>1166.4</v>
      </c>
    </row>
    <row r="25" spans="1:25" ht="15.75">
      <c r="A25" s="15" t="s">
        <v>64</v>
      </c>
      <c r="B25" s="16">
        <v>1188.92</v>
      </c>
      <c r="C25" s="17">
        <v>1171.76</v>
      </c>
      <c r="D25" s="17">
        <v>1179.31</v>
      </c>
      <c r="E25" s="17">
        <v>1135.15</v>
      </c>
      <c r="F25" s="17">
        <v>1139.41</v>
      </c>
      <c r="G25" s="17">
        <v>1135.22</v>
      </c>
      <c r="H25" s="17">
        <v>1136.44</v>
      </c>
      <c r="I25" s="17">
        <v>1149.12</v>
      </c>
      <c r="J25" s="17">
        <v>1224.29</v>
      </c>
      <c r="K25" s="17">
        <v>1333.14</v>
      </c>
      <c r="L25" s="17">
        <v>1491.48</v>
      </c>
      <c r="M25" s="17">
        <v>1546.46</v>
      </c>
      <c r="N25" s="17">
        <v>1496.24</v>
      </c>
      <c r="O25" s="17">
        <v>1528.95</v>
      </c>
      <c r="P25" s="17">
        <v>1495.74</v>
      </c>
      <c r="Q25" s="17">
        <v>1490.19</v>
      </c>
      <c r="R25" s="17">
        <v>1494.78</v>
      </c>
      <c r="S25" s="17">
        <v>1495.2</v>
      </c>
      <c r="T25" s="17">
        <v>1452.47</v>
      </c>
      <c r="U25" s="17">
        <v>1485.63</v>
      </c>
      <c r="V25" s="17">
        <v>1434.26</v>
      </c>
      <c r="W25" s="17">
        <v>1393.91</v>
      </c>
      <c r="X25" s="17">
        <v>1243.75</v>
      </c>
      <c r="Y25" s="18">
        <v>1103.38</v>
      </c>
    </row>
    <row r="26" spans="1:25" ht="15.75">
      <c r="A26" s="15" t="s">
        <v>65</v>
      </c>
      <c r="B26" s="16">
        <v>1126.68</v>
      </c>
      <c r="C26" s="17">
        <v>1170.47</v>
      </c>
      <c r="D26" s="17">
        <v>1165.19</v>
      </c>
      <c r="E26" s="17">
        <v>1108.1</v>
      </c>
      <c r="F26" s="17">
        <v>1089.79</v>
      </c>
      <c r="G26" s="17">
        <v>1077.92</v>
      </c>
      <c r="H26" s="17">
        <v>1073.47</v>
      </c>
      <c r="I26" s="17">
        <v>1080.39</v>
      </c>
      <c r="J26" s="17">
        <v>1177.73</v>
      </c>
      <c r="K26" s="17">
        <v>1196.24</v>
      </c>
      <c r="L26" s="17">
        <v>1352.08</v>
      </c>
      <c r="M26" s="17">
        <v>1440.36</v>
      </c>
      <c r="N26" s="17">
        <v>1426.33</v>
      </c>
      <c r="O26" s="17">
        <v>1419.96</v>
      </c>
      <c r="P26" s="17">
        <v>1410.37</v>
      </c>
      <c r="Q26" s="17">
        <v>1404.99</v>
      </c>
      <c r="R26" s="17">
        <v>1402.73</v>
      </c>
      <c r="S26" s="17">
        <v>1408.52</v>
      </c>
      <c r="T26" s="17">
        <v>1420.77</v>
      </c>
      <c r="U26" s="17">
        <v>1398.88</v>
      </c>
      <c r="V26" s="17">
        <v>1399.06</v>
      </c>
      <c r="W26" s="17">
        <v>1399.7</v>
      </c>
      <c r="X26" s="17">
        <v>1248.9</v>
      </c>
      <c r="Y26" s="18">
        <v>1157.58</v>
      </c>
    </row>
    <row r="27" spans="1:25" ht="15.75">
      <c r="A27" s="15" t="s">
        <v>66</v>
      </c>
      <c r="B27" s="16">
        <v>1189.77</v>
      </c>
      <c r="C27" s="17">
        <v>1155.65</v>
      </c>
      <c r="D27" s="17">
        <v>1137.33</v>
      </c>
      <c r="E27" s="17">
        <v>1087.64</v>
      </c>
      <c r="F27" s="17">
        <v>1076.71</v>
      </c>
      <c r="G27" s="17">
        <v>1077.41</v>
      </c>
      <c r="H27" s="17">
        <v>1092.14</v>
      </c>
      <c r="I27" s="17">
        <v>1189.14</v>
      </c>
      <c r="J27" s="17">
        <v>1297.77</v>
      </c>
      <c r="K27" s="17">
        <v>1394.68</v>
      </c>
      <c r="L27" s="17">
        <v>1487.81</v>
      </c>
      <c r="M27" s="17">
        <v>1510.42</v>
      </c>
      <c r="N27" s="17">
        <v>1499.77</v>
      </c>
      <c r="O27" s="17">
        <v>1514.95</v>
      </c>
      <c r="P27" s="17">
        <v>1494.88</v>
      </c>
      <c r="Q27" s="17">
        <v>1482.81</v>
      </c>
      <c r="R27" s="17">
        <v>1482.94</v>
      </c>
      <c r="S27" s="17">
        <v>1478.94</v>
      </c>
      <c r="T27" s="17">
        <v>1479.82</v>
      </c>
      <c r="U27" s="17">
        <v>1457.46</v>
      </c>
      <c r="V27" s="17">
        <v>1444.84</v>
      </c>
      <c r="W27" s="17">
        <v>1446.9</v>
      </c>
      <c r="X27" s="17">
        <v>1446.76</v>
      </c>
      <c r="Y27" s="18">
        <v>1358.74</v>
      </c>
    </row>
    <row r="28" spans="1:25" ht="15.75">
      <c r="A28" s="15" t="s">
        <v>67</v>
      </c>
      <c r="B28" s="16">
        <v>1245.38</v>
      </c>
      <c r="C28" s="17">
        <v>1227.95</v>
      </c>
      <c r="D28" s="17">
        <v>1132.7</v>
      </c>
      <c r="E28" s="17">
        <v>1079.92</v>
      </c>
      <c r="F28" s="17">
        <v>1063.28</v>
      </c>
      <c r="G28" s="17">
        <v>1067.78</v>
      </c>
      <c r="H28" s="17">
        <v>1081.15</v>
      </c>
      <c r="I28" s="17">
        <v>1142.23</v>
      </c>
      <c r="J28" s="17">
        <v>1257.5</v>
      </c>
      <c r="K28" s="17">
        <v>1286.77</v>
      </c>
      <c r="L28" s="17">
        <v>1430.69</v>
      </c>
      <c r="M28" s="17">
        <v>1463.67</v>
      </c>
      <c r="N28" s="17">
        <v>1459.2</v>
      </c>
      <c r="O28" s="17">
        <v>1468.94</v>
      </c>
      <c r="P28" s="17">
        <v>1458.68</v>
      </c>
      <c r="Q28" s="17">
        <v>1447.47</v>
      </c>
      <c r="R28" s="17">
        <v>1460.05</v>
      </c>
      <c r="S28" s="17">
        <v>1440.84</v>
      </c>
      <c r="T28" s="17">
        <v>1455.63</v>
      </c>
      <c r="U28" s="17">
        <v>1438.54</v>
      </c>
      <c r="V28" s="17">
        <v>1428.01</v>
      </c>
      <c r="W28" s="17">
        <v>1430.91</v>
      </c>
      <c r="X28" s="17">
        <v>1406.45</v>
      </c>
      <c r="Y28" s="18">
        <v>1333.94</v>
      </c>
    </row>
    <row r="29" spans="1:25" ht="15.75">
      <c r="A29" s="15" t="s">
        <v>68</v>
      </c>
      <c r="B29" s="16">
        <v>1251.27</v>
      </c>
      <c r="C29" s="17">
        <v>1143.9</v>
      </c>
      <c r="D29" s="17">
        <v>1070.51</v>
      </c>
      <c r="E29" s="17">
        <v>1053.54</v>
      </c>
      <c r="F29" s="17">
        <v>922.28</v>
      </c>
      <c r="G29" s="17">
        <v>860.05</v>
      </c>
      <c r="H29" s="17">
        <v>995.84</v>
      </c>
      <c r="I29" s="17">
        <v>1092.03</v>
      </c>
      <c r="J29" s="17">
        <v>1226.54</v>
      </c>
      <c r="K29" s="17">
        <v>1294.34</v>
      </c>
      <c r="L29" s="17">
        <v>1422.36</v>
      </c>
      <c r="M29" s="17">
        <v>1433.68</v>
      </c>
      <c r="N29" s="17">
        <v>1442.49</v>
      </c>
      <c r="O29" s="17">
        <v>1447.76</v>
      </c>
      <c r="P29" s="17">
        <v>1436.32</v>
      </c>
      <c r="Q29" s="17">
        <v>1435.91</v>
      </c>
      <c r="R29" s="17">
        <v>1444.82</v>
      </c>
      <c r="S29" s="17">
        <v>1429.47</v>
      </c>
      <c r="T29" s="17">
        <v>1432.68</v>
      </c>
      <c r="U29" s="17">
        <v>1433.21</v>
      </c>
      <c r="V29" s="17">
        <v>1423.26</v>
      </c>
      <c r="W29" s="17">
        <v>1422.17</v>
      </c>
      <c r="X29" s="17">
        <v>1402.65</v>
      </c>
      <c r="Y29" s="18">
        <v>1283.56</v>
      </c>
    </row>
    <row r="30" spans="1:25" ht="15.75">
      <c r="A30" s="15" t="s">
        <v>69</v>
      </c>
      <c r="B30" s="16">
        <v>1226.31</v>
      </c>
      <c r="C30" s="17">
        <v>1178.28</v>
      </c>
      <c r="D30" s="17">
        <v>1064.23</v>
      </c>
      <c r="E30" s="17">
        <v>1031.07</v>
      </c>
      <c r="F30" s="17">
        <v>994.85</v>
      </c>
      <c r="G30" s="17">
        <v>991.53</v>
      </c>
      <c r="H30" s="17">
        <v>1053.75</v>
      </c>
      <c r="I30" s="17">
        <v>1069.71</v>
      </c>
      <c r="J30" s="17">
        <v>1197.12</v>
      </c>
      <c r="K30" s="17">
        <v>1279.92</v>
      </c>
      <c r="L30" s="17">
        <v>1391.48</v>
      </c>
      <c r="M30" s="17">
        <v>1419.75</v>
      </c>
      <c r="N30" s="17">
        <v>1421.74</v>
      </c>
      <c r="O30" s="17">
        <v>1430.44</v>
      </c>
      <c r="P30" s="17">
        <v>1421.13</v>
      </c>
      <c r="Q30" s="17">
        <v>1420.43</v>
      </c>
      <c r="R30" s="17">
        <v>1419.24</v>
      </c>
      <c r="S30" s="17">
        <v>1411.75</v>
      </c>
      <c r="T30" s="17">
        <v>1414.74</v>
      </c>
      <c r="U30" s="17">
        <v>1404.23</v>
      </c>
      <c r="V30" s="17">
        <v>1400.2</v>
      </c>
      <c r="W30" s="17">
        <v>1393.95</v>
      </c>
      <c r="X30" s="17">
        <v>1270.85</v>
      </c>
      <c r="Y30" s="18">
        <v>1206.29</v>
      </c>
    </row>
    <row r="31" spans="1:25" ht="15.75">
      <c r="A31" s="15" t="s">
        <v>70</v>
      </c>
      <c r="B31" s="16">
        <v>1171.97</v>
      </c>
      <c r="C31" s="17">
        <v>1121.33</v>
      </c>
      <c r="D31" s="17">
        <v>1060.24</v>
      </c>
      <c r="E31" s="17">
        <v>1039.24</v>
      </c>
      <c r="F31" s="17">
        <v>893.58</v>
      </c>
      <c r="G31" s="17">
        <v>796.84</v>
      </c>
      <c r="H31" s="17">
        <v>999.1</v>
      </c>
      <c r="I31" s="17">
        <v>1017.74</v>
      </c>
      <c r="J31" s="17">
        <v>1200.69</v>
      </c>
      <c r="K31" s="17">
        <v>1263.09</v>
      </c>
      <c r="L31" s="17">
        <v>1373.58</v>
      </c>
      <c r="M31" s="17">
        <v>1407.21</v>
      </c>
      <c r="N31" s="17">
        <v>1400.4</v>
      </c>
      <c r="O31" s="17">
        <v>1407.63</v>
      </c>
      <c r="P31" s="17">
        <v>1401.12</v>
      </c>
      <c r="Q31" s="17">
        <v>1398.36</v>
      </c>
      <c r="R31" s="17">
        <v>1394.67</v>
      </c>
      <c r="S31" s="17">
        <v>1387.97</v>
      </c>
      <c r="T31" s="17">
        <v>1395.24</v>
      </c>
      <c r="U31" s="17">
        <v>1385.7</v>
      </c>
      <c r="V31" s="17">
        <v>1382.25</v>
      </c>
      <c r="W31" s="17">
        <v>1380.95</v>
      </c>
      <c r="X31" s="17">
        <v>1348.81</v>
      </c>
      <c r="Y31" s="18">
        <v>1257.94</v>
      </c>
    </row>
    <row r="32" spans="1:25" ht="15.75">
      <c r="A32" s="15" t="s">
        <v>71</v>
      </c>
      <c r="B32" s="16">
        <v>1213.11</v>
      </c>
      <c r="C32" s="17">
        <v>1137.85</v>
      </c>
      <c r="D32" s="17">
        <v>1182.1</v>
      </c>
      <c r="E32" s="17">
        <v>1109.86</v>
      </c>
      <c r="F32" s="17">
        <v>1077.32</v>
      </c>
      <c r="G32" s="17">
        <v>1069.47</v>
      </c>
      <c r="H32" s="17">
        <v>1081.77</v>
      </c>
      <c r="I32" s="17">
        <v>1124.54</v>
      </c>
      <c r="J32" s="17">
        <v>1173.81</v>
      </c>
      <c r="K32" s="17">
        <v>1251.12</v>
      </c>
      <c r="L32" s="17">
        <v>1449.17</v>
      </c>
      <c r="M32" s="17">
        <v>1504.81</v>
      </c>
      <c r="N32" s="17">
        <v>1441.25</v>
      </c>
      <c r="O32" s="17">
        <v>1456.86</v>
      </c>
      <c r="P32" s="17">
        <v>1434.56</v>
      </c>
      <c r="Q32" s="17">
        <v>1446.72</v>
      </c>
      <c r="R32" s="17">
        <v>1473</v>
      </c>
      <c r="S32" s="17">
        <v>1463.83</v>
      </c>
      <c r="T32" s="17">
        <v>1412.73</v>
      </c>
      <c r="U32" s="17">
        <v>1404.6</v>
      </c>
      <c r="V32" s="17">
        <v>1410.45</v>
      </c>
      <c r="W32" s="17">
        <v>1413.67</v>
      </c>
      <c r="X32" s="17">
        <v>1393.61</v>
      </c>
      <c r="Y32" s="18">
        <v>1256.93</v>
      </c>
    </row>
    <row r="33" spans="1:25" ht="15.75">
      <c r="A33" s="15" t="s">
        <v>72</v>
      </c>
      <c r="B33" s="16">
        <v>1216.45</v>
      </c>
      <c r="C33" s="17">
        <v>1168.7</v>
      </c>
      <c r="D33" s="17">
        <v>1138.18</v>
      </c>
      <c r="E33" s="17">
        <v>1067.98</v>
      </c>
      <c r="F33" s="17">
        <v>1055.44</v>
      </c>
      <c r="G33" s="17">
        <v>1032.33</v>
      </c>
      <c r="H33" s="17">
        <v>1039.71</v>
      </c>
      <c r="I33" s="17">
        <v>1054.22</v>
      </c>
      <c r="J33" s="17">
        <v>1057.14</v>
      </c>
      <c r="K33" s="17">
        <v>1154.84</v>
      </c>
      <c r="L33" s="17">
        <v>1307.42</v>
      </c>
      <c r="M33" s="17">
        <v>1449.24</v>
      </c>
      <c r="N33" s="17">
        <v>1436.72</v>
      </c>
      <c r="O33" s="17">
        <v>1451.39</v>
      </c>
      <c r="P33" s="17">
        <v>1447.46</v>
      </c>
      <c r="Q33" s="17">
        <v>1446.92</v>
      </c>
      <c r="R33" s="17">
        <v>1444.51</v>
      </c>
      <c r="S33" s="17">
        <v>1433.08</v>
      </c>
      <c r="T33" s="17">
        <v>1429.77</v>
      </c>
      <c r="U33" s="17">
        <v>1426.57</v>
      </c>
      <c r="V33" s="17">
        <v>1432.61</v>
      </c>
      <c r="W33" s="17">
        <v>1468</v>
      </c>
      <c r="X33" s="17">
        <v>1472.33</v>
      </c>
      <c r="Y33" s="18">
        <v>1383.84</v>
      </c>
    </row>
    <row r="34" spans="1:25" ht="15.75">
      <c r="A34" s="15" t="s">
        <v>73</v>
      </c>
      <c r="B34" s="16">
        <v>1263.99</v>
      </c>
      <c r="C34" s="17">
        <v>1155.16</v>
      </c>
      <c r="D34" s="17">
        <v>1115.63</v>
      </c>
      <c r="E34" s="17">
        <v>1063.1</v>
      </c>
      <c r="F34" s="17">
        <v>1054.7</v>
      </c>
      <c r="G34" s="17">
        <v>1054.55</v>
      </c>
      <c r="H34" s="17">
        <v>1062.72</v>
      </c>
      <c r="I34" s="17">
        <v>1151.25</v>
      </c>
      <c r="J34" s="17">
        <v>1251.09</v>
      </c>
      <c r="K34" s="17">
        <v>1422.67</v>
      </c>
      <c r="L34" s="17">
        <v>1494.68</v>
      </c>
      <c r="M34" s="17">
        <v>1498.17</v>
      </c>
      <c r="N34" s="17">
        <v>1495.97</v>
      </c>
      <c r="O34" s="17">
        <v>1499</v>
      </c>
      <c r="P34" s="17">
        <v>1495.86</v>
      </c>
      <c r="Q34" s="17">
        <v>1494.05</v>
      </c>
      <c r="R34" s="17">
        <v>1496.33</v>
      </c>
      <c r="S34" s="17">
        <v>1493.87</v>
      </c>
      <c r="T34" s="17">
        <v>1496.39</v>
      </c>
      <c r="U34" s="17">
        <v>1491.84</v>
      </c>
      <c r="V34" s="17">
        <v>1482.28</v>
      </c>
      <c r="W34" s="17">
        <v>1480.89</v>
      </c>
      <c r="X34" s="17">
        <v>1305.9</v>
      </c>
      <c r="Y34" s="18">
        <v>1212.87</v>
      </c>
    </row>
    <row r="35" spans="1:25" ht="15.75">
      <c r="A35" s="15" t="s">
        <v>74</v>
      </c>
      <c r="B35" s="16">
        <v>1212.54</v>
      </c>
      <c r="C35" s="17">
        <v>1127.58</v>
      </c>
      <c r="D35" s="17">
        <v>1066.53</v>
      </c>
      <c r="E35" s="17">
        <v>1057.41</v>
      </c>
      <c r="F35" s="17">
        <v>1049.98</v>
      </c>
      <c r="G35" s="17">
        <v>1041.77</v>
      </c>
      <c r="H35" s="17">
        <v>1055.33</v>
      </c>
      <c r="I35" s="17">
        <v>1127.89</v>
      </c>
      <c r="J35" s="17">
        <v>1226.38</v>
      </c>
      <c r="K35" s="17">
        <v>1303.19</v>
      </c>
      <c r="L35" s="17">
        <v>1427.4</v>
      </c>
      <c r="M35" s="17">
        <v>1478.66</v>
      </c>
      <c r="N35" s="17">
        <v>1472.57</v>
      </c>
      <c r="O35" s="17">
        <v>1477.61</v>
      </c>
      <c r="P35" s="17">
        <v>1477.79</v>
      </c>
      <c r="Q35" s="17">
        <v>1471.09</v>
      </c>
      <c r="R35" s="17">
        <v>1480.21</v>
      </c>
      <c r="S35" s="17">
        <v>1474.76</v>
      </c>
      <c r="T35" s="17">
        <v>1500.36</v>
      </c>
      <c r="U35" s="17">
        <v>1476.01</v>
      </c>
      <c r="V35" s="17">
        <v>1405.35</v>
      </c>
      <c r="W35" s="17">
        <v>1406.09</v>
      </c>
      <c r="X35" s="17">
        <v>1377.41</v>
      </c>
      <c r="Y35" s="18">
        <v>1252.95</v>
      </c>
    </row>
    <row r="36" spans="1:25" ht="15.75">
      <c r="A36" s="15" t="s">
        <v>75</v>
      </c>
      <c r="B36" s="16">
        <v>1227.39</v>
      </c>
      <c r="C36" s="17">
        <v>1101.5</v>
      </c>
      <c r="D36" s="17">
        <v>1137.53</v>
      </c>
      <c r="E36" s="17">
        <v>1091.83</v>
      </c>
      <c r="F36" s="17">
        <v>1066.11</v>
      </c>
      <c r="G36" s="17">
        <v>1068.78</v>
      </c>
      <c r="H36" s="17">
        <v>1134.7</v>
      </c>
      <c r="I36" s="17">
        <v>1209.11</v>
      </c>
      <c r="J36" s="17">
        <v>1419.73</v>
      </c>
      <c r="K36" s="17">
        <v>1508.86</v>
      </c>
      <c r="L36" s="17">
        <v>1549.65</v>
      </c>
      <c r="M36" s="17">
        <v>1706.14</v>
      </c>
      <c r="N36" s="17">
        <v>1703.24</v>
      </c>
      <c r="O36" s="17">
        <v>1700.83</v>
      </c>
      <c r="P36" s="17">
        <v>1649.27</v>
      </c>
      <c r="Q36" s="17">
        <v>1664.4</v>
      </c>
      <c r="R36" s="17">
        <v>1689.98</v>
      </c>
      <c r="S36" s="17">
        <v>1665.59</v>
      </c>
      <c r="T36" s="17">
        <v>1601.98</v>
      </c>
      <c r="U36" s="17">
        <v>1541.4</v>
      </c>
      <c r="V36" s="17">
        <v>1527.93</v>
      </c>
      <c r="W36" s="17">
        <v>1525.58</v>
      </c>
      <c r="X36" s="17">
        <v>1502.77</v>
      </c>
      <c r="Y36" s="18">
        <v>1469.25</v>
      </c>
    </row>
    <row r="37" spans="1:25" ht="15.75">
      <c r="A37" s="15" t="s">
        <v>76</v>
      </c>
      <c r="B37" s="16">
        <v>1346.82</v>
      </c>
      <c r="C37" s="17">
        <v>1200.24</v>
      </c>
      <c r="D37" s="17">
        <v>1140</v>
      </c>
      <c r="E37" s="17">
        <v>1115.71</v>
      </c>
      <c r="F37" s="17">
        <v>1087.33</v>
      </c>
      <c r="G37" s="17">
        <v>1084.71</v>
      </c>
      <c r="H37" s="17">
        <v>1126.69</v>
      </c>
      <c r="I37" s="17">
        <v>1196.28</v>
      </c>
      <c r="J37" s="17">
        <v>1334.03</v>
      </c>
      <c r="K37" s="17">
        <v>1461.62</v>
      </c>
      <c r="L37" s="17">
        <v>1471.48</v>
      </c>
      <c r="M37" s="17">
        <v>1533.52</v>
      </c>
      <c r="N37" s="17">
        <v>1496.24</v>
      </c>
      <c r="O37" s="17">
        <v>1480.29</v>
      </c>
      <c r="P37" s="17">
        <v>1477.87</v>
      </c>
      <c r="Q37" s="17">
        <v>1478.05</v>
      </c>
      <c r="R37" s="17">
        <v>1496.83</v>
      </c>
      <c r="S37" s="17">
        <v>1476.24</v>
      </c>
      <c r="T37" s="17">
        <v>1482.97</v>
      </c>
      <c r="U37" s="17">
        <v>1478.77</v>
      </c>
      <c r="V37" s="17">
        <v>1478.43</v>
      </c>
      <c r="W37" s="17">
        <v>1475.82</v>
      </c>
      <c r="X37" s="17">
        <v>1418.08</v>
      </c>
      <c r="Y37" s="18">
        <v>1317.08</v>
      </c>
    </row>
    <row r="38" spans="1:25" ht="15.75">
      <c r="A38" s="15" t="s">
        <v>77</v>
      </c>
      <c r="B38" s="16">
        <v>1224.45</v>
      </c>
      <c r="C38" s="17">
        <v>1138.02</v>
      </c>
      <c r="D38" s="17">
        <v>1069.28</v>
      </c>
      <c r="E38" s="17">
        <v>1058.96</v>
      </c>
      <c r="F38" s="17">
        <v>1057.52</v>
      </c>
      <c r="G38" s="17">
        <v>1058.55</v>
      </c>
      <c r="H38" s="17">
        <v>1067.83</v>
      </c>
      <c r="I38" s="17">
        <v>1143.12</v>
      </c>
      <c r="J38" s="17">
        <v>1258.25</v>
      </c>
      <c r="K38" s="17">
        <v>1520.45</v>
      </c>
      <c r="L38" s="17">
        <v>1514.96</v>
      </c>
      <c r="M38" s="17">
        <v>1483.34</v>
      </c>
      <c r="N38" s="17">
        <v>1452.78</v>
      </c>
      <c r="O38" s="17">
        <v>1449.51</v>
      </c>
      <c r="P38" s="17">
        <v>1425.84</v>
      </c>
      <c r="Q38" s="17">
        <v>1443.18</v>
      </c>
      <c r="R38" s="17">
        <v>1437.64</v>
      </c>
      <c r="S38" s="17">
        <v>1439.33</v>
      </c>
      <c r="T38" s="17">
        <v>1426.55</v>
      </c>
      <c r="U38" s="17">
        <v>1399.52</v>
      </c>
      <c r="V38" s="17">
        <v>1427.6</v>
      </c>
      <c r="W38" s="17">
        <v>1437.67</v>
      </c>
      <c r="X38" s="17">
        <v>1408</v>
      </c>
      <c r="Y38" s="18">
        <v>1334.97</v>
      </c>
    </row>
    <row r="39" spans="1:26" ht="16.5" thickBot="1">
      <c r="A39" s="19" t="s">
        <v>78</v>
      </c>
      <c r="B39" s="20">
        <v>1252.32</v>
      </c>
      <c r="C39" s="21">
        <v>1137.68</v>
      </c>
      <c r="D39" s="21">
        <v>1116.79</v>
      </c>
      <c r="E39" s="21">
        <v>1069.22</v>
      </c>
      <c r="F39" s="21">
        <v>1059.74</v>
      </c>
      <c r="G39" s="21">
        <v>1059.53</v>
      </c>
      <c r="H39" s="21">
        <v>1063.32</v>
      </c>
      <c r="I39" s="21">
        <v>1120.47</v>
      </c>
      <c r="J39" s="21">
        <v>1167.39</v>
      </c>
      <c r="K39" s="21">
        <v>1255.07</v>
      </c>
      <c r="L39" s="21">
        <v>1468.05</v>
      </c>
      <c r="M39" s="21">
        <v>1495.72</v>
      </c>
      <c r="N39" s="21">
        <v>1469.7</v>
      </c>
      <c r="O39" s="21">
        <v>1481.22</v>
      </c>
      <c r="P39" s="21">
        <v>1463.87</v>
      </c>
      <c r="Q39" s="21">
        <v>1483.55</v>
      </c>
      <c r="R39" s="21">
        <v>1467.85</v>
      </c>
      <c r="S39" s="21">
        <v>1455.96</v>
      </c>
      <c r="T39" s="21">
        <v>1472.66</v>
      </c>
      <c r="U39" s="21">
        <v>1489.63</v>
      </c>
      <c r="V39" s="21">
        <v>1472.39</v>
      </c>
      <c r="W39" s="21">
        <v>1470.7</v>
      </c>
      <c r="X39" s="21">
        <v>1419.54</v>
      </c>
      <c r="Y39" s="22">
        <v>1399.64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1359.52</v>
      </c>
      <c r="C43" s="12">
        <v>1305.57</v>
      </c>
      <c r="D43" s="12">
        <v>1304.17</v>
      </c>
      <c r="E43" s="12">
        <v>1256.56</v>
      </c>
      <c r="F43" s="12">
        <v>1232.95</v>
      </c>
      <c r="G43" s="12">
        <v>1209.48</v>
      </c>
      <c r="H43" s="12">
        <v>1244.98</v>
      </c>
      <c r="I43" s="12">
        <v>1301.9</v>
      </c>
      <c r="J43" s="12">
        <v>1389</v>
      </c>
      <c r="K43" s="12">
        <v>1480.22</v>
      </c>
      <c r="L43" s="12">
        <v>1371.91</v>
      </c>
      <c r="M43" s="12">
        <v>1444.5</v>
      </c>
      <c r="N43" s="12">
        <v>1393.57</v>
      </c>
      <c r="O43" s="12">
        <v>1439.42</v>
      </c>
      <c r="P43" s="12">
        <v>1395.51</v>
      </c>
      <c r="Q43" s="12">
        <v>1422.77</v>
      </c>
      <c r="R43" s="12">
        <v>1389.46</v>
      </c>
      <c r="S43" s="12">
        <v>1368.48</v>
      </c>
      <c r="T43" s="12">
        <v>1381.49</v>
      </c>
      <c r="U43" s="12">
        <v>1368.94</v>
      </c>
      <c r="V43" s="12">
        <v>1341.85</v>
      </c>
      <c r="W43" s="12">
        <v>1376.7</v>
      </c>
      <c r="X43" s="12">
        <v>1358.09</v>
      </c>
      <c r="Y43" s="13">
        <v>1300.53</v>
      </c>
      <c r="Z43" s="14"/>
    </row>
    <row r="44" spans="1:25" ht="15.75">
      <c r="A44" s="15" t="str">
        <f t="shared" si="0"/>
        <v>02.08.2019</v>
      </c>
      <c r="B44" s="16">
        <v>1315.31</v>
      </c>
      <c r="C44" s="17">
        <v>1281.96</v>
      </c>
      <c r="D44" s="17">
        <v>1279.2</v>
      </c>
      <c r="E44" s="17">
        <v>1241.07</v>
      </c>
      <c r="F44" s="17">
        <v>1218.64</v>
      </c>
      <c r="G44" s="17">
        <v>1211.38</v>
      </c>
      <c r="H44" s="17">
        <v>1244.15</v>
      </c>
      <c r="I44" s="17">
        <v>1304.42</v>
      </c>
      <c r="J44" s="17">
        <v>1408.71</v>
      </c>
      <c r="K44" s="17">
        <v>1518.57</v>
      </c>
      <c r="L44" s="17">
        <v>1566.6</v>
      </c>
      <c r="M44" s="17">
        <v>1581.74</v>
      </c>
      <c r="N44" s="17">
        <v>1601.58</v>
      </c>
      <c r="O44" s="17">
        <v>1652.37</v>
      </c>
      <c r="P44" s="17">
        <v>1645.2</v>
      </c>
      <c r="Q44" s="17">
        <v>1580.07</v>
      </c>
      <c r="R44" s="17">
        <v>1579.22</v>
      </c>
      <c r="S44" s="17">
        <v>1518.68</v>
      </c>
      <c r="T44" s="17">
        <v>1567.85</v>
      </c>
      <c r="U44" s="17">
        <v>1509.73</v>
      </c>
      <c r="V44" s="17">
        <v>1577.98</v>
      </c>
      <c r="W44" s="17">
        <v>1562.35</v>
      </c>
      <c r="X44" s="17">
        <v>1554.56</v>
      </c>
      <c r="Y44" s="18">
        <v>1511.45</v>
      </c>
    </row>
    <row r="45" spans="1:25" ht="15.75">
      <c r="A45" s="15" t="str">
        <f t="shared" si="0"/>
        <v>03.08.2019</v>
      </c>
      <c r="B45" s="16">
        <v>1377.67</v>
      </c>
      <c r="C45" s="17">
        <v>1357.51</v>
      </c>
      <c r="D45" s="17">
        <v>1332.54</v>
      </c>
      <c r="E45" s="17">
        <v>1318.03</v>
      </c>
      <c r="F45" s="17">
        <v>1271.07</v>
      </c>
      <c r="G45" s="17">
        <v>1245.98</v>
      </c>
      <c r="H45" s="17">
        <v>1249.19</v>
      </c>
      <c r="I45" s="17">
        <v>1283.96</v>
      </c>
      <c r="J45" s="17">
        <v>1370.24</v>
      </c>
      <c r="K45" s="17">
        <v>1499.54</v>
      </c>
      <c r="L45" s="17">
        <v>1611.71</v>
      </c>
      <c r="M45" s="17">
        <v>1642.52</v>
      </c>
      <c r="N45" s="17">
        <v>1579.7</v>
      </c>
      <c r="O45" s="17">
        <v>1585.6</v>
      </c>
      <c r="P45" s="17">
        <v>1578.89</v>
      </c>
      <c r="Q45" s="17">
        <v>1559.55</v>
      </c>
      <c r="R45" s="17">
        <v>1576.3</v>
      </c>
      <c r="S45" s="17">
        <v>1492.67</v>
      </c>
      <c r="T45" s="17">
        <v>1495.72</v>
      </c>
      <c r="U45" s="17">
        <v>1491.45</v>
      </c>
      <c r="V45" s="17">
        <v>1643.02</v>
      </c>
      <c r="W45" s="17">
        <v>1638.65</v>
      </c>
      <c r="X45" s="17">
        <v>1533.62</v>
      </c>
      <c r="Y45" s="18">
        <v>1400.04</v>
      </c>
    </row>
    <row r="46" spans="1:25" ht="15.75">
      <c r="A46" s="15" t="str">
        <f t="shared" si="0"/>
        <v>04.08.2019</v>
      </c>
      <c r="B46" s="16">
        <v>1357.75</v>
      </c>
      <c r="C46" s="17">
        <v>1318.72</v>
      </c>
      <c r="D46" s="17">
        <v>1305.29</v>
      </c>
      <c r="E46" s="17">
        <v>1287.45</v>
      </c>
      <c r="F46" s="17">
        <v>1242.93</v>
      </c>
      <c r="G46" s="17">
        <v>1197.08</v>
      </c>
      <c r="H46" s="17">
        <v>1205.23</v>
      </c>
      <c r="I46" s="17">
        <v>1191.94</v>
      </c>
      <c r="J46" s="17">
        <v>1310.76</v>
      </c>
      <c r="K46" s="17">
        <v>1373.67</v>
      </c>
      <c r="L46" s="17">
        <v>1524.61</v>
      </c>
      <c r="M46" s="17">
        <v>1554.97</v>
      </c>
      <c r="N46" s="17">
        <v>1533.08</v>
      </c>
      <c r="O46" s="17">
        <v>1579.04</v>
      </c>
      <c r="P46" s="17">
        <v>1532.49</v>
      </c>
      <c r="Q46" s="17">
        <v>1520.83</v>
      </c>
      <c r="R46" s="17">
        <v>1521.91</v>
      </c>
      <c r="S46" s="17">
        <v>1511.48</v>
      </c>
      <c r="T46" s="17">
        <v>1521.22</v>
      </c>
      <c r="U46" s="17">
        <v>1513.04</v>
      </c>
      <c r="V46" s="17">
        <v>1577.01</v>
      </c>
      <c r="W46" s="17">
        <v>1502.89</v>
      </c>
      <c r="X46" s="17">
        <v>1576.46</v>
      </c>
      <c r="Y46" s="18">
        <v>1512.15</v>
      </c>
    </row>
    <row r="47" spans="1:25" ht="15.75">
      <c r="A47" s="15" t="str">
        <f t="shared" si="0"/>
        <v>05.08.2019</v>
      </c>
      <c r="B47" s="16">
        <v>1456.73</v>
      </c>
      <c r="C47" s="17">
        <v>1351.13</v>
      </c>
      <c r="D47" s="17">
        <v>1280.03</v>
      </c>
      <c r="E47" s="17">
        <v>1256.46</v>
      </c>
      <c r="F47" s="17">
        <v>1227.32</v>
      </c>
      <c r="G47" s="17">
        <v>1213.19</v>
      </c>
      <c r="H47" s="17">
        <v>1232.54</v>
      </c>
      <c r="I47" s="17">
        <v>1298.26</v>
      </c>
      <c r="J47" s="17">
        <v>1371.59</v>
      </c>
      <c r="K47" s="17">
        <v>1542.75</v>
      </c>
      <c r="L47" s="17">
        <v>1610.58</v>
      </c>
      <c r="M47" s="17">
        <v>1722.3</v>
      </c>
      <c r="N47" s="17">
        <v>1703.84</v>
      </c>
      <c r="O47" s="17">
        <v>1717.54</v>
      </c>
      <c r="P47" s="17">
        <v>1684.42</v>
      </c>
      <c r="Q47" s="17">
        <v>1696.63</v>
      </c>
      <c r="R47" s="17">
        <v>1717.67</v>
      </c>
      <c r="S47" s="17">
        <v>1694.49</v>
      </c>
      <c r="T47" s="17">
        <v>1635.04</v>
      </c>
      <c r="U47" s="17">
        <v>1602.31</v>
      </c>
      <c r="V47" s="17">
        <v>1589.41</v>
      </c>
      <c r="W47" s="17">
        <v>1581.5</v>
      </c>
      <c r="X47" s="17">
        <v>1540.75</v>
      </c>
      <c r="Y47" s="18">
        <v>1427.29</v>
      </c>
    </row>
    <row r="48" spans="1:25" ht="15.75">
      <c r="A48" s="15" t="str">
        <f t="shared" si="0"/>
        <v>06.08.2019</v>
      </c>
      <c r="B48" s="16">
        <v>1362.47</v>
      </c>
      <c r="C48" s="17">
        <v>1242.49</v>
      </c>
      <c r="D48" s="17">
        <v>1224.09</v>
      </c>
      <c r="E48" s="17">
        <v>1178.45</v>
      </c>
      <c r="F48" s="17">
        <v>1154.77</v>
      </c>
      <c r="G48" s="17">
        <v>1195.43</v>
      </c>
      <c r="H48" s="17">
        <v>1206.62</v>
      </c>
      <c r="I48" s="17">
        <v>1298.9</v>
      </c>
      <c r="J48" s="17">
        <v>1364.08</v>
      </c>
      <c r="K48" s="17">
        <v>1568.56</v>
      </c>
      <c r="L48" s="17">
        <v>1611.71</v>
      </c>
      <c r="M48" s="17">
        <v>1670.39</v>
      </c>
      <c r="N48" s="17">
        <v>1662.15</v>
      </c>
      <c r="O48" s="17">
        <v>1672.65</v>
      </c>
      <c r="P48" s="17">
        <v>1665.75</v>
      </c>
      <c r="Q48" s="17">
        <v>1658.23</v>
      </c>
      <c r="R48" s="17">
        <v>1652</v>
      </c>
      <c r="S48" s="17">
        <v>1628.19</v>
      </c>
      <c r="T48" s="17">
        <v>1625.64</v>
      </c>
      <c r="U48" s="17">
        <v>1614.37</v>
      </c>
      <c r="V48" s="17">
        <v>1612.92</v>
      </c>
      <c r="W48" s="17">
        <v>1598.46</v>
      </c>
      <c r="X48" s="17">
        <v>1575.57</v>
      </c>
      <c r="Y48" s="18">
        <v>1510.34</v>
      </c>
    </row>
    <row r="49" spans="1:25" ht="15.75">
      <c r="A49" s="15" t="str">
        <f t="shared" si="0"/>
        <v>07.08.2019</v>
      </c>
      <c r="B49" s="16">
        <v>1454.31</v>
      </c>
      <c r="C49" s="17">
        <v>1332.51</v>
      </c>
      <c r="D49" s="17">
        <v>1292.57</v>
      </c>
      <c r="E49" s="17">
        <v>1236.37</v>
      </c>
      <c r="F49" s="17">
        <v>1207.32</v>
      </c>
      <c r="G49" s="17">
        <v>1198.49</v>
      </c>
      <c r="H49" s="17">
        <v>1223.45</v>
      </c>
      <c r="I49" s="17">
        <v>1336.46</v>
      </c>
      <c r="J49" s="17">
        <v>1384.74</v>
      </c>
      <c r="K49" s="17">
        <v>1571</v>
      </c>
      <c r="L49" s="17">
        <v>1631.77</v>
      </c>
      <c r="M49" s="17">
        <v>1676.26</v>
      </c>
      <c r="N49" s="17">
        <v>1675.71</v>
      </c>
      <c r="O49" s="17">
        <v>1669.26</v>
      </c>
      <c r="P49" s="17">
        <v>1644.56</v>
      </c>
      <c r="Q49" s="17">
        <v>1647.84</v>
      </c>
      <c r="R49" s="17">
        <v>1646.27</v>
      </c>
      <c r="S49" s="17">
        <v>1612.64</v>
      </c>
      <c r="T49" s="17">
        <v>1595.69</v>
      </c>
      <c r="U49" s="17">
        <v>1592.43</v>
      </c>
      <c r="V49" s="17">
        <v>1592.64</v>
      </c>
      <c r="W49" s="17">
        <v>1592.45</v>
      </c>
      <c r="X49" s="17">
        <v>1568.87</v>
      </c>
      <c r="Y49" s="18">
        <v>1512.13</v>
      </c>
    </row>
    <row r="50" spans="1:25" ht="15.75">
      <c r="A50" s="15" t="str">
        <f t="shared" si="0"/>
        <v>08.08.2019</v>
      </c>
      <c r="B50" s="16">
        <v>1425.18</v>
      </c>
      <c r="C50" s="17">
        <v>1326.89</v>
      </c>
      <c r="D50" s="17">
        <v>1314.92</v>
      </c>
      <c r="E50" s="17">
        <v>1238.46</v>
      </c>
      <c r="F50" s="17">
        <v>1210</v>
      </c>
      <c r="G50" s="17">
        <v>1211.21</v>
      </c>
      <c r="H50" s="17">
        <v>1243.1</v>
      </c>
      <c r="I50" s="17">
        <v>1318.87</v>
      </c>
      <c r="J50" s="17">
        <v>1381.55</v>
      </c>
      <c r="K50" s="17">
        <v>1543.71</v>
      </c>
      <c r="L50" s="17">
        <v>1624.06</v>
      </c>
      <c r="M50" s="17">
        <v>1670.48</v>
      </c>
      <c r="N50" s="17">
        <v>1681.36</v>
      </c>
      <c r="O50" s="17">
        <v>1684.12</v>
      </c>
      <c r="P50" s="17">
        <v>1670.93</v>
      </c>
      <c r="Q50" s="17">
        <v>1685.44</v>
      </c>
      <c r="R50" s="17">
        <v>1691.77</v>
      </c>
      <c r="S50" s="17">
        <v>1676.6</v>
      </c>
      <c r="T50" s="17">
        <v>1692.3</v>
      </c>
      <c r="U50" s="17">
        <v>1667.74</v>
      </c>
      <c r="V50" s="17">
        <v>1673.84</v>
      </c>
      <c r="W50" s="17">
        <v>1635.32</v>
      </c>
      <c r="X50" s="17">
        <v>1588.43</v>
      </c>
      <c r="Y50" s="18">
        <v>1529.82</v>
      </c>
    </row>
    <row r="51" spans="1:25" ht="15.75">
      <c r="A51" s="15" t="str">
        <f t="shared" si="0"/>
        <v>09.08.2019</v>
      </c>
      <c r="B51" s="16">
        <v>1464.9</v>
      </c>
      <c r="C51" s="17">
        <v>1330.74</v>
      </c>
      <c r="D51" s="17">
        <v>1252.24</v>
      </c>
      <c r="E51" s="17">
        <v>1206.79</v>
      </c>
      <c r="F51" s="17">
        <v>1197.38</v>
      </c>
      <c r="G51" s="17">
        <v>1196.93</v>
      </c>
      <c r="H51" s="17">
        <v>1207.83</v>
      </c>
      <c r="I51" s="17">
        <v>1293.72</v>
      </c>
      <c r="J51" s="17">
        <v>1383.09</v>
      </c>
      <c r="K51" s="17">
        <v>1521.29</v>
      </c>
      <c r="L51" s="17">
        <v>1584.82</v>
      </c>
      <c r="M51" s="17">
        <v>1646.22</v>
      </c>
      <c r="N51" s="17">
        <v>1649.1</v>
      </c>
      <c r="O51" s="17">
        <v>1653.74</v>
      </c>
      <c r="P51" s="17">
        <v>1603.49</v>
      </c>
      <c r="Q51" s="17">
        <v>1601.58</v>
      </c>
      <c r="R51" s="17">
        <v>1619.91</v>
      </c>
      <c r="S51" s="17">
        <v>1596.85</v>
      </c>
      <c r="T51" s="17">
        <v>1588.86</v>
      </c>
      <c r="U51" s="17">
        <v>1584.78</v>
      </c>
      <c r="V51" s="17">
        <v>1588.51</v>
      </c>
      <c r="W51" s="17">
        <v>1570.72</v>
      </c>
      <c r="X51" s="17">
        <v>1542.5</v>
      </c>
      <c r="Y51" s="18">
        <v>1493.21</v>
      </c>
    </row>
    <row r="52" spans="1:25" ht="15.75">
      <c r="A52" s="15" t="str">
        <f t="shared" si="0"/>
        <v>10.08.2019</v>
      </c>
      <c r="B52" s="16">
        <v>1434.61</v>
      </c>
      <c r="C52" s="17">
        <v>1343.38</v>
      </c>
      <c r="D52" s="17">
        <v>1282.52</v>
      </c>
      <c r="E52" s="17">
        <v>1238.11</v>
      </c>
      <c r="F52" s="17">
        <v>1214.62</v>
      </c>
      <c r="G52" s="17">
        <v>1212.62</v>
      </c>
      <c r="H52" s="17">
        <v>1216.86</v>
      </c>
      <c r="I52" s="17">
        <v>1270.8</v>
      </c>
      <c r="J52" s="17">
        <v>1341.21</v>
      </c>
      <c r="K52" s="17">
        <v>1404.33</v>
      </c>
      <c r="L52" s="17">
        <v>1579.54</v>
      </c>
      <c r="M52" s="17">
        <v>1590.41</v>
      </c>
      <c r="N52" s="17">
        <v>1587.97</v>
      </c>
      <c r="O52" s="17">
        <v>1588.37</v>
      </c>
      <c r="P52" s="17">
        <v>1587.24</v>
      </c>
      <c r="Q52" s="17">
        <v>1582.47</v>
      </c>
      <c r="R52" s="17">
        <v>1579.33</v>
      </c>
      <c r="S52" s="17">
        <v>1576.88</v>
      </c>
      <c r="T52" s="17">
        <v>1569.8</v>
      </c>
      <c r="U52" s="17">
        <v>1544.24</v>
      </c>
      <c r="V52" s="17">
        <v>1542.6</v>
      </c>
      <c r="W52" s="17">
        <v>1541.93</v>
      </c>
      <c r="X52" s="17">
        <v>1502.74</v>
      </c>
      <c r="Y52" s="18">
        <v>1364.66</v>
      </c>
    </row>
    <row r="53" spans="1:25" ht="15.75">
      <c r="A53" s="15" t="str">
        <f t="shared" si="0"/>
        <v>11.08.2019</v>
      </c>
      <c r="B53" s="16">
        <v>1316.65</v>
      </c>
      <c r="C53" s="17">
        <v>1291.61</v>
      </c>
      <c r="D53" s="17">
        <v>1205.22</v>
      </c>
      <c r="E53" s="17">
        <v>1202.42</v>
      </c>
      <c r="F53" s="17">
        <v>1194.01</v>
      </c>
      <c r="G53" s="17">
        <v>1165.71</v>
      </c>
      <c r="H53" s="17">
        <v>1167.56</v>
      </c>
      <c r="I53" s="17">
        <v>1093.45</v>
      </c>
      <c r="J53" s="17">
        <v>1210.8</v>
      </c>
      <c r="K53" s="17">
        <v>1269.52</v>
      </c>
      <c r="L53" s="17">
        <v>1402.79</v>
      </c>
      <c r="M53" s="17">
        <v>1524.91</v>
      </c>
      <c r="N53" s="17">
        <v>1517.32</v>
      </c>
      <c r="O53" s="17">
        <v>1519.81</v>
      </c>
      <c r="P53" s="17">
        <v>1514.37</v>
      </c>
      <c r="Q53" s="17">
        <v>1515.38</v>
      </c>
      <c r="R53" s="17">
        <v>1516.51</v>
      </c>
      <c r="S53" s="17">
        <v>1518.75</v>
      </c>
      <c r="T53" s="17">
        <v>1517.66</v>
      </c>
      <c r="U53" s="17">
        <v>1505.12</v>
      </c>
      <c r="V53" s="17">
        <v>1511.67</v>
      </c>
      <c r="W53" s="17">
        <v>1532.54</v>
      </c>
      <c r="X53" s="17">
        <v>1508.48</v>
      </c>
      <c r="Y53" s="18">
        <v>1357.28</v>
      </c>
    </row>
    <row r="54" spans="1:25" ht="15.75">
      <c r="A54" s="15" t="str">
        <f t="shared" si="0"/>
        <v>12.08.2019</v>
      </c>
      <c r="B54" s="16">
        <v>1313.34</v>
      </c>
      <c r="C54" s="17">
        <v>1289.85</v>
      </c>
      <c r="D54" s="17">
        <v>1209.14</v>
      </c>
      <c r="E54" s="17">
        <v>1195.54</v>
      </c>
      <c r="F54" s="17">
        <v>1171.11</v>
      </c>
      <c r="G54" s="17">
        <v>1170.88</v>
      </c>
      <c r="H54" s="17">
        <v>1196.32</v>
      </c>
      <c r="I54" s="17">
        <v>1243.52</v>
      </c>
      <c r="J54" s="17">
        <v>1349.27</v>
      </c>
      <c r="K54" s="17">
        <v>1469.8</v>
      </c>
      <c r="L54" s="17">
        <v>1546.44</v>
      </c>
      <c r="M54" s="17">
        <v>1567.95</v>
      </c>
      <c r="N54" s="17">
        <v>1571.26</v>
      </c>
      <c r="O54" s="17">
        <v>1569.34</v>
      </c>
      <c r="P54" s="17">
        <v>1566.51</v>
      </c>
      <c r="Q54" s="17">
        <v>1583.08</v>
      </c>
      <c r="R54" s="17">
        <v>1591.05</v>
      </c>
      <c r="S54" s="17">
        <v>1590.7</v>
      </c>
      <c r="T54" s="17">
        <v>1557.85</v>
      </c>
      <c r="U54" s="17">
        <v>1520.7</v>
      </c>
      <c r="V54" s="17">
        <v>1522.26</v>
      </c>
      <c r="W54" s="17">
        <v>1516.93</v>
      </c>
      <c r="X54" s="17">
        <v>1412.49</v>
      </c>
      <c r="Y54" s="18">
        <v>1333.58</v>
      </c>
    </row>
    <row r="55" spans="1:25" ht="15.75">
      <c r="A55" s="15" t="str">
        <f t="shared" si="0"/>
        <v>13.08.2019</v>
      </c>
      <c r="B55" s="16">
        <v>1296.07</v>
      </c>
      <c r="C55" s="17">
        <v>1286.27</v>
      </c>
      <c r="D55" s="17">
        <v>1213.55</v>
      </c>
      <c r="E55" s="17">
        <v>1206.25</v>
      </c>
      <c r="F55" s="17">
        <v>1202.71</v>
      </c>
      <c r="G55" s="17">
        <v>1201.73</v>
      </c>
      <c r="H55" s="17">
        <v>1205.24</v>
      </c>
      <c r="I55" s="17">
        <v>1290.73</v>
      </c>
      <c r="J55" s="17">
        <v>1622.94</v>
      </c>
      <c r="K55" s="17">
        <v>1608.94</v>
      </c>
      <c r="L55" s="17">
        <v>1600.25</v>
      </c>
      <c r="M55" s="17">
        <v>1621.61</v>
      </c>
      <c r="N55" s="17">
        <v>1662.9</v>
      </c>
      <c r="O55" s="17">
        <v>1691.28</v>
      </c>
      <c r="P55" s="17">
        <v>1654.77</v>
      </c>
      <c r="Q55" s="17">
        <v>1625.94</v>
      </c>
      <c r="R55" s="17">
        <v>1592.22</v>
      </c>
      <c r="S55" s="17">
        <v>1592.86</v>
      </c>
      <c r="T55" s="17">
        <v>1597.68</v>
      </c>
      <c r="U55" s="17">
        <v>1596.87</v>
      </c>
      <c r="V55" s="17">
        <v>1594.7</v>
      </c>
      <c r="W55" s="17">
        <v>1590.23</v>
      </c>
      <c r="X55" s="17">
        <v>1526.37</v>
      </c>
      <c r="Y55" s="18">
        <v>1373.88</v>
      </c>
    </row>
    <row r="56" spans="1:25" ht="15.75">
      <c r="A56" s="15" t="str">
        <f t="shared" si="0"/>
        <v>14.08.2019</v>
      </c>
      <c r="B56" s="16">
        <v>1331</v>
      </c>
      <c r="C56" s="17">
        <v>1269.19</v>
      </c>
      <c r="D56" s="17">
        <v>1240.74</v>
      </c>
      <c r="E56" s="17">
        <v>1181.62</v>
      </c>
      <c r="F56" s="17">
        <v>1180.65</v>
      </c>
      <c r="G56" s="17">
        <v>1173.6</v>
      </c>
      <c r="H56" s="17">
        <v>1183.93</v>
      </c>
      <c r="I56" s="17">
        <v>1243.98</v>
      </c>
      <c r="J56" s="17">
        <v>1367</v>
      </c>
      <c r="K56" s="17">
        <v>1467.11</v>
      </c>
      <c r="L56" s="17">
        <v>1467.42</v>
      </c>
      <c r="M56" s="17">
        <v>1457.96</v>
      </c>
      <c r="N56" s="17">
        <v>1404.66</v>
      </c>
      <c r="O56" s="17">
        <v>1495.66</v>
      </c>
      <c r="P56" s="17">
        <v>1487.85</v>
      </c>
      <c r="Q56" s="17">
        <v>1409.37</v>
      </c>
      <c r="R56" s="17">
        <v>1335.79</v>
      </c>
      <c r="S56" s="17">
        <v>1323.34</v>
      </c>
      <c r="T56" s="17">
        <v>1315.6</v>
      </c>
      <c r="U56" s="17">
        <v>1317.6</v>
      </c>
      <c r="V56" s="17">
        <v>1315.17</v>
      </c>
      <c r="W56" s="17">
        <v>1328.56</v>
      </c>
      <c r="X56" s="17">
        <v>1316.82</v>
      </c>
      <c r="Y56" s="18">
        <v>1315.02</v>
      </c>
    </row>
    <row r="57" spans="1:25" ht="15.75">
      <c r="A57" s="15" t="str">
        <f t="shared" si="0"/>
        <v>15.08.2019</v>
      </c>
      <c r="B57" s="16">
        <v>1261.99</v>
      </c>
      <c r="C57" s="17">
        <v>1258.68</v>
      </c>
      <c r="D57" s="17">
        <v>1249.72</v>
      </c>
      <c r="E57" s="17">
        <v>1214.73</v>
      </c>
      <c r="F57" s="17">
        <v>1187.18</v>
      </c>
      <c r="G57" s="17">
        <v>1184.4</v>
      </c>
      <c r="H57" s="17">
        <v>1235.06</v>
      </c>
      <c r="I57" s="17">
        <v>1276.98</v>
      </c>
      <c r="J57" s="17">
        <v>1359.86</v>
      </c>
      <c r="K57" s="17">
        <v>1527.32</v>
      </c>
      <c r="L57" s="17">
        <v>1575.75</v>
      </c>
      <c r="M57" s="17">
        <v>1584.78</v>
      </c>
      <c r="N57" s="17">
        <v>1576.38</v>
      </c>
      <c r="O57" s="17">
        <v>1596.01</v>
      </c>
      <c r="P57" s="17">
        <v>1580.77</v>
      </c>
      <c r="Q57" s="17">
        <v>1575.74</v>
      </c>
      <c r="R57" s="17">
        <v>1571.2</v>
      </c>
      <c r="S57" s="17">
        <v>1486.2</v>
      </c>
      <c r="T57" s="17">
        <v>1477.1</v>
      </c>
      <c r="U57" s="17">
        <v>1465.71</v>
      </c>
      <c r="V57" s="17">
        <v>1468.34</v>
      </c>
      <c r="W57" s="17">
        <v>1462.12</v>
      </c>
      <c r="X57" s="17">
        <v>1414.7</v>
      </c>
      <c r="Y57" s="18">
        <v>1332.36</v>
      </c>
    </row>
    <row r="58" spans="1:25" ht="15.75">
      <c r="A58" s="15" t="str">
        <f t="shared" si="0"/>
        <v>16.08.2019</v>
      </c>
      <c r="B58" s="16">
        <v>1294.29</v>
      </c>
      <c r="C58" s="17">
        <v>1279.22</v>
      </c>
      <c r="D58" s="17">
        <v>1186.72</v>
      </c>
      <c r="E58" s="17">
        <v>1178.24</v>
      </c>
      <c r="F58" s="17">
        <v>1150.23</v>
      </c>
      <c r="G58" s="17">
        <v>1095.95</v>
      </c>
      <c r="H58" s="17">
        <v>1180.09</v>
      </c>
      <c r="I58" s="17">
        <v>1250.04</v>
      </c>
      <c r="J58" s="17">
        <v>1345.8</v>
      </c>
      <c r="K58" s="17">
        <v>1489.11</v>
      </c>
      <c r="L58" s="17">
        <v>1554.4</v>
      </c>
      <c r="M58" s="17">
        <v>1596.33</v>
      </c>
      <c r="N58" s="17">
        <v>1596.66</v>
      </c>
      <c r="O58" s="17">
        <v>1597.41</v>
      </c>
      <c r="P58" s="17">
        <v>1595.52</v>
      </c>
      <c r="Q58" s="17">
        <v>1594.49</v>
      </c>
      <c r="R58" s="17">
        <v>1584.34</v>
      </c>
      <c r="S58" s="17">
        <v>1535.91</v>
      </c>
      <c r="T58" s="17">
        <v>1550.56</v>
      </c>
      <c r="U58" s="17">
        <v>1493.02</v>
      </c>
      <c r="V58" s="17">
        <v>1491.01</v>
      </c>
      <c r="W58" s="17">
        <v>1488.99</v>
      </c>
      <c r="X58" s="17">
        <v>1331.44</v>
      </c>
      <c r="Y58" s="18">
        <v>1269</v>
      </c>
    </row>
    <row r="59" spans="1:25" ht="15.75">
      <c r="A59" s="15" t="str">
        <f t="shared" si="0"/>
        <v>17.08.2019</v>
      </c>
      <c r="B59" s="16">
        <v>1291.52</v>
      </c>
      <c r="C59" s="17">
        <v>1274.36</v>
      </c>
      <c r="D59" s="17">
        <v>1281.91</v>
      </c>
      <c r="E59" s="17">
        <v>1237.75</v>
      </c>
      <c r="F59" s="17">
        <v>1242.01</v>
      </c>
      <c r="G59" s="17">
        <v>1237.82</v>
      </c>
      <c r="H59" s="17">
        <v>1239.04</v>
      </c>
      <c r="I59" s="17">
        <v>1251.72</v>
      </c>
      <c r="J59" s="17">
        <v>1326.89</v>
      </c>
      <c r="K59" s="17">
        <v>1435.74</v>
      </c>
      <c r="L59" s="17">
        <v>1594.08</v>
      </c>
      <c r="M59" s="17">
        <v>1649.06</v>
      </c>
      <c r="N59" s="17">
        <v>1598.84</v>
      </c>
      <c r="O59" s="17">
        <v>1631.55</v>
      </c>
      <c r="P59" s="17">
        <v>1598.34</v>
      </c>
      <c r="Q59" s="17">
        <v>1592.79</v>
      </c>
      <c r="R59" s="17">
        <v>1597.38</v>
      </c>
      <c r="S59" s="17">
        <v>1597.8</v>
      </c>
      <c r="T59" s="17">
        <v>1555.07</v>
      </c>
      <c r="U59" s="17">
        <v>1588.23</v>
      </c>
      <c r="V59" s="17">
        <v>1536.86</v>
      </c>
      <c r="W59" s="17">
        <v>1496.51</v>
      </c>
      <c r="X59" s="17">
        <v>1346.35</v>
      </c>
      <c r="Y59" s="18">
        <v>1205.98</v>
      </c>
    </row>
    <row r="60" spans="1:25" ht="15.75">
      <c r="A60" s="15" t="str">
        <f t="shared" si="0"/>
        <v>18.08.2019</v>
      </c>
      <c r="B60" s="16">
        <v>1229.28</v>
      </c>
      <c r="C60" s="17">
        <v>1273.07</v>
      </c>
      <c r="D60" s="17">
        <v>1267.79</v>
      </c>
      <c r="E60" s="17">
        <v>1210.7</v>
      </c>
      <c r="F60" s="17">
        <v>1192.39</v>
      </c>
      <c r="G60" s="17">
        <v>1180.52</v>
      </c>
      <c r="H60" s="17">
        <v>1176.07</v>
      </c>
      <c r="I60" s="17">
        <v>1182.99</v>
      </c>
      <c r="J60" s="17">
        <v>1280.33</v>
      </c>
      <c r="K60" s="17">
        <v>1298.84</v>
      </c>
      <c r="L60" s="17">
        <v>1454.68</v>
      </c>
      <c r="M60" s="17">
        <v>1542.96</v>
      </c>
      <c r="N60" s="17">
        <v>1528.93</v>
      </c>
      <c r="O60" s="17">
        <v>1522.56</v>
      </c>
      <c r="P60" s="17">
        <v>1512.97</v>
      </c>
      <c r="Q60" s="17">
        <v>1507.59</v>
      </c>
      <c r="R60" s="17">
        <v>1505.33</v>
      </c>
      <c r="S60" s="17">
        <v>1511.12</v>
      </c>
      <c r="T60" s="17">
        <v>1523.37</v>
      </c>
      <c r="U60" s="17">
        <v>1501.48</v>
      </c>
      <c r="V60" s="17">
        <v>1501.66</v>
      </c>
      <c r="W60" s="17">
        <v>1502.3</v>
      </c>
      <c r="X60" s="17">
        <v>1351.5</v>
      </c>
      <c r="Y60" s="18">
        <v>1260.18</v>
      </c>
    </row>
    <row r="61" spans="1:25" ht="15.75">
      <c r="A61" s="15" t="str">
        <f t="shared" si="0"/>
        <v>19.08.2019</v>
      </c>
      <c r="B61" s="16">
        <v>1292.37</v>
      </c>
      <c r="C61" s="17">
        <v>1258.25</v>
      </c>
      <c r="D61" s="17">
        <v>1239.93</v>
      </c>
      <c r="E61" s="17">
        <v>1190.24</v>
      </c>
      <c r="F61" s="17">
        <v>1179.31</v>
      </c>
      <c r="G61" s="17">
        <v>1180.01</v>
      </c>
      <c r="H61" s="17">
        <v>1194.74</v>
      </c>
      <c r="I61" s="17">
        <v>1291.74</v>
      </c>
      <c r="J61" s="17">
        <v>1400.37</v>
      </c>
      <c r="K61" s="17">
        <v>1497.28</v>
      </c>
      <c r="L61" s="17">
        <v>1590.41</v>
      </c>
      <c r="M61" s="17">
        <v>1613.02</v>
      </c>
      <c r="N61" s="17">
        <v>1602.37</v>
      </c>
      <c r="O61" s="17">
        <v>1617.55</v>
      </c>
      <c r="P61" s="17">
        <v>1597.48</v>
      </c>
      <c r="Q61" s="17">
        <v>1585.41</v>
      </c>
      <c r="R61" s="17">
        <v>1585.54</v>
      </c>
      <c r="S61" s="17">
        <v>1581.54</v>
      </c>
      <c r="T61" s="17">
        <v>1582.42</v>
      </c>
      <c r="U61" s="17">
        <v>1560.06</v>
      </c>
      <c r="V61" s="17">
        <v>1547.44</v>
      </c>
      <c r="W61" s="17">
        <v>1549.5</v>
      </c>
      <c r="X61" s="17">
        <v>1549.36</v>
      </c>
      <c r="Y61" s="18">
        <v>1461.34</v>
      </c>
    </row>
    <row r="62" spans="1:25" ht="15.75">
      <c r="A62" s="15" t="str">
        <f t="shared" si="0"/>
        <v>20.08.2019</v>
      </c>
      <c r="B62" s="16">
        <v>1347.98</v>
      </c>
      <c r="C62" s="17">
        <v>1330.55</v>
      </c>
      <c r="D62" s="17">
        <v>1235.3</v>
      </c>
      <c r="E62" s="17">
        <v>1182.52</v>
      </c>
      <c r="F62" s="17">
        <v>1165.88</v>
      </c>
      <c r="G62" s="17">
        <v>1170.38</v>
      </c>
      <c r="H62" s="17">
        <v>1183.75</v>
      </c>
      <c r="I62" s="17">
        <v>1244.83</v>
      </c>
      <c r="J62" s="17">
        <v>1360.1</v>
      </c>
      <c r="K62" s="17">
        <v>1389.37</v>
      </c>
      <c r="L62" s="17">
        <v>1533.29</v>
      </c>
      <c r="M62" s="17">
        <v>1566.27</v>
      </c>
      <c r="N62" s="17">
        <v>1561.8</v>
      </c>
      <c r="O62" s="17">
        <v>1571.54</v>
      </c>
      <c r="P62" s="17">
        <v>1561.28</v>
      </c>
      <c r="Q62" s="17">
        <v>1550.07</v>
      </c>
      <c r="R62" s="17">
        <v>1562.65</v>
      </c>
      <c r="S62" s="17">
        <v>1543.44</v>
      </c>
      <c r="T62" s="17">
        <v>1558.23</v>
      </c>
      <c r="U62" s="17">
        <v>1541.14</v>
      </c>
      <c r="V62" s="17">
        <v>1530.61</v>
      </c>
      <c r="W62" s="17">
        <v>1533.51</v>
      </c>
      <c r="X62" s="17">
        <v>1509.05</v>
      </c>
      <c r="Y62" s="18">
        <v>1436.54</v>
      </c>
    </row>
    <row r="63" spans="1:25" ht="15.75">
      <c r="A63" s="15" t="str">
        <f t="shared" si="0"/>
        <v>21.08.2019</v>
      </c>
      <c r="B63" s="16">
        <v>1353.87</v>
      </c>
      <c r="C63" s="17">
        <v>1246.5</v>
      </c>
      <c r="D63" s="17">
        <v>1173.11</v>
      </c>
      <c r="E63" s="17">
        <v>1156.14</v>
      </c>
      <c r="F63" s="17">
        <v>1024.88</v>
      </c>
      <c r="G63" s="17">
        <v>962.65</v>
      </c>
      <c r="H63" s="17">
        <v>1098.44</v>
      </c>
      <c r="I63" s="17">
        <v>1194.63</v>
      </c>
      <c r="J63" s="17">
        <v>1329.14</v>
      </c>
      <c r="K63" s="17">
        <v>1396.94</v>
      </c>
      <c r="L63" s="17">
        <v>1524.96</v>
      </c>
      <c r="M63" s="17">
        <v>1536.28</v>
      </c>
      <c r="N63" s="17">
        <v>1545.09</v>
      </c>
      <c r="O63" s="17">
        <v>1550.36</v>
      </c>
      <c r="P63" s="17">
        <v>1538.92</v>
      </c>
      <c r="Q63" s="17">
        <v>1538.51</v>
      </c>
      <c r="R63" s="17">
        <v>1547.42</v>
      </c>
      <c r="S63" s="17">
        <v>1532.07</v>
      </c>
      <c r="T63" s="17">
        <v>1535.28</v>
      </c>
      <c r="U63" s="17">
        <v>1535.81</v>
      </c>
      <c r="V63" s="17">
        <v>1525.86</v>
      </c>
      <c r="W63" s="17">
        <v>1524.77</v>
      </c>
      <c r="X63" s="17">
        <v>1505.25</v>
      </c>
      <c r="Y63" s="18">
        <v>1386.16</v>
      </c>
    </row>
    <row r="64" spans="1:25" ht="15.75">
      <c r="A64" s="15" t="str">
        <f t="shared" si="0"/>
        <v>22.08.2019</v>
      </c>
      <c r="B64" s="16">
        <v>1328.91</v>
      </c>
      <c r="C64" s="17">
        <v>1280.88</v>
      </c>
      <c r="D64" s="17">
        <v>1166.83</v>
      </c>
      <c r="E64" s="17">
        <v>1133.67</v>
      </c>
      <c r="F64" s="17">
        <v>1097.45</v>
      </c>
      <c r="G64" s="17">
        <v>1094.13</v>
      </c>
      <c r="H64" s="17">
        <v>1156.35</v>
      </c>
      <c r="I64" s="17">
        <v>1172.31</v>
      </c>
      <c r="J64" s="17">
        <v>1299.72</v>
      </c>
      <c r="K64" s="17">
        <v>1382.52</v>
      </c>
      <c r="L64" s="17">
        <v>1494.08</v>
      </c>
      <c r="M64" s="17">
        <v>1522.35</v>
      </c>
      <c r="N64" s="17">
        <v>1524.34</v>
      </c>
      <c r="O64" s="17">
        <v>1533.04</v>
      </c>
      <c r="P64" s="17">
        <v>1523.73</v>
      </c>
      <c r="Q64" s="17">
        <v>1523.03</v>
      </c>
      <c r="R64" s="17">
        <v>1521.84</v>
      </c>
      <c r="S64" s="17">
        <v>1514.35</v>
      </c>
      <c r="T64" s="17">
        <v>1517.34</v>
      </c>
      <c r="U64" s="17">
        <v>1506.83</v>
      </c>
      <c r="V64" s="17">
        <v>1502.8</v>
      </c>
      <c r="W64" s="17">
        <v>1496.55</v>
      </c>
      <c r="X64" s="17">
        <v>1373.45</v>
      </c>
      <c r="Y64" s="18">
        <v>1308.89</v>
      </c>
    </row>
    <row r="65" spans="1:25" ht="15.75">
      <c r="A65" s="15" t="str">
        <f t="shared" si="0"/>
        <v>23.08.2019</v>
      </c>
      <c r="B65" s="16">
        <v>1274.57</v>
      </c>
      <c r="C65" s="17">
        <v>1223.93</v>
      </c>
      <c r="D65" s="17">
        <v>1162.84</v>
      </c>
      <c r="E65" s="17">
        <v>1141.84</v>
      </c>
      <c r="F65" s="17">
        <v>996.18</v>
      </c>
      <c r="G65" s="17">
        <v>899.44</v>
      </c>
      <c r="H65" s="17">
        <v>1101.7</v>
      </c>
      <c r="I65" s="17">
        <v>1120.34</v>
      </c>
      <c r="J65" s="17">
        <v>1303.29</v>
      </c>
      <c r="K65" s="17">
        <v>1365.69</v>
      </c>
      <c r="L65" s="17">
        <v>1476.18</v>
      </c>
      <c r="M65" s="17">
        <v>1509.81</v>
      </c>
      <c r="N65" s="17">
        <v>1503</v>
      </c>
      <c r="O65" s="17">
        <v>1510.23</v>
      </c>
      <c r="P65" s="17">
        <v>1503.72</v>
      </c>
      <c r="Q65" s="17">
        <v>1500.96</v>
      </c>
      <c r="R65" s="17">
        <v>1497.27</v>
      </c>
      <c r="S65" s="17">
        <v>1490.57</v>
      </c>
      <c r="T65" s="17">
        <v>1497.84</v>
      </c>
      <c r="U65" s="17">
        <v>1488.3</v>
      </c>
      <c r="V65" s="17">
        <v>1484.85</v>
      </c>
      <c r="W65" s="17">
        <v>1483.55</v>
      </c>
      <c r="X65" s="17">
        <v>1451.41</v>
      </c>
      <c r="Y65" s="18">
        <v>1360.54</v>
      </c>
    </row>
    <row r="66" spans="1:25" ht="15.75">
      <c r="A66" s="15" t="str">
        <f t="shared" si="0"/>
        <v>24.08.2019</v>
      </c>
      <c r="B66" s="16">
        <v>1315.71</v>
      </c>
      <c r="C66" s="17">
        <v>1240.45</v>
      </c>
      <c r="D66" s="17">
        <v>1284.7</v>
      </c>
      <c r="E66" s="17">
        <v>1212.46</v>
      </c>
      <c r="F66" s="17">
        <v>1179.92</v>
      </c>
      <c r="G66" s="17">
        <v>1172.07</v>
      </c>
      <c r="H66" s="17">
        <v>1184.37</v>
      </c>
      <c r="I66" s="17">
        <v>1227.14</v>
      </c>
      <c r="J66" s="17">
        <v>1276.41</v>
      </c>
      <c r="K66" s="17">
        <v>1353.72</v>
      </c>
      <c r="L66" s="17">
        <v>1551.77</v>
      </c>
      <c r="M66" s="17">
        <v>1607.41</v>
      </c>
      <c r="N66" s="17">
        <v>1543.85</v>
      </c>
      <c r="O66" s="17">
        <v>1559.46</v>
      </c>
      <c r="P66" s="17">
        <v>1537.16</v>
      </c>
      <c r="Q66" s="17">
        <v>1549.32</v>
      </c>
      <c r="R66" s="17">
        <v>1575.6</v>
      </c>
      <c r="S66" s="17">
        <v>1566.43</v>
      </c>
      <c r="T66" s="17">
        <v>1515.33</v>
      </c>
      <c r="U66" s="17">
        <v>1507.2</v>
      </c>
      <c r="V66" s="17">
        <v>1513.05</v>
      </c>
      <c r="W66" s="17">
        <v>1516.27</v>
      </c>
      <c r="X66" s="17">
        <v>1496.21</v>
      </c>
      <c r="Y66" s="18">
        <v>1359.53</v>
      </c>
    </row>
    <row r="67" spans="1:25" ht="15.75">
      <c r="A67" s="15" t="str">
        <f t="shared" si="0"/>
        <v>25.08.2019</v>
      </c>
      <c r="B67" s="16">
        <v>1319.05</v>
      </c>
      <c r="C67" s="17">
        <v>1271.3</v>
      </c>
      <c r="D67" s="17">
        <v>1240.78</v>
      </c>
      <c r="E67" s="17">
        <v>1170.58</v>
      </c>
      <c r="F67" s="17">
        <v>1158.04</v>
      </c>
      <c r="G67" s="17">
        <v>1134.93</v>
      </c>
      <c r="H67" s="17">
        <v>1142.31</v>
      </c>
      <c r="I67" s="17">
        <v>1156.82</v>
      </c>
      <c r="J67" s="17">
        <v>1159.74</v>
      </c>
      <c r="K67" s="17">
        <v>1257.44</v>
      </c>
      <c r="L67" s="17">
        <v>1410.02</v>
      </c>
      <c r="M67" s="17">
        <v>1551.84</v>
      </c>
      <c r="N67" s="17">
        <v>1539.32</v>
      </c>
      <c r="O67" s="17">
        <v>1553.99</v>
      </c>
      <c r="P67" s="17">
        <v>1550.06</v>
      </c>
      <c r="Q67" s="17">
        <v>1549.52</v>
      </c>
      <c r="R67" s="17">
        <v>1547.11</v>
      </c>
      <c r="S67" s="17">
        <v>1535.68</v>
      </c>
      <c r="T67" s="17">
        <v>1532.37</v>
      </c>
      <c r="U67" s="17">
        <v>1529.17</v>
      </c>
      <c r="V67" s="17">
        <v>1535.21</v>
      </c>
      <c r="W67" s="17">
        <v>1570.6</v>
      </c>
      <c r="X67" s="17">
        <v>1574.93</v>
      </c>
      <c r="Y67" s="18">
        <v>1486.44</v>
      </c>
    </row>
    <row r="68" spans="1:25" ht="15.75">
      <c r="A68" s="15" t="str">
        <f t="shared" si="0"/>
        <v>26.08.2019</v>
      </c>
      <c r="B68" s="16">
        <v>1366.59</v>
      </c>
      <c r="C68" s="17">
        <v>1257.76</v>
      </c>
      <c r="D68" s="17">
        <v>1218.23</v>
      </c>
      <c r="E68" s="17">
        <v>1165.7</v>
      </c>
      <c r="F68" s="17">
        <v>1157.3</v>
      </c>
      <c r="G68" s="17">
        <v>1157.15</v>
      </c>
      <c r="H68" s="17">
        <v>1165.32</v>
      </c>
      <c r="I68" s="17">
        <v>1253.85</v>
      </c>
      <c r="J68" s="17">
        <v>1353.69</v>
      </c>
      <c r="K68" s="17">
        <v>1525.27</v>
      </c>
      <c r="L68" s="17">
        <v>1597.28</v>
      </c>
      <c r="M68" s="17">
        <v>1600.77</v>
      </c>
      <c r="N68" s="17">
        <v>1598.57</v>
      </c>
      <c r="O68" s="17">
        <v>1601.6</v>
      </c>
      <c r="P68" s="17">
        <v>1598.46</v>
      </c>
      <c r="Q68" s="17">
        <v>1596.65</v>
      </c>
      <c r="R68" s="17">
        <v>1598.93</v>
      </c>
      <c r="S68" s="17">
        <v>1596.47</v>
      </c>
      <c r="T68" s="17">
        <v>1598.99</v>
      </c>
      <c r="U68" s="17">
        <v>1594.44</v>
      </c>
      <c r="V68" s="17">
        <v>1584.88</v>
      </c>
      <c r="W68" s="17">
        <v>1583.49</v>
      </c>
      <c r="X68" s="17">
        <v>1408.5</v>
      </c>
      <c r="Y68" s="18">
        <v>1315.47</v>
      </c>
    </row>
    <row r="69" spans="1:25" ht="15.75">
      <c r="A69" s="15" t="str">
        <f t="shared" si="0"/>
        <v>27.08.2019</v>
      </c>
      <c r="B69" s="16">
        <v>1315.14</v>
      </c>
      <c r="C69" s="17">
        <v>1230.18</v>
      </c>
      <c r="D69" s="17">
        <v>1169.13</v>
      </c>
      <c r="E69" s="17">
        <v>1160.01</v>
      </c>
      <c r="F69" s="17">
        <v>1152.58</v>
      </c>
      <c r="G69" s="17">
        <v>1144.37</v>
      </c>
      <c r="H69" s="17">
        <v>1157.93</v>
      </c>
      <c r="I69" s="17">
        <v>1230.49</v>
      </c>
      <c r="J69" s="17">
        <v>1328.98</v>
      </c>
      <c r="K69" s="17">
        <v>1405.79</v>
      </c>
      <c r="L69" s="17">
        <v>1530</v>
      </c>
      <c r="M69" s="17">
        <v>1581.26</v>
      </c>
      <c r="N69" s="17">
        <v>1575.17</v>
      </c>
      <c r="O69" s="17">
        <v>1580.21</v>
      </c>
      <c r="P69" s="17">
        <v>1580.39</v>
      </c>
      <c r="Q69" s="17">
        <v>1573.69</v>
      </c>
      <c r="R69" s="17">
        <v>1582.81</v>
      </c>
      <c r="S69" s="17">
        <v>1577.36</v>
      </c>
      <c r="T69" s="17">
        <v>1602.96</v>
      </c>
      <c r="U69" s="17">
        <v>1578.61</v>
      </c>
      <c r="V69" s="17">
        <v>1507.95</v>
      </c>
      <c r="W69" s="17">
        <v>1508.69</v>
      </c>
      <c r="X69" s="17">
        <v>1480.01</v>
      </c>
      <c r="Y69" s="18">
        <v>1355.55</v>
      </c>
    </row>
    <row r="70" spans="1:25" ht="15.75">
      <c r="A70" s="15" t="str">
        <f t="shared" si="0"/>
        <v>28.08.2019</v>
      </c>
      <c r="B70" s="16">
        <v>1329.99</v>
      </c>
      <c r="C70" s="17">
        <v>1204.1</v>
      </c>
      <c r="D70" s="17">
        <v>1240.13</v>
      </c>
      <c r="E70" s="17">
        <v>1194.43</v>
      </c>
      <c r="F70" s="17">
        <v>1168.71</v>
      </c>
      <c r="G70" s="17">
        <v>1171.38</v>
      </c>
      <c r="H70" s="17">
        <v>1237.3</v>
      </c>
      <c r="I70" s="17">
        <v>1311.71</v>
      </c>
      <c r="J70" s="17">
        <v>1522.33</v>
      </c>
      <c r="K70" s="17">
        <v>1611.46</v>
      </c>
      <c r="L70" s="17">
        <v>1652.25</v>
      </c>
      <c r="M70" s="17">
        <v>1808.74</v>
      </c>
      <c r="N70" s="17">
        <v>1805.84</v>
      </c>
      <c r="O70" s="17">
        <v>1803.43</v>
      </c>
      <c r="P70" s="17">
        <v>1751.87</v>
      </c>
      <c r="Q70" s="17">
        <v>1767</v>
      </c>
      <c r="R70" s="17">
        <v>1792.58</v>
      </c>
      <c r="S70" s="17">
        <v>1768.19</v>
      </c>
      <c r="T70" s="17">
        <v>1704.58</v>
      </c>
      <c r="U70" s="17">
        <v>1644</v>
      </c>
      <c r="V70" s="17">
        <v>1630.53</v>
      </c>
      <c r="W70" s="17">
        <v>1628.18</v>
      </c>
      <c r="X70" s="17">
        <v>1605.37</v>
      </c>
      <c r="Y70" s="18">
        <v>1571.85</v>
      </c>
    </row>
    <row r="71" spans="1:25" ht="15.75">
      <c r="A71" s="15" t="str">
        <f t="shared" si="0"/>
        <v>29.08.2019</v>
      </c>
      <c r="B71" s="16">
        <v>1449.42</v>
      </c>
      <c r="C71" s="17">
        <v>1302.84</v>
      </c>
      <c r="D71" s="17">
        <v>1242.6</v>
      </c>
      <c r="E71" s="17">
        <v>1218.31</v>
      </c>
      <c r="F71" s="17">
        <v>1189.93</v>
      </c>
      <c r="G71" s="17">
        <v>1187.31</v>
      </c>
      <c r="H71" s="17">
        <v>1229.29</v>
      </c>
      <c r="I71" s="17">
        <v>1298.88</v>
      </c>
      <c r="J71" s="17">
        <v>1436.63</v>
      </c>
      <c r="K71" s="17">
        <v>1564.22</v>
      </c>
      <c r="L71" s="17">
        <v>1574.08</v>
      </c>
      <c r="M71" s="17">
        <v>1636.12</v>
      </c>
      <c r="N71" s="17">
        <v>1598.84</v>
      </c>
      <c r="O71" s="17">
        <v>1582.89</v>
      </c>
      <c r="P71" s="17">
        <v>1580.47</v>
      </c>
      <c r="Q71" s="17">
        <v>1580.65</v>
      </c>
      <c r="R71" s="17">
        <v>1599.43</v>
      </c>
      <c r="S71" s="17">
        <v>1578.84</v>
      </c>
      <c r="T71" s="17">
        <v>1585.57</v>
      </c>
      <c r="U71" s="17">
        <v>1581.37</v>
      </c>
      <c r="V71" s="17">
        <v>1581.03</v>
      </c>
      <c r="W71" s="17">
        <v>1578.42</v>
      </c>
      <c r="X71" s="17">
        <v>1520.68</v>
      </c>
      <c r="Y71" s="18">
        <v>1419.68</v>
      </c>
    </row>
    <row r="72" spans="1:25" ht="15.75">
      <c r="A72" s="15" t="str">
        <f t="shared" si="0"/>
        <v>30.08.2019</v>
      </c>
      <c r="B72" s="16">
        <v>1327.05</v>
      </c>
      <c r="C72" s="17">
        <v>1240.62</v>
      </c>
      <c r="D72" s="17">
        <v>1171.88</v>
      </c>
      <c r="E72" s="17">
        <v>1161.56</v>
      </c>
      <c r="F72" s="17">
        <v>1160.12</v>
      </c>
      <c r="G72" s="17">
        <v>1161.15</v>
      </c>
      <c r="H72" s="17">
        <v>1170.43</v>
      </c>
      <c r="I72" s="17">
        <v>1245.72</v>
      </c>
      <c r="J72" s="17">
        <v>1360.85</v>
      </c>
      <c r="K72" s="17">
        <v>1623.05</v>
      </c>
      <c r="L72" s="17">
        <v>1617.56</v>
      </c>
      <c r="M72" s="17">
        <v>1585.94</v>
      </c>
      <c r="N72" s="17">
        <v>1555.38</v>
      </c>
      <c r="O72" s="17">
        <v>1552.11</v>
      </c>
      <c r="P72" s="17">
        <v>1528.44</v>
      </c>
      <c r="Q72" s="17">
        <v>1545.78</v>
      </c>
      <c r="R72" s="17">
        <v>1540.24</v>
      </c>
      <c r="S72" s="17">
        <v>1541.93</v>
      </c>
      <c r="T72" s="17">
        <v>1529.15</v>
      </c>
      <c r="U72" s="17">
        <v>1502.12</v>
      </c>
      <c r="V72" s="17">
        <v>1530.2</v>
      </c>
      <c r="W72" s="17">
        <v>1540.27</v>
      </c>
      <c r="X72" s="17">
        <v>1510.6</v>
      </c>
      <c r="Y72" s="18">
        <v>1437.57</v>
      </c>
    </row>
    <row r="73" spans="1:25" ht="16.5" thickBot="1">
      <c r="A73" s="19" t="str">
        <f t="shared" si="0"/>
        <v>31.08.2019</v>
      </c>
      <c r="B73" s="20">
        <v>1354.92</v>
      </c>
      <c r="C73" s="21">
        <v>1240.28</v>
      </c>
      <c r="D73" s="21">
        <v>1219.39</v>
      </c>
      <c r="E73" s="21">
        <v>1171.82</v>
      </c>
      <c r="F73" s="21">
        <v>1162.34</v>
      </c>
      <c r="G73" s="21">
        <v>1162.13</v>
      </c>
      <c r="H73" s="21">
        <v>1165.92</v>
      </c>
      <c r="I73" s="21">
        <v>1223.07</v>
      </c>
      <c r="J73" s="21">
        <v>1269.99</v>
      </c>
      <c r="K73" s="21">
        <v>1357.67</v>
      </c>
      <c r="L73" s="21">
        <v>1570.65</v>
      </c>
      <c r="M73" s="21">
        <v>1598.32</v>
      </c>
      <c r="N73" s="21">
        <v>1572.3</v>
      </c>
      <c r="O73" s="21">
        <v>1583.82</v>
      </c>
      <c r="P73" s="21">
        <v>1566.47</v>
      </c>
      <c r="Q73" s="21">
        <v>1586.15</v>
      </c>
      <c r="R73" s="21">
        <v>1570.45</v>
      </c>
      <c r="S73" s="21">
        <v>1558.56</v>
      </c>
      <c r="T73" s="21">
        <v>1575.26</v>
      </c>
      <c r="U73" s="21">
        <v>1592.23</v>
      </c>
      <c r="V73" s="21">
        <v>1574.99</v>
      </c>
      <c r="W73" s="21">
        <v>1573.3</v>
      </c>
      <c r="X73" s="21">
        <v>1522.14</v>
      </c>
      <c r="Y73" s="22">
        <v>1502.24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1442.8</v>
      </c>
      <c r="C77" s="12">
        <v>1388.85</v>
      </c>
      <c r="D77" s="12">
        <v>1387.45</v>
      </c>
      <c r="E77" s="12">
        <v>1339.84</v>
      </c>
      <c r="F77" s="12">
        <v>1316.23</v>
      </c>
      <c r="G77" s="12">
        <v>1292.76</v>
      </c>
      <c r="H77" s="12">
        <v>1328.26</v>
      </c>
      <c r="I77" s="12">
        <v>1385.18</v>
      </c>
      <c r="J77" s="12">
        <v>1472.28</v>
      </c>
      <c r="K77" s="12">
        <v>1563.5</v>
      </c>
      <c r="L77" s="12">
        <v>1455.19</v>
      </c>
      <c r="M77" s="12">
        <v>1527.78</v>
      </c>
      <c r="N77" s="12">
        <v>1476.85</v>
      </c>
      <c r="O77" s="12">
        <v>1522.7</v>
      </c>
      <c r="P77" s="12">
        <v>1478.79</v>
      </c>
      <c r="Q77" s="12">
        <v>1506.05</v>
      </c>
      <c r="R77" s="12">
        <v>1472.74</v>
      </c>
      <c r="S77" s="12">
        <v>1451.76</v>
      </c>
      <c r="T77" s="12">
        <v>1464.77</v>
      </c>
      <c r="U77" s="12">
        <v>1452.22</v>
      </c>
      <c r="V77" s="12">
        <v>1425.13</v>
      </c>
      <c r="W77" s="12">
        <v>1459.98</v>
      </c>
      <c r="X77" s="12">
        <v>1441.37</v>
      </c>
      <c r="Y77" s="13">
        <v>1383.81</v>
      </c>
      <c r="Z77" s="14"/>
    </row>
    <row r="78" spans="1:25" ht="15.75">
      <c r="A78" s="15" t="str">
        <f t="shared" si="1"/>
        <v>02.08.2019</v>
      </c>
      <c r="B78" s="16">
        <v>1398.59</v>
      </c>
      <c r="C78" s="17">
        <v>1365.24</v>
      </c>
      <c r="D78" s="17">
        <v>1362.48</v>
      </c>
      <c r="E78" s="17">
        <v>1324.35</v>
      </c>
      <c r="F78" s="17">
        <v>1301.92</v>
      </c>
      <c r="G78" s="17">
        <v>1294.66</v>
      </c>
      <c r="H78" s="17">
        <v>1327.43</v>
      </c>
      <c r="I78" s="17">
        <v>1387.7</v>
      </c>
      <c r="J78" s="17">
        <v>1491.99</v>
      </c>
      <c r="K78" s="17">
        <v>1601.85</v>
      </c>
      <c r="L78" s="17">
        <v>1649.88</v>
      </c>
      <c r="M78" s="17">
        <v>1665.02</v>
      </c>
      <c r="N78" s="17">
        <v>1684.86</v>
      </c>
      <c r="O78" s="17">
        <v>1735.65</v>
      </c>
      <c r="P78" s="17">
        <v>1728.48</v>
      </c>
      <c r="Q78" s="17">
        <v>1663.35</v>
      </c>
      <c r="R78" s="17">
        <v>1662.5</v>
      </c>
      <c r="S78" s="17">
        <v>1601.96</v>
      </c>
      <c r="T78" s="17">
        <v>1651.13</v>
      </c>
      <c r="U78" s="17">
        <v>1593.01</v>
      </c>
      <c r="V78" s="17">
        <v>1661.26</v>
      </c>
      <c r="W78" s="17">
        <v>1645.63</v>
      </c>
      <c r="X78" s="17">
        <v>1637.84</v>
      </c>
      <c r="Y78" s="18">
        <v>1594.73</v>
      </c>
    </row>
    <row r="79" spans="1:25" ht="15.75">
      <c r="A79" s="15" t="str">
        <f t="shared" si="1"/>
        <v>03.08.2019</v>
      </c>
      <c r="B79" s="16">
        <v>1460.95</v>
      </c>
      <c r="C79" s="17">
        <v>1440.79</v>
      </c>
      <c r="D79" s="17">
        <v>1415.82</v>
      </c>
      <c r="E79" s="17">
        <v>1401.31</v>
      </c>
      <c r="F79" s="17">
        <v>1354.35</v>
      </c>
      <c r="G79" s="17">
        <v>1329.26</v>
      </c>
      <c r="H79" s="17">
        <v>1332.47</v>
      </c>
      <c r="I79" s="17">
        <v>1367.24</v>
      </c>
      <c r="J79" s="17">
        <v>1453.52</v>
      </c>
      <c r="K79" s="17">
        <v>1582.82</v>
      </c>
      <c r="L79" s="17">
        <v>1694.99</v>
      </c>
      <c r="M79" s="17">
        <v>1725.8</v>
      </c>
      <c r="N79" s="17">
        <v>1662.98</v>
      </c>
      <c r="O79" s="17">
        <v>1668.88</v>
      </c>
      <c r="P79" s="17">
        <v>1662.17</v>
      </c>
      <c r="Q79" s="17">
        <v>1642.83</v>
      </c>
      <c r="R79" s="17">
        <v>1659.58</v>
      </c>
      <c r="S79" s="17">
        <v>1575.95</v>
      </c>
      <c r="T79" s="17">
        <v>1579</v>
      </c>
      <c r="U79" s="17">
        <v>1574.73</v>
      </c>
      <c r="V79" s="17">
        <v>1726.3</v>
      </c>
      <c r="W79" s="17">
        <v>1721.93</v>
      </c>
      <c r="X79" s="17">
        <v>1616.9</v>
      </c>
      <c r="Y79" s="18">
        <v>1483.32</v>
      </c>
    </row>
    <row r="80" spans="1:25" ht="15.75">
      <c r="A80" s="15" t="str">
        <f t="shared" si="1"/>
        <v>04.08.2019</v>
      </c>
      <c r="B80" s="16">
        <v>1441.03</v>
      </c>
      <c r="C80" s="17">
        <v>1402</v>
      </c>
      <c r="D80" s="17">
        <v>1388.57</v>
      </c>
      <c r="E80" s="17">
        <v>1370.73</v>
      </c>
      <c r="F80" s="17">
        <v>1326.21</v>
      </c>
      <c r="G80" s="17">
        <v>1280.36</v>
      </c>
      <c r="H80" s="17">
        <v>1288.51</v>
      </c>
      <c r="I80" s="17">
        <v>1275.22</v>
      </c>
      <c r="J80" s="17">
        <v>1394.04</v>
      </c>
      <c r="K80" s="17">
        <v>1456.95</v>
      </c>
      <c r="L80" s="17">
        <v>1607.89</v>
      </c>
      <c r="M80" s="17">
        <v>1638.25</v>
      </c>
      <c r="N80" s="17">
        <v>1616.36</v>
      </c>
      <c r="O80" s="17">
        <v>1662.32</v>
      </c>
      <c r="P80" s="17">
        <v>1615.77</v>
      </c>
      <c r="Q80" s="17">
        <v>1604.11</v>
      </c>
      <c r="R80" s="17">
        <v>1605.19</v>
      </c>
      <c r="S80" s="17">
        <v>1594.76</v>
      </c>
      <c r="T80" s="17">
        <v>1604.5</v>
      </c>
      <c r="U80" s="17">
        <v>1596.32</v>
      </c>
      <c r="V80" s="17">
        <v>1660.29</v>
      </c>
      <c r="W80" s="17">
        <v>1586.17</v>
      </c>
      <c r="X80" s="17">
        <v>1659.74</v>
      </c>
      <c r="Y80" s="18">
        <v>1595.43</v>
      </c>
    </row>
    <row r="81" spans="1:25" ht="15.75">
      <c r="A81" s="15" t="str">
        <f t="shared" si="1"/>
        <v>05.08.2019</v>
      </c>
      <c r="B81" s="16">
        <v>1540.01</v>
      </c>
      <c r="C81" s="17">
        <v>1434.41</v>
      </c>
      <c r="D81" s="17">
        <v>1363.31</v>
      </c>
      <c r="E81" s="17">
        <v>1339.74</v>
      </c>
      <c r="F81" s="17">
        <v>1310.6</v>
      </c>
      <c r="G81" s="17">
        <v>1296.47</v>
      </c>
      <c r="H81" s="17">
        <v>1315.82</v>
      </c>
      <c r="I81" s="17">
        <v>1381.54</v>
      </c>
      <c r="J81" s="17">
        <v>1454.87</v>
      </c>
      <c r="K81" s="17">
        <v>1626.03</v>
      </c>
      <c r="L81" s="17">
        <v>1693.86</v>
      </c>
      <c r="M81" s="17">
        <v>1805.58</v>
      </c>
      <c r="N81" s="17">
        <v>1787.12</v>
      </c>
      <c r="O81" s="17">
        <v>1800.82</v>
      </c>
      <c r="P81" s="17">
        <v>1767.7</v>
      </c>
      <c r="Q81" s="17">
        <v>1779.91</v>
      </c>
      <c r="R81" s="17">
        <v>1800.95</v>
      </c>
      <c r="S81" s="17">
        <v>1777.77</v>
      </c>
      <c r="T81" s="17">
        <v>1718.32</v>
      </c>
      <c r="U81" s="17">
        <v>1685.59</v>
      </c>
      <c r="V81" s="17">
        <v>1672.69</v>
      </c>
      <c r="W81" s="17">
        <v>1664.78</v>
      </c>
      <c r="X81" s="17">
        <v>1624.03</v>
      </c>
      <c r="Y81" s="18">
        <v>1510.57</v>
      </c>
    </row>
    <row r="82" spans="1:25" ht="15.75">
      <c r="A82" s="15" t="str">
        <f t="shared" si="1"/>
        <v>06.08.2019</v>
      </c>
      <c r="B82" s="16">
        <v>1445.75</v>
      </c>
      <c r="C82" s="17">
        <v>1325.77</v>
      </c>
      <c r="D82" s="17">
        <v>1307.37</v>
      </c>
      <c r="E82" s="17">
        <v>1261.73</v>
      </c>
      <c r="F82" s="17">
        <v>1238.05</v>
      </c>
      <c r="G82" s="17">
        <v>1278.71</v>
      </c>
      <c r="H82" s="17">
        <v>1289.9</v>
      </c>
      <c r="I82" s="17">
        <v>1382.18</v>
      </c>
      <c r="J82" s="17">
        <v>1447.36</v>
      </c>
      <c r="K82" s="17">
        <v>1651.84</v>
      </c>
      <c r="L82" s="17">
        <v>1694.99</v>
      </c>
      <c r="M82" s="17">
        <v>1753.67</v>
      </c>
      <c r="N82" s="17">
        <v>1745.43</v>
      </c>
      <c r="O82" s="17">
        <v>1755.93</v>
      </c>
      <c r="P82" s="17">
        <v>1749.03</v>
      </c>
      <c r="Q82" s="17">
        <v>1741.51</v>
      </c>
      <c r="R82" s="17">
        <v>1735.28</v>
      </c>
      <c r="S82" s="17">
        <v>1711.47</v>
      </c>
      <c r="T82" s="17">
        <v>1708.92</v>
      </c>
      <c r="U82" s="17">
        <v>1697.65</v>
      </c>
      <c r="V82" s="17">
        <v>1696.2</v>
      </c>
      <c r="W82" s="17">
        <v>1681.74</v>
      </c>
      <c r="X82" s="17">
        <v>1658.85</v>
      </c>
      <c r="Y82" s="18">
        <v>1593.62</v>
      </c>
    </row>
    <row r="83" spans="1:25" ht="15.75">
      <c r="A83" s="15" t="str">
        <f t="shared" si="1"/>
        <v>07.08.2019</v>
      </c>
      <c r="B83" s="16">
        <v>1537.59</v>
      </c>
      <c r="C83" s="17">
        <v>1415.79</v>
      </c>
      <c r="D83" s="17">
        <v>1375.85</v>
      </c>
      <c r="E83" s="17">
        <v>1319.65</v>
      </c>
      <c r="F83" s="17">
        <v>1290.6</v>
      </c>
      <c r="G83" s="17">
        <v>1281.77</v>
      </c>
      <c r="H83" s="17">
        <v>1306.73</v>
      </c>
      <c r="I83" s="17">
        <v>1419.74</v>
      </c>
      <c r="J83" s="17">
        <v>1468.02</v>
      </c>
      <c r="K83" s="17">
        <v>1654.28</v>
      </c>
      <c r="L83" s="17">
        <v>1715.05</v>
      </c>
      <c r="M83" s="17">
        <v>1759.54</v>
      </c>
      <c r="N83" s="17">
        <v>1758.99</v>
      </c>
      <c r="O83" s="17">
        <v>1752.54</v>
      </c>
      <c r="P83" s="17">
        <v>1727.84</v>
      </c>
      <c r="Q83" s="17">
        <v>1731.12</v>
      </c>
      <c r="R83" s="17">
        <v>1729.55</v>
      </c>
      <c r="S83" s="17">
        <v>1695.92</v>
      </c>
      <c r="T83" s="17">
        <v>1678.97</v>
      </c>
      <c r="U83" s="17">
        <v>1675.71</v>
      </c>
      <c r="V83" s="17">
        <v>1675.92</v>
      </c>
      <c r="W83" s="17">
        <v>1675.73</v>
      </c>
      <c r="X83" s="17">
        <v>1652.15</v>
      </c>
      <c r="Y83" s="18">
        <v>1595.41</v>
      </c>
    </row>
    <row r="84" spans="1:25" ht="15.75">
      <c r="A84" s="15" t="str">
        <f t="shared" si="1"/>
        <v>08.08.2019</v>
      </c>
      <c r="B84" s="16">
        <v>1508.46</v>
      </c>
      <c r="C84" s="17">
        <v>1410.17</v>
      </c>
      <c r="D84" s="17">
        <v>1398.2</v>
      </c>
      <c r="E84" s="17">
        <v>1321.74</v>
      </c>
      <c r="F84" s="17">
        <v>1293.28</v>
      </c>
      <c r="G84" s="17">
        <v>1294.49</v>
      </c>
      <c r="H84" s="17">
        <v>1326.38</v>
      </c>
      <c r="I84" s="17">
        <v>1402.15</v>
      </c>
      <c r="J84" s="17">
        <v>1464.83</v>
      </c>
      <c r="K84" s="17">
        <v>1626.99</v>
      </c>
      <c r="L84" s="17">
        <v>1707.34</v>
      </c>
      <c r="M84" s="17">
        <v>1753.76</v>
      </c>
      <c r="N84" s="17">
        <v>1764.64</v>
      </c>
      <c r="O84" s="17">
        <v>1767.4</v>
      </c>
      <c r="P84" s="17">
        <v>1754.21</v>
      </c>
      <c r="Q84" s="17">
        <v>1768.72</v>
      </c>
      <c r="R84" s="17">
        <v>1775.05</v>
      </c>
      <c r="S84" s="17">
        <v>1759.88</v>
      </c>
      <c r="T84" s="17">
        <v>1775.58</v>
      </c>
      <c r="U84" s="17">
        <v>1751.02</v>
      </c>
      <c r="V84" s="17">
        <v>1757.12</v>
      </c>
      <c r="W84" s="17">
        <v>1718.6</v>
      </c>
      <c r="X84" s="17">
        <v>1671.71</v>
      </c>
      <c r="Y84" s="18">
        <v>1613.1</v>
      </c>
    </row>
    <row r="85" spans="1:25" ht="15.75">
      <c r="A85" s="15" t="str">
        <f t="shared" si="1"/>
        <v>09.08.2019</v>
      </c>
      <c r="B85" s="16">
        <v>1548.18</v>
      </c>
      <c r="C85" s="17">
        <v>1414.02</v>
      </c>
      <c r="D85" s="17">
        <v>1335.52</v>
      </c>
      <c r="E85" s="17">
        <v>1290.07</v>
      </c>
      <c r="F85" s="17">
        <v>1280.66</v>
      </c>
      <c r="G85" s="17">
        <v>1280.21</v>
      </c>
      <c r="H85" s="17">
        <v>1291.11</v>
      </c>
      <c r="I85" s="17">
        <v>1377</v>
      </c>
      <c r="J85" s="17">
        <v>1466.37</v>
      </c>
      <c r="K85" s="17">
        <v>1604.57</v>
      </c>
      <c r="L85" s="17">
        <v>1668.1</v>
      </c>
      <c r="M85" s="17">
        <v>1729.5</v>
      </c>
      <c r="N85" s="17">
        <v>1732.38</v>
      </c>
      <c r="O85" s="17">
        <v>1737.02</v>
      </c>
      <c r="P85" s="17">
        <v>1686.77</v>
      </c>
      <c r="Q85" s="17">
        <v>1684.86</v>
      </c>
      <c r="R85" s="17">
        <v>1703.19</v>
      </c>
      <c r="S85" s="17">
        <v>1680.13</v>
      </c>
      <c r="T85" s="17">
        <v>1672.14</v>
      </c>
      <c r="U85" s="17">
        <v>1668.06</v>
      </c>
      <c r="V85" s="17">
        <v>1671.79</v>
      </c>
      <c r="W85" s="17">
        <v>1654</v>
      </c>
      <c r="X85" s="17">
        <v>1625.78</v>
      </c>
      <c r="Y85" s="18">
        <v>1576.49</v>
      </c>
    </row>
    <row r="86" spans="1:25" ht="15.75">
      <c r="A86" s="15" t="str">
        <f t="shared" si="1"/>
        <v>10.08.2019</v>
      </c>
      <c r="B86" s="16">
        <v>1517.89</v>
      </c>
      <c r="C86" s="17">
        <v>1426.66</v>
      </c>
      <c r="D86" s="17">
        <v>1365.8</v>
      </c>
      <c r="E86" s="17">
        <v>1321.39</v>
      </c>
      <c r="F86" s="17">
        <v>1297.9</v>
      </c>
      <c r="G86" s="17">
        <v>1295.9</v>
      </c>
      <c r="H86" s="17">
        <v>1300.14</v>
      </c>
      <c r="I86" s="17">
        <v>1354.08</v>
      </c>
      <c r="J86" s="17">
        <v>1424.49</v>
      </c>
      <c r="K86" s="17">
        <v>1487.61</v>
      </c>
      <c r="L86" s="17">
        <v>1662.82</v>
      </c>
      <c r="M86" s="17">
        <v>1673.69</v>
      </c>
      <c r="N86" s="17">
        <v>1671.25</v>
      </c>
      <c r="O86" s="17">
        <v>1671.65</v>
      </c>
      <c r="P86" s="17">
        <v>1670.52</v>
      </c>
      <c r="Q86" s="17">
        <v>1665.75</v>
      </c>
      <c r="R86" s="17">
        <v>1662.61</v>
      </c>
      <c r="S86" s="17">
        <v>1660.16</v>
      </c>
      <c r="T86" s="17">
        <v>1653.08</v>
      </c>
      <c r="U86" s="17">
        <v>1627.52</v>
      </c>
      <c r="V86" s="17">
        <v>1625.88</v>
      </c>
      <c r="W86" s="17">
        <v>1625.21</v>
      </c>
      <c r="X86" s="17">
        <v>1586.02</v>
      </c>
      <c r="Y86" s="18">
        <v>1447.94</v>
      </c>
    </row>
    <row r="87" spans="1:25" ht="15.75">
      <c r="A87" s="15" t="str">
        <f t="shared" si="1"/>
        <v>11.08.2019</v>
      </c>
      <c r="B87" s="16">
        <v>1399.93</v>
      </c>
      <c r="C87" s="17">
        <v>1374.89</v>
      </c>
      <c r="D87" s="17">
        <v>1288.5</v>
      </c>
      <c r="E87" s="17">
        <v>1285.7</v>
      </c>
      <c r="F87" s="17">
        <v>1277.29</v>
      </c>
      <c r="G87" s="17">
        <v>1248.99</v>
      </c>
      <c r="H87" s="17">
        <v>1250.84</v>
      </c>
      <c r="I87" s="17">
        <v>1176.73</v>
      </c>
      <c r="J87" s="17">
        <v>1294.08</v>
      </c>
      <c r="K87" s="17">
        <v>1352.8</v>
      </c>
      <c r="L87" s="17">
        <v>1486.07</v>
      </c>
      <c r="M87" s="17">
        <v>1608.19</v>
      </c>
      <c r="N87" s="17">
        <v>1600.6</v>
      </c>
      <c r="O87" s="17">
        <v>1603.09</v>
      </c>
      <c r="P87" s="17">
        <v>1597.65</v>
      </c>
      <c r="Q87" s="17">
        <v>1598.66</v>
      </c>
      <c r="R87" s="17">
        <v>1599.79</v>
      </c>
      <c r="S87" s="17">
        <v>1602.03</v>
      </c>
      <c r="T87" s="17">
        <v>1600.94</v>
      </c>
      <c r="U87" s="17">
        <v>1588.4</v>
      </c>
      <c r="V87" s="17">
        <v>1594.95</v>
      </c>
      <c r="W87" s="17">
        <v>1615.82</v>
      </c>
      <c r="X87" s="17">
        <v>1591.76</v>
      </c>
      <c r="Y87" s="18">
        <v>1440.56</v>
      </c>
    </row>
    <row r="88" spans="1:25" ht="15.75">
      <c r="A88" s="15" t="str">
        <f t="shared" si="1"/>
        <v>12.08.2019</v>
      </c>
      <c r="B88" s="16">
        <v>1396.62</v>
      </c>
      <c r="C88" s="17">
        <v>1373.13</v>
      </c>
      <c r="D88" s="17">
        <v>1292.42</v>
      </c>
      <c r="E88" s="17">
        <v>1278.82</v>
      </c>
      <c r="F88" s="17">
        <v>1254.39</v>
      </c>
      <c r="G88" s="17">
        <v>1254.16</v>
      </c>
      <c r="H88" s="17">
        <v>1279.6</v>
      </c>
      <c r="I88" s="17">
        <v>1326.8</v>
      </c>
      <c r="J88" s="17">
        <v>1432.55</v>
      </c>
      <c r="K88" s="17">
        <v>1553.08</v>
      </c>
      <c r="L88" s="17">
        <v>1629.72</v>
      </c>
      <c r="M88" s="17">
        <v>1651.23</v>
      </c>
      <c r="N88" s="17">
        <v>1654.54</v>
      </c>
      <c r="O88" s="17">
        <v>1652.62</v>
      </c>
      <c r="P88" s="17">
        <v>1649.79</v>
      </c>
      <c r="Q88" s="17">
        <v>1666.36</v>
      </c>
      <c r="R88" s="17">
        <v>1674.33</v>
      </c>
      <c r="S88" s="17">
        <v>1673.98</v>
      </c>
      <c r="T88" s="17">
        <v>1641.13</v>
      </c>
      <c r="U88" s="17">
        <v>1603.98</v>
      </c>
      <c r="V88" s="17">
        <v>1605.54</v>
      </c>
      <c r="W88" s="17">
        <v>1600.21</v>
      </c>
      <c r="X88" s="17">
        <v>1495.77</v>
      </c>
      <c r="Y88" s="18">
        <v>1416.86</v>
      </c>
    </row>
    <row r="89" spans="1:25" ht="15.75">
      <c r="A89" s="15" t="str">
        <f t="shared" si="1"/>
        <v>13.08.2019</v>
      </c>
      <c r="B89" s="16">
        <v>1379.35</v>
      </c>
      <c r="C89" s="17">
        <v>1369.55</v>
      </c>
      <c r="D89" s="17">
        <v>1296.83</v>
      </c>
      <c r="E89" s="17">
        <v>1289.53</v>
      </c>
      <c r="F89" s="17">
        <v>1285.99</v>
      </c>
      <c r="G89" s="17">
        <v>1285.01</v>
      </c>
      <c r="H89" s="17">
        <v>1288.52</v>
      </c>
      <c r="I89" s="17">
        <v>1374.01</v>
      </c>
      <c r="J89" s="17">
        <v>1706.22</v>
      </c>
      <c r="K89" s="17">
        <v>1692.22</v>
      </c>
      <c r="L89" s="17">
        <v>1683.53</v>
      </c>
      <c r="M89" s="17">
        <v>1704.89</v>
      </c>
      <c r="N89" s="17">
        <v>1746.18</v>
      </c>
      <c r="O89" s="17">
        <v>1774.56</v>
      </c>
      <c r="P89" s="17">
        <v>1738.05</v>
      </c>
      <c r="Q89" s="17">
        <v>1709.22</v>
      </c>
      <c r="R89" s="17">
        <v>1675.5</v>
      </c>
      <c r="S89" s="17">
        <v>1676.14</v>
      </c>
      <c r="T89" s="17">
        <v>1680.96</v>
      </c>
      <c r="U89" s="17">
        <v>1680.15</v>
      </c>
      <c r="V89" s="17">
        <v>1677.98</v>
      </c>
      <c r="W89" s="17">
        <v>1673.51</v>
      </c>
      <c r="X89" s="17">
        <v>1609.65</v>
      </c>
      <c r="Y89" s="18">
        <v>1457.16</v>
      </c>
    </row>
    <row r="90" spans="1:25" ht="15.75">
      <c r="A90" s="15" t="str">
        <f t="shared" si="1"/>
        <v>14.08.2019</v>
      </c>
      <c r="B90" s="16">
        <v>1414.28</v>
      </c>
      <c r="C90" s="17">
        <v>1352.47</v>
      </c>
      <c r="D90" s="17">
        <v>1324.02</v>
      </c>
      <c r="E90" s="17">
        <v>1264.9</v>
      </c>
      <c r="F90" s="17">
        <v>1263.93</v>
      </c>
      <c r="G90" s="17">
        <v>1256.88</v>
      </c>
      <c r="H90" s="17">
        <v>1267.21</v>
      </c>
      <c r="I90" s="17">
        <v>1327.26</v>
      </c>
      <c r="J90" s="17">
        <v>1450.28</v>
      </c>
      <c r="K90" s="17">
        <v>1550.39</v>
      </c>
      <c r="L90" s="17">
        <v>1550.7</v>
      </c>
      <c r="M90" s="17">
        <v>1541.24</v>
      </c>
      <c r="N90" s="17">
        <v>1487.94</v>
      </c>
      <c r="O90" s="17">
        <v>1578.94</v>
      </c>
      <c r="P90" s="17">
        <v>1571.13</v>
      </c>
      <c r="Q90" s="17">
        <v>1492.65</v>
      </c>
      <c r="R90" s="17">
        <v>1419.07</v>
      </c>
      <c r="S90" s="17">
        <v>1406.62</v>
      </c>
      <c r="T90" s="17">
        <v>1398.88</v>
      </c>
      <c r="U90" s="17">
        <v>1400.88</v>
      </c>
      <c r="V90" s="17">
        <v>1398.45</v>
      </c>
      <c r="W90" s="17">
        <v>1411.84</v>
      </c>
      <c r="X90" s="17">
        <v>1400.1</v>
      </c>
      <c r="Y90" s="18">
        <v>1398.3</v>
      </c>
    </row>
    <row r="91" spans="1:25" ht="15.75">
      <c r="A91" s="15" t="str">
        <f t="shared" si="1"/>
        <v>15.08.2019</v>
      </c>
      <c r="B91" s="16">
        <v>1345.27</v>
      </c>
      <c r="C91" s="17">
        <v>1341.96</v>
      </c>
      <c r="D91" s="17">
        <v>1333</v>
      </c>
      <c r="E91" s="17">
        <v>1298.01</v>
      </c>
      <c r="F91" s="17">
        <v>1270.46</v>
      </c>
      <c r="G91" s="17">
        <v>1267.68</v>
      </c>
      <c r="H91" s="17">
        <v>1318.34</v>
      </c>
      <c r="I91" s="17">
        <v>1360.26</v>
      </c>
      <c r="J91" s="17">
        <v>1443.14</v>
      </c>
      <c r="K91" s="17">
        <v>1610.6</v>
      </c>
      <c r="L91" s="17">
        <v>1659.03</v>
      </c>
      <c r="M91" s="17">
        <v>1668.06</v>
      </c>
      <c r="N91" s="17">
        <v>1659.66</v>
      </c>
      <c r="O91" s="17">
        <v>1679.29</v>
      </c>
      <c r="P91" s="17">
        <v>1664.05</v>
      </c>
      <c r="Q91" s="17">
        <v>1659.02</v>
      </c>
      <c r="R91" s="17">
        <v>1654.48</v>
      </c>
      <c r="S91" s="17">
        <v>1569.48</v>
      </c>
      <c r="T91" s="17">
        <v>1560.38</v>
      </c>
      <c r="U91" s="17">
        <v>1548.99</v>
      </c>
      <c r="V91" s="17">
        <v>1551.62</v>
      </c>
      <c r="W91" s="17">
        <v>1545.4</v>
      </c>
      <c r="X91" s="17">
        <v>1497.98</v>
      </c>
      <c r="Y91" s="18">
        <v>1415.64</v>
      </c>
    </row>
    <row r="92" spans="1:25" ht="15.75">
      <c r="A92" s="15" t="str">
        <f t="shared" si="1"/>
        <v>16.08.2019</v>
      </c>
      <c r="B92" s="16">
        <v>1377.57</v>
      </c>
      <c r="C92" s="17">
        <v>1362.5</v>
      </c>
      <c r="D92" s="17">
        <v>1270</v>
      </c>
      <c r="E92" s="17">
        <v>1261.52</v>
      </c>
      <c r="F92" s="17">
        <v>1233.51</v>
      </c>
      <c r="G92" s="17">
        <v>1179.23</v>
      </c>
      <c r="H92" s="17">
        <v>1263.37</v>
      </c>
      <c r="I92" s="17">
        <v>1333.32</v>
      </c>
      <c r="J92" s="17">
        <v>1429.08</v>
      </c>
      <c r="K92" s="17">
        <v>1572.39</v>
      </c>
      <c r="L92" s="17">
        <v>1637.68</v>
      </c>
      <c r="M92" s="17">
        <v>1679.61</v>
      </c>
      <c r="N92" s="17">
        <v>1679.94</v>
      </c>
      <c r="O92" s="17">
        <v>1680.69</v>
      </c>
      <c r="P92" s="17">
        <v>1678.8</v>
      </c>
      <c r="Q92" s="17">
        <v>1677.77</v>
      </c>
      <c r="R92" s="17">
        <v>1667.62</v>
      </c>
      <c r="S92" s="17">
        <v>1619.19</v>
      </c>
      <c r="T92" s="17">
        <v>1633.84</v>
      </c>
      <c r="U92" s="17">
        <v>1576.3</v>
      </c>
      <c r="V92" s="17">
        <v>1574.29</v>
      </c>
      <c r="W92" s="17">
        <v>1572.27</v>
      </c>
      <c r="X92" s="17">
        <v>1414.72</v>
      </c>
      <c r="Y92" s="18">
        <v>1352.28</v>
      </c>
    </row>
    <row r="93" spans="1:25" ht="15.75">
      <c r="A93" s="15" t="str">
        <f t="shared" si="1"/>
        <v>17.08.2019</v>
      </c>
      <c r="B93" s="16">
        <v>1374.8</v>
      </c>
      <c r="C93" s="17">
        <v>1357.64</v>
      </c>
      <c r="D93" s="17">
        <v>1365.19</v>
      </c>
      <c r="E93" s="17">
        <v>1321.03</v>
      </c>
      <c r="F93" s="17">
        <v>1325.29</v>
      </c>
      <c r="G93" s="17">
        <v>1321.1</v>
      </c>
      <c r="H93" s="17">
        <v>1322.32</v>
      </c>
      <c r="I93" s="17">
        <v>1335</v>
      </c>
      <c r="J93" s="17">
        <v>1410.17</v>
      </c>
      <c r="K93" s="17">
        <v>1519.02</v>
      </c>
      <c r="L93" s="17">
        <v>1677.36</v>
      </c>
      <c r="M93" s="17">
        <v>1732.34</v>
      </c>
      <c r="N93" s="17">
        <v>1682.12</v>
      </c>
      <c r="O93" s="17">
        <v>1714.83</v>
      </c>
      <c r="P93" s="17">
        <v>1681.62</v>
      </c>
      <c r="Q93" s="17">
        <v>1676.07</v>
      </c>
      <c r="R93" s="17">
        <v>1680.66</v>
      </c>
      <c r="S93" s="17">
        <v>1681.08</v>
      </c>
      <c r="T93" s="17">
        <v>1638.35</v>
      </c>
      <c r="U93" s="17">
        <v>1671.51</v>
      </c>
      <c r="V93" s="17">
        <v>1620.14</v>
      </c>
      <c r="W93" s="17">
        <v>1579.79</v>
      </c>
      <c r="X93" s="17">
        <v>1429.63</v>
      </c>
      <c r="Y93" s="18">
        <v>1289.26</v>
      </c>
    </row>
    <row r="94" spans="1:25" ht="15.75">
      <c r="A94" s="15" t="str">
        <f t="shared" si="1"/>
        <v>18.08.2019</v>
      </c>
      <c r="B94" s="16">
        <v>1312.56</v>
      </c>
      <c r="C94" s="17">
        <v>1356.35</v>
      </c>
      <c r="D94" s="17">
        <v>1351.07</v>
      </c>
      <c r="E94" s="17">
        <v>1293.98</v>
      </c>
      <c r="F94" s="17">
        <v>1275.67</v>
      </c>
      <c r="G94" s="17">
        <v>1263.8</v>
      </c>
      <c r="H94" s="17">
        <v>1259.35</v>
      </c>
      <c r="I94" s="17">
        <v>1266.27</v>
      </c>
      <c r="J94" s="17">
        <v>1363.61</v>
      </c>
      <c r="K94" s="17">
        <v>1382.12</v>
      </c>
      <c r="L94" s="17">
        <v>1537.96</v>
      </c>
      <c r="M94" s="17">
        <v>1626.24</v>
      </c>
      <c r="N94" s="17">
        <v>1612.21</v>
      </c>
      <c r="O94" s="17">
        <v>1605.84</v>
      </c>
      <c r="P94" s="17">
        <v>1596.25</v>
      </c>
      <c r="Q94" s="17">
        <v>1590.87</v>
      </c>
      <c r="R94" s="17">
        <v>1588.61</v>
      </c>
      <c r="S94" s="17">
        <v>1594.4</v>
      </c>
      <c r="T94" s="17">
        <v>1606.65</v>
      </c>
      <c r="U94" s="17">
        <v>1584.76</v>
      </c>
      <c r="V94" s="17">
        <v>1584.94</v>
      </c>
      <c r="W94" s="17">
        <v>1585.58</v>
      </c>
      <c r="X94" s="17">
        <v>1434.78</v>
      </c>
      <c r="Y94" s="18">
        <v>1343.46</v>
      </c>
    </row>
    <row r="95" spans="1:25" ht="15.75">
      <c r="A95" s="15" t="str">
        <f t="shared" si="1"/>
        <v>19.08.2019</v>
      </c>
      <c r="B95" s="16">
        <v>1375.65</v>
      </c>
      <c r="C95" s="17">
        <v>1341.53</v>
      </c>
      <c r="D95" s="17">
        <v>1323.21</v>
      </c>
      <c r="E95" s="17">
        <v>1273.52</v>
      </c>
      <c r="F95" s="17">
        <v>1262.59</v>
      </c>
      <c r="G95" s="17">
        <v>1263.29</v>
      </c>
      <c r="H95" s="17">
        <v>1278.02</v>
      </c>
      <c r="I95" s="17">
        <v>1375.02</v>
      </c>
      <c r="J95" s="17">
        <v>1483.65</v>
      </c>
      <c r="K95" s="17">
        <v>1580.56</v>
      </c>
      <c r="L95" s="17">
        <v>1673.69</v>
      </c>
      <c r="M95" s="17">
        <v>1696.3</v>
      </c>
      <c r="N95" s="17">
        <v>1685.65</v>
      </c>
      <c r="O95" s="17">
        <v>1700.83</v>
      </c>
      <c r="P95" s="17">
        <v>1680.76</v>
      </c>
      <c r="Q95" s="17">
        <v>1668.69</v>
      </c>
      <c r="R95" s="17">
        <v>1668.82</v>
      </c>
      <c r="S95" s="17">
        <v>1664.82</v>
      </c>
      <c r="T95" s="17">
        <v>1665.7</v>
      </c>
      <c r="U95" s="17">
        <v>1643.34</v>
      </c>
      <c r="V95" s="17">
        <v>1630.72</v>
      </c>
      <c r="W95" s="17">
        <v>1632.78</v>
      </c>
      <c r="X95" s="17">
        <v>1632.64</v>
      </c>
      <c r="Y95" s="18">
        <v>1544.62</v>
      </c>
    </row>
    <row r="96" spans="1:25" ht="15.75">
      <c r="A96" s="15" t="str">
        <f t="shared" si="1"/>
        <v>20.08.2019</v>
      </c>
      <c r="B96" s="16">
        <v>1431.26</v>
      </c>
      <c r="C96" s="17">
        <v>1413.83</v>
      </c>
      <c r="D96" s="17">
        <v>1318.58</v>
      </c>
      <c r="E96" s="17">
        <v>1265.8</v>
      </c>
      <c r="F96" s="17">
        <v>1249.16</v>
      </c>
      <c r="G96" s="17">
        <v>1253.66</v>
      </c>
      <c r="H96" s="17">
        <v>1267.03</v>
      </c>
      <c r="I96" s="17">
        <v>1328.11</v>
      </c>
      <c r="J96" s="17">
        <v>1443.38</v>
      </c>
      <c r="K96" s="17">
        <v>1472.65</v>
      </c>
      <c r="L96" s="17">
        <v>1616.57</v>
      </c>
      <c r="M96" s="17">
        <v>1649.55</v>
      </c>
      <c r="N96" s="17">
        <v>1645.08</v>
      </c>
      <c r="O96" s="17">
        <v>1654.82</v>
      </c>
      <c r="P96" s="17">
        <v>1644.56</v>
      </c>
      <c r="Q96" s="17">
        <v>1633.35</v>
      </c>
      <c r="R96" s="17">
        <v>1645.93</v>
      </c>
      <c r="S96" s="17">
        <v>1626.72</v>
      </c>
      <c r="T96" s="17">
        <v>1641.51</v>
      </c>
      <c r="U96" s="17">
        <v>1624.42</v>
      </c>
      <c r="V96" s="17">
        <v>1613.89</v>
      </c>
      <c r="W96" s="17">
        <v>1616.79</v>
      </c>
      <c r="X96" s="17">
        <v>1592.33</v>
      </c>
      <c r="Y96" s="18">
        <v>1519.82</v>
      </c>
    </row>
    <row r="97" spans="1:25" ht="15.75">
      <c r="A97" s="15" t="str">
        <f t="shared" si="1"/>
        <v>21.08.2019</v>
      </c>
      <c r="B97" s="16">
        <v>1437.15</v>
      </c>
      <c r="C97" s="17">
        <v>1329.78</v>
      </c>
      <c r="D97" s="17">
        <v>1256.39</v>
      </c>
      <c r="E97" s="17">
        <v>1239.42</v>
      </c>
      <c r="F97" s="17">
        <v>1108.16</v>
      </c>
      <c r="G97" s="17">
        <v>1045.93</v>
      </c>
      <c r="H97" s="17">
        <v>1181.72</v>
      </c>
      <c r="I97" s="17">
        <v>1277.91</v>
      </c>
      <c r="J97" s="17">
        <v>1412.42</v>
      </c>
      <c r="K97" s="17">
        <v>1480.22</v>
      </c>
      <c r="L97" s="17">
        <v>1608.24</v>
      </c>
      <c r="M97" s="17">
        <v>1619.56</v>
      </c>
      <c r="N97" s="17">
        <v>1628.37</v>
      </c>
      <c r="O97" s="17">
        <v>1633.64</v>
      </c>
      <c r="P97" s="17">
        <v>1622.2</v>
      </c>
      <c r="Q97" s="17">
        <v>1621.79</v>
      </c>
      <c r="R97" s="17">
        <v>1630.7</v>
      </c>
      <c r="S97" s="17">
        <v>1615.35</v>
      </c>
      <c r="T97" s="17">
        <v>1618.56</v>
      </c>
      <c r="U97" s="17">
        <v>1619.09</v>
      </c>
      <c r="V97" s="17">
        <v>1609.14</v>
      </c>
      <c r="W97" s="17">
        <v>1608.05</v>
      </c>
      <c r="X97" s="17">
        <v>1588.53</v>
      </c>
      <c r="Y97" s="18">
        <v>1469.44</v>
      </c>
    </row>
    <row r="98" spans="1:25" ht="15.75">
      <c r="A98" s="15" t="str">
        <f t="shared" si="1"/>
        <v>22.08.2019</v>
      </c>
      <c r="B98" s="16">
        <v>1412.19</v>
      </c>
      <c r="C98" s="17">
        <v>1364.16</v>
      </c>
      <c r="D98" s="17">
        <v>1250.11</v>
      </c>
      <c r="E98" s="17">
        <v>1216.95</v>
      </c>
      <c r="F98" s="17">
        <v>1180.73</v>
      </c>
      <c r="G98" s="17">
        <v>1177.41</v>
      </c>
      <c r="H98" s="17">
        <v>1239.63</v>
      </c>
      <c r="I98" s="17">
        <v>1255.59</v>
      </c>
      <c r="J98" s="17">
        <v>1383</v>
      </c>
      <c r="K98" s="17">
        <v>1465.8</v>
      </c>
      <c r="L98" s="17">
        <v>1577.36</v>
      </c>
      <c r="M98" s="17">
        <v>1605.63</v>
      </c>
      <c r="N98" s="17">
        <v>1607.62</v>
      </c>
      <c r="O98" s="17">
        <v>1616.32</v>
      </c>
      <c r="P98" s="17">
        <v>1607.01</v>
      </c>
      <c r="Q98" s="17">
        <v>1606.31</v>
      </c>
      <c r="R98" s="17">
        <v>1605.12</v>
      </c>
      <c r="S98" s="17">
        <v>1597.63</v>
      </c>
      <c r="T98" s="17">
        <v>1600.62</v>
      </c>
      <c r="U98" s="17">
        <v>1590.11</v>
      </c>
      <c r="V98" s="17">
        <v>1586.08</v>
      </c>
      <c r="W98" s="17">
        <v>1579.83</v>
      </c>
      <c r="X98" s="17">
        <v>1456.73</v>
      </c>
      <c r="Y98" s="18">
        <v>1392.17</v>
      </c>
    </row>
    <row r="99" spans="1:25" ht="15.75">
      <c r="A99" s="15" t="str">
        <f t="shared" si="1"/>
        <v>23.08.2019</v>
      </c>
      <c r="B99" s="16">
        <v>1357.85</v>
      </c>
      <c r="C99" s="17">
        <v>1307.21</v>
      </c>
      <c r="D99" s="17">
        <v>1246.12</v>
      </c>
      <c r="E99" s="17">
        <v>1225.12</v>
      </c>
      <c r="F99" s="17">
        <v>1079.46</v>
      </c>
      <c r="G99" s="17">
        <v>982.72</v>
      </c>
      <c r="H99" s="17">
        <v>1184.98</v>
      </c>
      <c r="I99" s="17">
        <v>1203.62</v>
      </c>
      <c r="J99" s="17">
        <v>1386.57</v>
      </c>
      <c r="K99" s="17">
        <v>1448.97</v>
      </c>
      <c r="L99" s="17">
        <v>1559.46</v>
      </c>
      <c r="M99" s="17">
        <v>1593.09</v>
      </c>
      <c r="N99" s="17">
        <v>1586.28</v>
      </c>
      <c r="O99" s="17">
        <v>1593.51</v>
      </c>
      <c r="P99" s="17">
        <v>1587</v>
      </c>
      <c r="Q99" s="17">
        <v>1584.24</v>
      </c>
      <c r="R99" s="17">
        <v>1580.55</v>
      </c>
      <c r="S99" s="17">
        <v>1573.85</v>
      </c>
      <c r="T99" s="17">
        <v>1581.12</v>
      </c>
      <c r="U99" s="17">
        <v>1571.58</v>
      </c>
      <c r="V99" s="17">
        <v>1568.13</v>
      </c>
      <c r="W99" s="17">
        <v>1566.83</v>
      </c>
      <c r="X99" s="17">
        <v>1534.69</v>
      </c>
      <c r="Y99" s="18">
        <v>1443.82</v>
      </c>
    </row>
    <row r="100" spans="1:25" ht="15.75">
      <c r="A100" s="15" t="str">
        <f t="shared" si="1"/>
        <v>24.08.2019</v>
      </c>
      <c r="B100" s="16">
        <v>1398.99</v>
      </c>
      <c r="C100" s="17">
        <v>1323.73</v>
      </c>
      <c r="D100" s="17">
        <v>1367.98</v>
      </c>
      <c r="E100" s="17">
        <v>1295.74</v>
      </c>
      <c r="F100" s="17">
        <v>1263.2</v>
      </c>
      <c r="G100" s="17">
        <v>1255.35</v>
      </c>
      <c r="H100" s="17">
        <v>1267.65</v>
      </c>
      <c r="I100" s="17">
        <v>1310.42</v>
      </c>
      <c r="J100" s="17">
        <v>1359.69</v>
      </c>
      <c r="K100" s="17">
        <v>1437</v>
      </c>
      <c r="L100" s="17">
        <v>1635.05</v>
      </c>
      <c r="M100" s="17">
        <v>1690.69</v>
      </c>
      <c r="N100" s="17">
        <v>1627.13</v>
      </c>
      <c r="O100" s="17">
        <v>1642.74</v>
      </c>
      <c r="P100" s="17">
        <v>1620.44</v>
      </c>
      <c r="Q100" s="17">
        <v>1632.6</v>
      </c>
      <c r="R100" s="17">
        <v>1658.88</v>
      </c>
      <c r="S100" s="17">
        <v>1649.71</v>
      </c>
      <c r="T100" s="17">
        <v>1598.61</v>
      </c>
      <c r="U100" s="17">
        <v>1590.48</v>
      </c>
      <c r="V100" s="17">
        <v>1596.33</v>
      </c>
      <c r="W100" s="17">
        <v>1599.55</v>
      </c>
      <c r="X100" s="17">
        <v>1579.49</v>
      </c>
      <c r="Y100" s="18">
        <v>1442.81</v>
      </c>
    </row>
    <row r="101" spans="1:25" ht="15.75">
      <c r="A101" s="15" t="str">
        <f t="shared" si="1"/>
        <v>25.08.2019</v>
      </c>
      <c r="B101" s="16">
        <v>1402.33</v>
      </c>
      <c r="C101" s="17">
        <v>1354.58</v>
      </c>
      <c r="D101" s="17">
        <v>1324.06</v>
      </c>
      <c r="E101" s="17">
        <v>1253.86</v>
      </c>
      <c r="F101" s="17">
        <v>1241.32</v>
      </c>
      <c r="G101" s="17">
        <v>1218.21</v>
      </c>
      <c r="H101" s="17">
        <v>1225.59</v>
      </c>
      <c r="I101" s="17">
        <v>1240.1</v>
      </c>
      <c r="J101" s="17">
        <v>1243.02</v>
      </c>
      <c r="K101" s="17">
        <v>1340.72</v>
      </c>
      <c r="L101" s="17">
        <v>1493.3</v>
      </c>
      <c r="M101" s="17">
        <v>1635.12</v>
      </c>
      <c r="N101" s="17">
        <v>1622.6</v>
      </c>
      <c r="O101" s="17">
        <v>1637.27</v>
      </c>
      <c r="P101" s="17">
        <v>1633.34</v>
      </c>
      <c r="Q101" s="17">
        <v>1632.8</v>
      </c>
      <c r="R101" s="17">
        <v>1630.39</v>
      </c>
      <c r="S101" s="17">
        <v>1618.96</v>
      </c>
      <c r="T101" s="17">
        <v>1615.65</v>
      </c>
      <c r="U101" s="17">
        <v>1612.45</v>
      </c>
      <c r="V101" s="17">
        <v>1618.49</v>
      </c>
      <c r="W101" s="17">
        <v>1653.88</v>
      </c>
      <c r="X101" s="17">
        <v>1658.21</v>
      </c>
      <c r="Y101" s="18">
        <v>1569.72</v>
      </c>
    </row>
    <row r="102" spans="1:25" ht="15.75">
      <c r="A102" s="15" t="str">
        <f t="shared" si="1"/>
        <v>26.08.2019</v>
      </c>
      <c r="B102" s="16">
        <v>1449.87</v>
      </c>
      <c r="C102" s="17">
        <v>1341.04</v>
      </c>
      <c r="D102" s="17">
        <v>1301.51</v>
      </c>
      <c r="E102" s="17">
        <v>1248.98</v>
      </c>
      <c r="F102" s="17">
        <v>1240.58</v>
      </c>
      <c r="G102" s="17">
        <v>1240.43</v>
      </c>
      <c r="H102" s="17">
        <v>1248.6</v>
      </c>
      <c r="I102" s="17">
        <v>1337.13</v>
      </c>
      <c r="J102" s="17">
        <v>1436.97</v>
      </c>
      <c r="K102" s="17">
        <v>1608.55</v>
      </c>
      <c r="L102" s="17">
        <v>1680.56</v>
      </c>
      <c r="M102" s="17">
        <v>1684.05</v>
      </c>
      <c r="N102" s="17">
        <v>1681.85</v>
      </c>
      <c r="O102" s="17">
        <v>1684.88</v>
      </c>
      <c r="P102" s="17">
        <v>1681.74</v>
      </c>
      <c r="Q102" s="17">
        <v>1679.93</v>
      </c>
      <c r="R102" s="17">
        <v>1682.21</v>
      </c>
      <c r="S102" s="17">
        <v>1679.75</v>
      </c>
      <c r="T102" s="17">
        <v>1682.27</v>
      </c>
      <c r="U102" s="17">
        <v>1677.72</v>
      </c>
      <c r="V102" s="17">
        <v>1668.16</v>
      </c>
      <c r="W102" s="17">
        <v>1666.77</v>
      </c>
      <c r="X102" s="17">
        <v>1491.78</v>
      </c>
      <c r="Y102" s="18">
        <v>1398.75</v>
      </c>
    </row>
    <row r="103" spans="1:25" ht="15.75">
      <c r="A103" s="15" t="str">
        <f t="shared" si="1"/>
        <v>27.08.2019</v>
      </c>
      <c r="B103" s="16">
        <v>1398.42</v>
      </c>
      <c r="C103" s="17">
        <v>1313.46</v>
      </c>
      <c r="D103" s="17">
        <v>1252.41</v>
      </c>
      <c r="E103" s="17">
        <v>1243.29</v>
      </c>
      <c r="F103" s="17">
        <v>1235.86</v>
      </c>
      <c r="G103" s="17">
        <v>1227.65</v>
      </c>
      <c r="H103" s="17">
        <v>1241.21</v>
      </c>
      <c r="I103" s="17">
        <v>1313.77</v>
      </c>
      <c r="J103" s="17">
        <v>1412.26</v>
      </c>
      <c r="K103" s="17">
        <v>1489.07</v>
      </c>
      <c r="L103" s="17">
        <v>1613.28</v>
      </c>
      <c r="M103" s="17">
        <v>1664.54</v>
      </c>
      <c r="N103" s="17">
        <v>1658.45</v>
      </c>
      <c r="O103" s="17">
        <v>1663.49</v>
      </c>
      <c r="P103" s="17">
        <v>1663.67</v>
      </c>
      <c r="Q103" s="17">
        <v>1656.97</v>
      </c>
      <c r="R103" s="17">
        <v>1666.09</v>
      </c>
      <c r="S103" s="17">
        <v>1660.64</v>
      </c>
      <c r="T103" s="17">
        <v>1686.24</v>
      </c>
      <c r="U103" s="17">
        <v>1661.89</v>
      </c>
      <c r="V103" s="17">
        <v>1591.23</v>
      </c>
      <c r="W103" s="17">
        <v>1591.97</v>
      </c>
      <c r="X103" s="17">
        <v>1563.29</v>
      </c>
      <c r="Y103" s="18">
        <v>1438.83</v>
      </c>
    </row>
    <row r="104" spans="1:25" ht="15.75">
      <c r="A104" s="15" t="str">
        <f t="shared" si="1"/>
        <v>28.08.2019</v>
      </c>
      <c r="B104" s="16">
        <v>1413.27</v>
      </c>
      <c r="C104" s="17">
        <v>1287.38</v>
      </c>
      <c r="D104" s="17">
        <v>1323.41</v>
      </c>
      <c r="E104" s="17">
        <v>1277.71</v>
      </c>
      <c r="F104" s="17">
        <v>1251.99</v>
      </c>
      <c r="G104" s="17">
        <v>1254.66</v>
      </c>
      <c r="H104" s="17">
        <v>1320.58</v>
      </c>
      <c r="I104" s="17">
        <v>1394.99</v>
      </c>
      <c r="J104" s="17">
        <v>1605.61</v>
      </c>
      <c r="K104" s="17">
        <v>1694.74</v>
      </c>
      <c r="L104" s="17">
        <v>1735.53</v>
      </c>
      <c r="M104" s="17">
        <v>1892.02</v>
      </c>
      <c r="N104" s="17">
        <v>1889.12</v>
      </c>
      <c r="O104" s="17">
        <v>1886.71</v>
      </c>
      <c r="P104" s="17">
        <v>1835.15</v>
      </c>
      <c r="Q104" s="17">
        <v>1850.28</v>
      </c>
      <c r="R104" s="17">
        <v>1875.86</v>
      </c>
      <c r="S104" s="17">
        <v>1851.47</v>
      </c>
      <c r="T104" s="17">
        <v>1787.86</v>
      </c>
      <c r="U104" s="17">
        <v>1727.28</v>
      </c>
      <c r="V104" s="17">
        <v>1713.81</v>
      </c>
      <c r="W104" s="17">
        <v>1711.46</v>
      </c>
      <c r="X104" s="17">
        <v>1688.65</v>
      </c>
      <c r="Y104" s="18">
        <v>1655.13</v>
      </c>
    </row>
    <row r="105" spans="1:25" ht="15.75">
      <c r="A105" s="15" t="str">
        <f t="shared" si="1"/>
        <v>29.08.2019</v>
      </c>
      <c r="B105" s="16">
        <v>1532.7</v>
      </c>
      <c r="C105" s="17">
        <v>1386.12</v>
      </c>
      <c r="D105" s="17">
        <v>1325.88</v>
      </c>
      <c r="E105" s="17">
        <v>1301.59</v>
      </c>
      <c r="F105" s="17">
        <v>1273.21</v>
      </c>
      <c r="G105" s="17">
        <v>1270.59</v>
      </c>
      <c r="H105" s="17">
        <v>1312.57</v>
      </c>
      <c r="I105" s="17">
        <v>1382.16</v>
      </c>
      <c r="J105" s="17">
        <v>1519.91</v>
      </c>
      <c r="K105" s="17">
        <v>1647.5</v>
      </c>
      <c r="L105" s="17">
        <v>1657.36</v>
      </c>
      <c r="M105" s="17">
        <v>1719.4</v>
      </c>
      <c r="N105" s="17">
        <v>1682.12</v>
      </c>
      <c r="O105" s="17">
        <v>1666.17</v>
      </c>
      <c r="P105" s="17">
        <v>1663.75</v>
      </c>
      <c r="Q105" s="17">
        <v>1663.93</v>
      </c>
      <c r="R105" s="17">
        <v>1682.71</v>
      </c>
      <c r="S105" s="17">
        <v>1662.12</v>
      </c>
      <c r="T105" s="17">
        <v>1668.85</v>
      </c>
      <c r="U105" s="17">
        <v>1664.65</v>
      </c>
      <c r="V105" s="17">
        <v>1664.31</v>
      </c>
      <c r="W105" s="17">
        <v>1661.7</v>
      </c>
      <c r="X105" s="17">
        <v>1603.96</v>
      </c>
      <c r="Y105" s="18">
        <v>1502.96</v>
      </c>
    </row>
    <row r="106" spans="1:25" ht="15.75">
      <c r="A106" s="15" t="str">
        <f t="shared" si="1"/>
        <v>30.08.2019</v>
      </c>
      <c r="B106" s="16">
        <v>1410.33</v>
      </c>
      <c r="C106" s="17">
        <v>1323.9</v>
      </c>
      <c r="D106" s="17">
        <v>1255.16</v>
      </c>
      <c r="E106" s="17">
        <v>1244.84</v>
      </c>
      <c r="F106" s="17">
        <v>1243.4</v>
      </c>
      <c r="G106" s="17">
        <v>1244.43</v>
      </c>
      <c r="H106" s="17">
        <v>1253.71</v>
      </c>
      <c r="I106" s="17">
        <v>1329</v>
      </c>
      <c r="J106" s="17">
        <v>1444.13</v>
      </c>
      <c r="K106" s="17">
        <v>1706.33</v>
      </c>
      <c r="L106" s="17">
        <v>1700.84</v>
      </c>
      <c r="M106" s="17">
        <v>1669.22</v>
      </c>
      <c r="N106" s="17">
        <v>1638.66</v>
      </c>
      <c r="O106" s="17">
        <v>1635.39</v>
      </c>
      <c r="P106" s="17">
        <v>1611.72</v>
      </c>
      <c r="Q106" s="17">
        <v>1629.06</v>
      </c>
      <c r="R106" s="17">
        <v>1623.52</v>
      </c>
      <c r="S106" s="17">
        <v>1625.21</v>
      </c>
      <c r="T106" s="17">
        <v>1612.43</v>
      </c>
      <c r="U106" s="17">
        <v>1585.4</v>
      </c>
      <c r="V106" s="17">
        <v>1613.48</v>
      </c>
      <c r="W106" s="17">
        <v>1623.55</v>
      </c>
      <c r="X106" s="17">
        <v>1593.88</v>
      </c>
      <c r="Y106" s="18">
        <v>1520.85</v>
      </c>
    </row>
    <row r="107" spans="1:25" ht="16.5" thickBot="1">
      <c r="A107" s="19" t="str">
        <f t="shared" si="1"/>
        <v>31.08.2019</v>
      </c>
      <c r="B107" s="20">
        <v>1438.2</v>
      </c>
      <c r="C107" s="21">
        <v>1323.56</v>
      </c>
      <c r="D107" s="21">
        <v>1302.67</v>
      </c>
      <c r="E107" s="21">
        <v>1255.1</v>
      </c>
      <c r="F107" s="21">
        <v>1245.62</v>
      </c>
      <c r="G107" s="21">
        <v>1245.41</v>
      </c>
      <c r="H107" s="21">
        <v>1249.2</v>
      </c>
      <c r="I107" s="21">
        <v>1306.35</v>
      </c>
      <c r="J107" s="21">
        <v>1353.27</v>
      </c>
      <c r="K107" s="21">
        <v>1440.95</v>
      </c>
      <c r="L107" s="21">
        <v>1653.93</v>
      </c>
      <c r="M107" s="21">
        <v>1681.6</v>
      </c>
      <c r="N107" s="21">
        <v>1655.58</v>
      </c>
      <c r="O107" s="21">
        <v>1667.1</v>
      </c>
      <c r="P107" s="21">
        <v>1649.75</v>
      </c>
      <c r="Q107" s="21">
        <v>1669.43</v>
      </c>
      <c r="R107" s="21">
        <v>1653.73</v>
      </c>
      <c r="S107" s="21">
        <v>1641.84</v>
      </c>
      <c r="T107" s="21">
        <v>1658.54</v>
      </c>
      <c r="U107" s="21">
        <v>1675.51</v>
      </c>
      <c r="V107" s="21">
        <v>1658.27</v>
      </c>
      <c r="W107" s="21">
        <v>1656.58</v>
      </c>
      <c r="X107" s="21">
        <v>1605.42</v>
      </c>
      <c r="Y107" s="22">
        <v>1585.52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1780.53</v>
      </c>
      <c r="C111" s="12">
        <v>1726.58</v>
      </c>
      <c r="D111" s="12">
        <v>1725.18</v>
      </c>
      <c r="E111" s="12">
        <v>1677.57</v>
      </c>
      <c r="F111" s="12">
        <v>1653.96</v>
      </c>
      <c r="G111" s="12">
        <v>1630.49</v>
      </c>
      <c r="H111" s="12">
        <v>1665.99</v>
      </c>
      <c r="I111" s="12">
        <v>1722.91</v>
      </c>
      <c r="J111" s="12">
        <v>1810.01</v>
      </c>
      <c r="K111" s="12">
        <v>1901.23</v>
      </c>
      <c r="L111" s="12">
        <v>1792.92</v>
      </c>
      <c r="M111" s="12">
        <v>1865.51</v>
      </c>
      <c r="N111" s="12">
        <v>1814.58</v>
      </c>
      <c r="O111" s="12">
        <v>1860.43</v>
      </c>
      <c r="P111" s="12">
        <v>1816.52</v>
      </c>
      <c r="Q111" s="12">
        <v>1843.78</v>
      </c>
      <c r="R111" s="12">
        <v>1810.47</v>
      </c>
      <c r="S111" s="12">
        <v>1789.49</v>
      </c>
      <c r="T111" s="12">
        <v>1802.5</v>
      </c>
      <c r="U111" s="12">
        <v>1789.95</v>
      </c>
      <c r="V111" s="12">
        <v>1762.86</v>
      </c>
      <c r="W111" s="12">
        <v>1797.71</v>
      </c>
      <c r="X111" s="12">
        <v>1779.1</v>
      </c>
      <c r="Y111" s="13">
        <v>1721.54</v>
      </c>
      <c r="Z111" s="14"/>
    </row>
    <row r="112" spans="1:25" ht="15.75">
      <c r="A112" s="15" t="str">
        <f t="shared" si="2"/>
        <v>02.08.2019</v>
      </c>
      <c r="B112" s="16">
        <v>1736.32</v>
      </c>
      <c r="C112" s="17">
        <v>1702.97</v>
      </c>
      <c r="D112" s="17">
        <v>1700.21</v>
      </c>
      <c r="E112" s="17">
        <v>1662.08</v>
      </c>
      <c r="F112" s="17">
        <v>1639.65</v>
      </c>
      <c r="G112" s="17">
        <v>1632.39</v>
      </c>
      <c r="H112" s="17">
        <v>1665.16</v>
      </c>
      <c r="I112" s="17">
        <v>1725.43</v>
      </c>
      <c r="J112" s="17">
        <v>1829.72</v>
      </c>
      <c r="K112" s="17">
        <v>1939.58</v>
      </c>
      <c r="L112" s="17">
        <v>1987.61</v>
      </c>
      <c r="M112" s="17">
        <v>2002.75</v>
      </c>
      <c r="N112" s="17">
        <v>2022.59</v>
      </c>
      <c r="O112" s="17">
        <v>2073.38</v>
      </c>
      <c r="P112" s="17">
        <v>2066.21</v>
      </c>
      <c r="Q112" s="17">
        <v>2001.08</v>
      </c>
      <c r="R112" s="17">
        <v>2000.23</v>
      </c>
      <c r="S112" s="17">
        <v>1939.69</v>
      </c>
      <c r="T112" s="17">
        <v>1988.86</v>
      </c>
      <c r="U112" s="17">
        <v>1930.74</v>
      </c>
      <c r="V112" s="17">
        <v>1998.99</v>
      </c>
      <c r="W112" s="17">
        <v>1983.36</v>
      </c>
      <c r="X112" s="17">
        <v>1975.57</v>
      </c>
      <c r="Y112" s="18">
        <v>1932.46</v>
      </c>
    </row>
    <row r="113" spans="1:25" ht="15.75">
      <c r="A113" s="15" t="str">
        <f t="shared" si="2"/>
        <v>03.08.2019</v>
      </c>
      <c r="B113" s="16">
        <v>1798.68</v>
      </c>
      <c r="C113" s="17">
        <v>1778.52</v>
      </c>
      <c r="D113" s="17">
        <v>1753.55</v>
      </c>
      <c r="E113" s="17">
        <v>1739.04</v>
      </c>
      <c r="F113" s="17">
        <v>1692.08</v>
      </c>
      <c r="G113" s="17">
        <v>1666.99</v>
      </c>
      <c r="H113" s="17">
        <v>1670.2</v>
      </c>
      <c r="I113" s="17">
        <v>1704.97</v>
      </c>
      <c r="J113" s="17">
        <v>1791.25</v>
      </c>
      <c r="K113" s="17">
        <v>1920.55</v>
      </c>
      <c r="L113" s="17">
        <v>2032.72</v>
      </c>
      <c r="M113" s="17">
        <v>2063.53</v>
      </c>
      <c r="N113" s="17">
        <v>2000.71</v>
      </c>
      <c r="O113" s="17">
        <v>2006.61</v>
      </c>
      <c r="P113" s="17">
        <v>1999.9</v>
      </c>
      <c r="Q113" s="17">
        <v>1980.56</v>
      </c>
      <c r="R113" s="17">
        <v>1997.31</v>
      </c>
      <c r="S113" s="17">
        <v>1913.68</v>
      </c>
      <c r="T113" s="17">
        <v>1916.73</v>
      </c>
      <c r="U113" s="17">
        <v>1912.46</v>
      </c>
      <c r="V113" s="17">
        <v>2064.03</v>
      </c>
      <c r="W113" s="17">
        <v>2059.66</v>
      </c>
      <c r="X113" s="17">
        <v>1954.63</v>
      </c>
      <c r="Y113" s="18">
        <v>1821.05</v>
      </c>
    </row>
    <row r="114" spans="1:25" ht="15.75">
      <c r="A114" s="15" t="str">
        <f t="shared" si="2"/>
        <v>04.08.2019</v>
      </c>
      <c r="B114" s="16">
        <v>1778.76</v>
      </c>
      <c r="C114" s="17">
        <v>1739.73</v>
      </c>
      <c r="D114" s="17">
        <v>1726.3</v>
      </c>
      <c r="E114" s="17">
        <v>1708.46</v>
      </c>
      <c r="F114" s="17">
        <v>1663.94</v>
      </c>
      <c r="G114" s="17">
        <v>1618.09</v>
      </c>
      <c r="H114" s="17">
        <v>1626.24</v>
      </c>
      <c r="I114" s="17">
        <v>1612.95</v>
      </c>
      <c r="J114" s="17">
        <v>1731.77</v>
      </c>
      <c r="K114" s="17">
        <v>1794.68</v>
      </c>
      <c r="L114" s="17">
        <v>1945.62</v>
      </c>
      <c r="M114" s="17">
        <v>1975.98</v>
      </c>
      <c r="N114" s="17">
        <v>1954.09</v>
      </c>
      <c r="O114" s="17">
        <v>2000.05</v>
      </c>
      <c r="P114" s="17">
        <v>1953.5</v>
      </c>
      <c r="Q114" s="17">
        <v>1941.84</v>
      </c>
      <c r="R114" s="17">
        <v>1942.92</v>
      </c>
      <c r="S114" s="17">
        <v>1932.49</v>
      </c>
      <c r="T114" s="17">
        <v>1942.23</v>
      </c>
      <c r="U114" s="17">
        <v>1934.05</v>
      </c>
      <c r="V114" s="17">
        <v>1998.02</v>
      </c>
      <c r="W114" s="17">
        <v>1923.9</v>
      </c>
      <c r="X114" s="17">
        <v>1997.47</v>
      </c>
      <c r="Y114" s="18">
        <v>1933.16</v>
      </c>
    </row>
    <row r="115" spans="1:25" ht="15.75">
      <c r="A115" s="15" t="str">
        <f t="shared" si="2"/>
        <v>05.08.2019</v>
      </c>
      <c r="B115" s="16">
        <v>1877.74</v>
      </c>
      <c r="C115" s="17">
        <v>1772.14</v>
      </c>
      <c r="D115" s="17">
        <v>1701.04</v>
      </c>
      <c r="E115" s="17">
        <v>1677.47</v>
      </c>
      <c r="F115" s="17">
        <v>1648.33</v>
      </c>
      <c r="G115" s="17">
        <v>1634.2</v>
      </c>
      <c r="H115" s="17">
        <v>1653.55</v>
      </c>
      <c r="I115" s="17">
        <v>1719.27</v>
      </c>
      <c r="J115" s="17">
        <v>1792.6</v>
      </c>
      <c r="K115" s="17">
        <v>1963.76</v>
      </c>
      <c r="L115" s="17">
        <v>2031.59</v>
      </c>
      <c r="M115" s="17">
        <v>2143.31</v>
      </c>
      <c r="N115" s="17">
        <v>2124.85</v>
      </c>
      <c r="O115" s="17">
        <v>2138.55</v>
      </c>
      <c r="P115" s="17">
        <v>2105.43</v>
      </c>
      <c r="Q115" s="17">
        <v>2117.64</v>
      </c>
      <c r="R115" s="17">
        <v>2138.68</v>
      </c>
      <c r="S115" s="17">
        <v>2115.5</v>
      </c>
      <c r="T115" s="17">
        <v>2056.05</v>
      </c>
      <c r="U115" s="17">
        <v>2023.32</v>
      </c>
      <c r="V115" s="17">
        <v>2010.42</v>
      </c>
      <c r="W115" s="17">
        <v>2002.51</v>
      </c>
      <c r="X115" s="17">
        <v>1961.76</v>
      </c>
      <c r="Y115" s="18">
        <v>1848.3</v>
      </c>
    </row>
    <row r="116" spans="1:25" ht="15.75">
      <c r="A116" s="15" t="str">
        <f t="shared" si="2"/>
        <v>06.08.2019</v>
      </c>
      <c r="B116" s="16">
        <v>1783.48</v>
      </c>
      <c r="C116" s="17">
        <v>1663.5</v>
      </c>
      <c r="D116" s="17">
        <v>1645.1</v>
      </c>
      <c r="E116" s="17">
        <v>1599.46</v>
      </c>
      <c r="F116" s="17">
        <v>1575.78</v>
      </c>
      <c r="G116" s="17">
        <v>1616.44</v>
      </c>
      <c r="H116" s="17">
        <v>1627.63</v>
      </c>
      <c r="I116" s="17">
        <v>1719.91</v>
      </c>
      <c r="J116" s="17">
        <v>1785.09</v>
      </c>
      <c r="K116" s="17">
        <v>1989.57</v>
      </c>
      <c r="L116" s="17">
        <v>2032.72</v>
      </c>
      <c r="M116" s="17">
        <v>2091.4</v>
      </c>
      <c r="N116" s="17">
        <v>2083.16</v>
      </c>
      <c r="O116" s="17">
        <v>2093.66</v>
      </c>
      <c r="P116" s="17">
        <v>2086.76</v>
      </c>
      <c r="Q116" s="17">
        <v>2079.24</v>
      </c>
      <c r="R116" s="17">
        <v>2073.01</v>
      </c>
      <c r="S116" s="17">
        <v>2049.2</v>
      </c>
      <c r="T116" s="17">
        <v>2046.65</v>
      </c>
      <c r="U116" s="17">
        <v>2035.38</v>
      </c>
      <c r="V116" s="17">
        <v>2033.93</v>
      </c>
      <c r="W116" s="17">
        <v>2019.47</v>
      </c>
      <c r="X116" s="17">
        <v>1996.58</v>
      </c>
      <c r="Y116" s="18">
        <v>1931.35</v>
      </c>
    </row>
    <row r="117" spans="1:25" ht="15.75">
      <c r="A117" s="15" t="str">
        <f t="shared" si="2"/>
        <v>07.08.2019</v>
      </c>
      <c r="B117" s="16">
        <v>1875.32</v>
      </c>
      <c r="C117" s="17">
        <v>1753.52</v>
      </c>
      <c r="D117" s="17">
        <v>1713.58</v>
      </c>
      <c r="E117" s="17">
        <v>1657.38</v>
      </c>
      <c r="F117" s="17">
        <v>1628.33</v>
      </c>
      <c r="G117" s="17">
        <v>1619.5</v>
      </c>
      <c r="H117" s="17">
        <v>1644.46</v>
      </c>
      <c r="I117" s="17">
        <v>1757.47</v>
      </c>
      <c r="J117" s="17">
        <v>1805.75</v>
      </c>
      <c r="K117" s="17">
        <v>1992.01</v>
      </c>
      <c r="L117" s="17">
        <v>2052.78</v>
      </c>
      <c r="M117" s="17">
        <v>2097.27</v>
      </c>
      <c r="N117" s="17">
        <v>2096.72</v>
      </c>
      <c r="O117" s="17">
        <v>2090.27</v>
      </c>
      <c r="P117" s="17">
        <v>2065.57</v>
      </c>
      <c r="Q117" s="17">
        <v>2068.85</v>
      </c>
      <c r="R117" s="17">
        <v>2067.28</v>
      </c>
      <c r="S117" s="17">
        <v>2033.65</v>
      </c>
      <c r="T117" s="17">
        <v>2016.7</v>
      </c>
      <c r="U117" s="17">
        <v>2013.44</v>
      </c>
      <c r="V117" s="17">
        <v>2013.65</v>
      </c>
      <c r="W117" s="17">
        <v>2013.46</v>
      </c>
      <c r="X117" s="17">
        <v>1989.88</v>
      </c>
      <c r="Y117" s="18">
        <v>1933.14</v>
      </c>
    </row>
    <row r="118" spans="1:25" ht="15.75">
      <c r="A118" s="15" t="str">
        <f t="shared" si="2"/>
        <v>08.08.2019</v>
      </c>
      <c r="B118" s="16">
        <v>1846.19</v>
      </c>
      <c r="C118" s="17">
        <v>1747.9</v>
      </c>
      <c r="D118" s="17">
        <v>1735.93</v>
      </c>
      <c r="E118" s="17">
        <v>1659.47</v>
      </c>
      <c r="F118" s="17">
        <v>1631.01</v>
      </c>
      <c r="G118" s="17">
        <v>1632.22</v>
      </c>
      <c r="H118" s="17">
        <v>1664.11</v>
      </c>
      <c r="I118" s="17">
        <v>1739.88</v>
      </c>
      <c r="J118" s="17">
        <v>1802.56</v>
      </c>
      <c r="K118" s="17">
        <v>1964.72</v>
      </c>
      <c r="L118" s="17">
        <v>2045.07</v>
      </c>
      <c r="M118" s="17">
        <v>2091.49</v>
      </c>
      <c r="N118" s="17">
        <v>2102.37</v>
      </c>
      <c r="O118" s="17">
        <v>2105.13</v>
      </c>
      <c r="P118" s="17">
        <v>2091.94</v>
      </c>
      <c r="Q118" s="17">
        <v>2106.45</v>
      </c>
      <c r="R118" s="17">
        <v>2112.78</v>
      </c>
      <c r="S118" s="17">
        <v>2097.61</v>
      </c>
      <c r="T118" s="17">
        <v>2113.31</v>
      </c>
      <c r="U118" s="17">
        <v>2088.75</v>
      </c>
      <c r="V118" s="17">
        <v>2094.85</v>
      </c>
      <c r="W118" s="17">
        <v>2056.33</v>
      </c>
      <c r="X118" s="17">
        <v>2009.44</v>
      </c>
      <c r="Y118" s="18">
        <v>1950.83</v>
      </c>
    </row>
    <row r="119" spans="1:25" ht="15.75">
      <c r="A119" s="15" t="str">
        <f t="shared" si="2"/>
        <v>09.08.2019</v>
      </c>
      <c r="B119" s="16">
        <v>1885.91</v>
      </c>
      <c r="C119" s="17">
        <v>1751.75</v>
      </c>
      <c r="D119" s="17">
        <v>1673.25</v>
      </c>
      <c r="E119" s="17">
        <v>1627.8</v>
      </c>
      <c r="F119" s="17">
        <v>1618.39</v>
      </c>
      <c r="G119" s="17">
        <v>1617.94</v>
      </c>
      <c r="H119" s="17">
        <v>1628.84</v>
      </c>
      <c r="I119" s="17">
        <v>1714.73</v>
      </c>
      <c r="J119" s="17">
        <v>1804.1</v>
      </c>
      <c r="K119" s="17">
        <v>1942.3</v>
      </c>
      <c r="L119" s="17">
        <v>2005.83</v>
      </c>
      <c r="M119" s="17">
        <v>2067.23</v>
      </c>
      <c r="N119" s="17">
        <v>2070.11</v>
      </c>
      <c r="O119" s="17">
        <v>2074.75</v>
      </c>
      <c r="P119" s="17">
        <v>2024.5</v>
      </c>
      <c r="Q119" s="17">
        <v>2022.59</v>
      </c>
      <c r="R119" s="17">
        <v>2040.92</v>
      </c>
      <c r="S119" s="17">
        <v>2017.86</v>
      </c>
      <c r="T119" s="17">
        <v>2009.87</v>
      </c>
      <c r="U119" s="17">
        <v>2005.79</v>
      </c>
      <c r="V119" s="17">
        <v>2009.52</v>
      </c>
      <c r="W119" s="17">
        <v>1991.73</v>
      </c>
      <c r="X119" s="17">
        <v>1963.51</v>
      </c>
      <c r="Y119" s="18">
        <v>1914.22</v>
      </c>
    </row>
    <row r="120" spans="1:25" ht="15.75">
      <c r="A120" s="15" t="str">
        <f t="shared" si="2"/>
        <v>10.08.2019</v>
      </c>
      <c r="B120" s="16">
        <v>1855.62</v>
      </c>
      <c r="C120" s="17">
        <v>1764.39</v>
      </c>
      <c r="D120" s="17">
        <v>1703.53</v>
      </c>
      <c r="E120" s="17">
        <v>1659.12</v>
      </c>
      <c r="F120" s="17">
        <v>1635.63</v>
      </c>
      <c r="G120" s="17">
        <v>1633.63</v>
      </c>
      <c r="H120" s="17">
        <v>1637.87</v>
      </c>
      <c r="I120" s="17">
        <v>1691.81</v>
      </c>
      <c r="J120" s="17">
        <v>1762.22</v>
      </c>
      <c r="K120" s="17">
        <v>1825.34</v>
      </c>
      <c r="L120" s="17">
        <v>2000.55</v>
      </c>
      <c r="M120" s="17">
        <v>2011.42</v>
      </c>
      <c r="N120" s="17">
        <v>2008.98</v>
      </c>
      <c r="O120" s="17">
        <v>2009.38</v>
      </c>
      <c r="P120" s="17">
        <v>2008.25</v>
      </c>
      <c r="Q120" s="17">
        <v>2003.48</v>
      </c>
      <c r="R120" s="17">
        <v>2000.34</v>
      </c>
      <c r="S120" s="17">
        <v>1997.89</v>
      </c>
      <c r="T120" s="17">
        <v>1990.81</v>
      </c>
      <c r="U120" s="17">
        <v>1965.25</v>
      </c>
      <c r="V120" s="17">
        <v>1963.61</v>
      </c>
      <c r="W120" s="17">
        <v>1962.94</v>
      </c>
      <c r="X120" s="17">
        <v>1923.75</v>
      </c>
      <c r="Y120" s="18">
        <v>1785.67</v>
      </c>
    </row>
    <row r="121" spans="1:25" ht="15.75">
      <c r="A121" s="15" t="str">
        <f t="shared" si="2"/>
        <v>11.08.2019</v>
      </c>
      <c r="B121" s="16">
        <v>1737.66</v>
      </c>
      <c r="C121" s="17">
        <v>1712.62</v>
      </c>
      <c r="D121" s="17">
        <v>1626.23</v>
      </c>
      <c r="E121" s="17">
        <v>1623.43</v>
      </c>
      <c r="F121" s="17">
        <v>1615.02</v>
      </c>
      <c r="G121" s="17">
        <v>1586.72</v>
      </c>
      <c r="H121" s="17">
        <v>1588.57</v>
      </c>
      <c r="I121" s="17">
        <v>1514.46</v>
      </c>
      <c r="J121" s="17">
        <v>1631.81</v>
      </c>
      <c r="K121" s="17">
        <v>1690.53</v>
      </c>
      <c r="L121" s="17">
        <v>1823.8</v>
      </c>
      <c r="M121" s="17">
        <v>1945.92</v>
      </c>
      <c r="N121" s="17">
        <v>1938.33</v>
      </c>
      <c r="O121" s="17">
        <v>1940.82</v>
      </c>
      <c r="P121" s="17">
        <v>1935.38</v>
      </c>
      <c r="Q121" s="17">
        <v>1936.39</v>
      </c>
      <c r="R121" s="17">
        <v>1937.52</v>
      </c>
      <c r="S121" s="17">
        <v>1939.76</v>
      </c>
      <c r="T121" s="17">
        <v>1938.67</v>
      </c>
      <c r="U121" s="17">
        <v>1926.13</v>
      </c>
      <c r="V121" s="17">
        <v>1932.68</v>
      </c>
      <c r="W121" s="17">
        <v>1953.55</v>
      </c>
      <c r="X121" s="17">
        <v>1929.49</v>
      </c>
      <c r="Y121" s="18">
        <v>1778.29</v>
      </c>
    </row>
    <row r="122" spans="1:25" ht="15.75">
      <c r="A122" s="15" t="str">
        <f t="shared" si="2"/>
        <v>12.08.2019</v>
      </c>
      <c r="B122" s="16">
        <v>1734.35</v>
      </c>
      <c r="C122" s="17">
        <v>1710.86</v>
      </c>
      <c r="D122" s="17">
        <v>1630.15</v>
      </c>
      <c r="E122" s="17">
        <v>1616.55</v>
      </c>
      <c r="F122" s="17">
        <v>1592.12</v>
      </c>
      <c r="G122" s="17">
        <v>1591.89</v>
      </c>
      <c r="H122" s="17">
        <v>1617.33</v>
      </c>
      <c r="I122" s="17">
        <v>1664.53</v>
      </c>
      <c r="J122" s="17">
        <v>1770.28</v>
      </c>
      <c r="K122" s="17">
        <v>1890.81</v>
      </c>
      <c r="L122" s="17">
        <v>1967.45</v>
      </c>
      <c r="M122" s="17">
        <v>1988.96</v>
      </c>
      <c r="N122" s="17">
        <v>1992.27</v>
      </c>
      <c r="O122" s="17">
        <v>1990.35</v>
      </c>
      <c r="P122" s="17">
        <v>1987.52</v>
      </c>
      <c r="Q122" s="17">
        <v>2004.09</v>
      </c>
      <c r="R122" s="17">
        <v>2012.06</v>
      </c>
      <c r="S122" s="17">
        <v>2011.71</v>
      </c>
      <c r="T122" s="17">
        <v>1978.86</v>
      </c>
      <c r="U122" s="17">
        <v>1941.71</v>
      </c>
      <c r="V122" s="17">
        <v>1943.27</v>
      </c>
      <c r="W122" s="17">
        <v>1937.94</v>
      </c>
      <c r="X122" s="17">
        <v>1833.5</v>
      </c>
      <c r="Y122" s="18">
        <v>1754.59</v>
      </c>
    </row>
    <row r="123" spans="1:25" ht="15.75">
      <c r="A123" s="15" t="str">
        <f t="shared" si="2"/>
        <v>13.08.2019</v>
      </c>
      <c r="B123" s="16">
        <v>1717.08</v>
      </c>
      <c r="C123" s="17">
        <v>1707.28</v>
      </c>
      <c r="D123" s="17">
        <v>1634.56</v>
      </c>
      <c r="E123" s="17">
        <v>1627.26</v>
      </c>
      <c r="F123" s="17">
        <v>1623.72</v>
      </c>
      <c r="G123" s="17">
        <v>1622.74</v>
      </c>
      <c r="H123" s="17">
        <v>1626.25</v>
      </c>
      <c r="I123" s="17">
        <v>1711.74</v>
      </c>
      <c r="J123" s="17">
        <v>2043.95</v>
      </c>
      <c r="K123" s="17">
        <v>2029.95</v>
      </c>
      <c r="L123" s="17">
        <v>2021.26</v>
      </c>
      <c r="M123" s="17">
        <v>2042.62</v>
      </c>
      <c r="N123" s="17">
        <v>2083.91</v>
      </c>
      <c r="O123" s="17">
        <v>2112.29</v>
      </c>
      <c r="P123" s="17">
        <v>2075.78</v>
      </c>
      <c r="Q123" s="17">
        <v>2046.95</v>
      </c>
      <c r="R123" s="17">
        <v>2013.23</v>
      </c>
      <c r="S123" s="17">
        <v>2013.87</v>
      </c>
      <c r="T123" s="17">
        <v>2018.69</v>
      </c>
      <c r="U123" s="17">
        <v>2017.88</v>
      </c>
      <c r="V123" s="17">
        <v>2015.71</v>
      </c>
      <c r="W123" s="17">
        <v>2011.24</v>
      </c>
      <c r="X123" s="17">
        <v>1947.38</v>
      </c>
      <c r="Y123" s="18">
        <v>1794.89</v>
      </c>
    </row>
    <row r="124" spans="1:25" ht="15.75">
      <c r="A124" s="15" t="str">
        <f t="shared" si="2"/>
        <v>14.08.2019</v>
      </c>
      <c r="B124" s="16">
        <v>1752.01</v>
      </c>
      <c r="C124" s="17">
        <v>1690.2</v>
      </c>
      <c r="D124" s="17">
        <v>1661.75</v>
      </c>
      <c r="E124" s="17">
        <v>1602.63</v>
      </c>
      <c r="F124" s="17">
        <v>1601.66</v>
      </c>
      <c r="G124" s="17">
        <v>1594.61</v>
      </c>
      <c r="H124" s="17">
        <v>1604.94</v>
      </c>
      <c r="I124" s="17">
        <v>1664.99</v>
      </c>
      <c r="J124" s="17">
        <v>1788.01</v>
      </c>
      <c r="K124" s="17">
        <v>1888.12</v>
      </c>
      <c r="L124" s="17">
        <v>1888.43</v>
      </c>
      <c r="M124" s="17">
        <v>1878.97</v>
      </c>
      <c r="N124" s="17">
        <v>1825.67</v>
      </c>
      <c r="O124" s="17">
        <v>1916.67</v>
      </c>
      <c r="P124" s="17">
        <v>1908.86</v>
      </c>
      <c r="Q124" s="17">
        <v>1830.38</v>
      </c>
      <c r="R124" s="17">
        <v>1756.8</v>
      </c>
      <c r="S124" s="17">
        <v>1744.35</v>
      </c>
      <c r="T124" s="17">
        <v>1736.61</v>
      </c>
      <c r="U124" s="17">
        <v>1738.61</v>
      </c>
      <c r="V124" s="17">
        <v>1736.18</v>
      </c>
      <c r="W124" s="17">
        <v>1749.57</v>
      </c>
      <c r="X124" s="17">
        <v>1737.83</v>
      </c>
      <c r="Y124" s="18">
        <v>1736.03</v>
      </c>
    </row>
    <row r="125" spans="1:25" ht="15.75">
      <c r="A125" s="15" t="str">
        <f t="shared" si="2"/>
        <v>15.08.2019</v>
      </c>
      <c r="B125" s="16">
        <v>1683</v>
      </c>
      <c r="C125" s="17">
        <v>1679.69</v>
      </c>
      <c r="D125" s="17">
        <v>1670.73</v>
      </c>
      <c r="E125" s="17">
        <v>1635.74</v>
      </c>
      <c r="F125" s="17">
        <v>1608.19</v>
      </c>
      <c r="G125" s="17">
        <v>1605.41</v>
      </c>
      <c r="H125" s="17">
        <v>1656.07</v>
      </c>
      <c r="I125" s="17">
        <v>1697.99</v>
      </c>
      <c r="J125" s="17">
        <v>1780.87</v>
      </c>
      <c r="K125" s="17">
        <v>1948.33</v>
      </c>
      <c r="L125" s="17">
        <v>1996.76</v>
      </c>
      <c r="M125" s="17">
        <v>2005.79</v>
      </c>
      <c r="N125" s="17">
        <v>1997.39</v>
      </c>
      <c r="O125" s="17">
        <v>2017.02</v>
      </c>
      <c r="P125" s="17">
        <v>2001.78</v>
      </c>
      <c r="Q125" s="17">
        <v>1996.75</v>
      </c>
      <c r="R125" s="17">
        <v>1992.21</v>
      </c>
      <c r="S125" s="17">
        <v>1907.21</v>
      </c>
      <c r="T125" s="17">
        <v>1898.11</v>
      </c>
      <c r="U125" s="17">
        <v>1886.72</v>
      </c>
      <c r="V125" s="17">
        <v>1889.35</v>
      </c>
      <c r="W125" s="17">
        <v>1883.13</v>
      </c>
      <c r="X125" s="17">
        <v>1835.71</v>
      </c>
      <c r="Y125" s="18">
        <v>1753.37</v>
      </c>
    </row>
    <row r="126" spans="1:25" ht="15.75">
      <c r="A126" s="15" t="str">
        <f t="shared" si="2"/>
        <v>16.08.2019</v>
      </c>
      <c r="B126" s="16">
        <v>1715.3</v>
      </c>
      <c r="C126" s="17">
        <v>1700.23</v>
      </c>
      <c r="D126" s="17">
        <v>1607.73</v>
      </c>
      <c r="E126" s="17">
        <v>1599.25</v>
      </c>
      <c r="F126" s="17">
        <v>1571.24</v>
      </c>
      <c r="G126" s="17">
        <v>1516.96</v>
      </c>
      <c r="H126" s="17">
        <v>1601.1</v>
      </c>
      <c r="I126" s="17">
        <v>1671.05</v>
      </c>
      <c r="J126" s="17">
        <v>1766.81</v>
      </c>
      <c r="K126" s="17">
        <v>1910.12</v>
      </c>
      <c r="L126" s="17">
        <v>1975.41</v>
      </c>
      <c r="M126" s="17">
        <v>2017.34</v>
      </c>
      <c r="N126" s="17">
        <v>2017.67</v>
      </c>
      <c r="O126" s="17">
        <v>2018.42</v>
      </c>
      <c r="P126" s="17">
        <v>2016.53</v>
      </c>
      <c r="Q126" s="17">
        <v>2015.5</v>
      </c>
      <c r="R126" s="17">
        <v>2005.35</v>
      </c>
      <c r="S126" s="17">
        <v>1956.92</v>
      </c>
      <c r="T126" s="17">
        <v>1971.57</v>
      </c>
      <c r="U126" s="17">
        <v>1914.03</v>
      </c>
      <c r="V126" s="17">
        <v>1912.02</v>
      </c>
      <c r="W126" s="17">
        <v>1910</v>
      </c>
      <c r="X126" s="17">
        <v>1752.45</v>
      </c>
      <c r="Y126" s="18">
        <v>1690.01</v>
      </c>
    </row>
    <row r="127" spans="1:25" ht="15.75">
      <c r="A127" s="15" t="str">
        <f t="shared" si="2"/>
        <v>17.08.2019</v>
      </c>
      <c r="B127" s="16">
        <v>1712.53</v>
      </c>
      <c r="C127" s="17">
        <v>1695.37</v>
      </c>
      <c r="D127" s="17">
        <v>1702.92</v>
      </c>
      <c r="E127" s="17">
        <v>1658.76</v>
      </c>
      <c r="F127" s="17">
        <v>1663.02</v>
      </c>
      <c r="G127" s="17">
        <v>1658.83</v>
      </c>
      <c r="H127" s="17">
        <v>1660.05</v>
      </c>
      <c r="I127" s="17">
        <v>1672.73</v>
      </c>
      <c r="J127" s="17">
        <v>1747.9</v>
      </c>
      <c r="K127" s="17">
        <v>1856.75</v>
      </c>
      <c r="L127" s="17">
        <v>2015.09</v>
      </c>
      <c r="M127" s="17">
        <v>2070.07</v>
      </c>
      <c r="N127" s="17">
        <v>2019.85</v>
      </c>
      <c r="O127" s="17">
        <v>2052.56</v>
      </c>
      <c r="P127" s="17">
        <v>2019.35</v>
      </c>
      <c r="Q127" s="17">
        <v>2013.8</v>
      </c>
      <c r="R127" s="17">
        <v>2018.39</v>
      </c>
      <c r="S127" s="17">
        <v>2018.81</v>
      </c>
      <c r="T127" s="17">
        <v>1976.08</v>
      </c>
      <c r="U127" s="17">
        <v>2009.24</v>
      </c>
      <c r="V127" s="17">
        <v>1957.87</v>
      </c>
      <c r="W127" s="17">
        <v>1917.52</v>
      </c>
      <c r="X127" s="17">
        <v>1767.36</v>
      </c>
      <c r="Y127" s="18">
        <v>1626.99</v>
      </c>
    </row>
    <row r="128" spans="1:25" ht="15.75">
      <c r="A128" s="15" t="str">
        <f t="shared" si="2"/>
        <v>18.08.2019</v>
      </c>
      <c r="B128" s="16">
        <v>1650.29</v>
      </c>
      <c r="C128" s="17">
        <v>1694.08</v>
      </c>
      <c r="D128" s="17">
        <v>1688.8</v>
      </c>
      <c r="E128" s="17">
        <v>1631.71</v>
      </c>
      <c r="F128" s="17">
        <v>1613.4</v>
      </c>
      <c r="G128" s="17">
        <v>1601.53</v>
      </c>
      <c r="H128" s="17">
        <v>1597.08</v>
      </c>
      <c r="I128" s="17">
        <v>1604</v>
      </c>
      <c r="J128" s="17">
        <v>1701.34</v>
      </c>
      <c r="K128" s="17">
        <v>1719.85</v>
      </c>
      <c r="L128" s="17">
        <v>1875.69</v>
      </c>
      <c r="M128" s="17">
        <v>1963.97</v>
      </c>
      <c r="N128" s="17">
        <v>1949.94</v>
      </c>
      <c r="O128" s="17">
        <v>1943.57</v>
      </c>
      <c r="P128" s="17">
        <v>1933.98</v>
      </c>
      <c r="Q128" s="17">
        <v>1928.6</v>
      </c>
      <c r="R128" s="17">
        <v>1926.34</v>
      </c>
      <c r="S128" s="17">
        <v>1932.13</v>
      </c>
      <c r="T128" s="17">
        <v>1944.38</v>
      </c>
      <c r="U128" s="17">
        <v>1922.49</v>
      </c>
      <c r="V128" s="17">
        <v>1922.67</v>
      </c>
      <c r="W128" s="17">
        <v>1923.31</v>
      </c>
      <c r="X128" s="17">
        <v>1772.51</v>
      </c>
      <c r="Y128" s="18">
        <v>1681.19</v>
      </c>
    </row>
    <row r="129" spans="1:25" ht="15.75">
      <c r="A129" s="15" t="str">
        <f t="shared" si="2"/>
        <v>19.08.2019</v>
      </c>
      <c r="B129" s="16">
        <v>1713.38</v>
      </c>
      <c r="C129" s="17">
        <v>1679.26</v>
      </c>
      <c r="D129" s="17">
        <v>1660.94</v>
      </c>
      <c r="E129" s="17">
        <v>1611.25</v>
      </c>
      <c r="F129" s="17">
        <v>1600.32</v>
      </c>
      <c r="G129" s="17">
        <v>1601.02</v>
      </c>
      <c r="H129" s="17">
        <v>1615.75</v>
      </c>
      <c r="I129" s="17">
        <v>1712.75</v>
      </c>
      <c r="J129" s="17">
        <v>1821.38</v>
      </c>
      <c r="K129" s="17">
        <v>1918.29</v>
      </c>
      <c r="L129" s="17">
        <v>2011.42</v>
      </c>
      <c r="M129" s="17">
        <v>2034.03</v>
      </c>
      <c r="N129" s="17">
        <v>2023.38</v>
      </c>
      <c r="O129" s="17">
        <v>2038.56</v>
      </c>
      <c r="P129" s="17">
        <v>2018.49</v>
      </c>
      <c r="Q129" s="17">
        <v>2006.42</v>
      </c>
      <c r="R129" s="17">
        <v>2006.55</v>
      </c>
      <c r="S129" s="17">
        <v>2002.55</v>
      </c>
      <c r="T129" s="17">
        <v>2003.43</v>
      </c>
      <c r="U129" s="17">
        <v>1981.07</v>
      </c>
      <c r="V129" s="17">
        <v>1968.45</v>
      </c>
      <c r="W129" s="17">
        <v>1970.51</v>
      </c>
      <c r="X129" s="17">
        <v>1970.37</v>
      </c>
      <c r="Y129" s="18">
        <v>1882.35</v>
      </c>
    </row>
    <row r="130" spans="1:25" ht="15.75">
      <c r="A130" s="15" t="str">
        <f t="shared" si="2"/>
        <v>20.08.2019</v>
      </c>
      <c r="B130" s="16">
        <v>1768.99</v>
      </c>
      <c r="C130" s="17">
        <v>1751.56</v>
      </c>
      <c r="D130" s="17">
        <v>1656.31</v>
      </c>
      <c r="E130" s="17">
        <v>1603.53</v>
      </c>
      <c r="F130" s="17">
        <v>1586.89</v>
      </c>
      <c r="G130" s="17">
        <v>1591.39</v>
      </c>
      <c r="H130" s="17">
        <v>1604.76</v>
      </c>
      <c r="I130" s="17">
        <v>1665.84</v>
      </c>
      <c r="J130" s="17">
        <v>1781.11</v>
      </c>
      <c r="K130" s="17">
        <v>1810.38</v>
      </c>
      <c r="L130" s="17">
        <v>1954.3</v>
      </c>
      <c r="M130" s="17">
        <v>1987.28</v>
      </c>
      <c r="N130" s="17">
        <v>1982.81</v>
      </c>
      <c r="O130" s="17">
        <v>1992.55</v>
      </c>
      <c r="P130" s="17">
        <v>1982.29</v>
      </c>
      <c r="Q130" s="17">
        <v>1971.08</v>
      </c>
      <c r="R130" s="17">
        <v>1983.66</v>
      </c>
      <c r="S130" s="17">
        <v>1964.45</v>
      </c>
      <c r="T130" s="17">
        <v>1979.24</v>
      </c>
      <c r="U130" s="17">
        <v>1962.15</v>
      </c>
      <c r="V130" s="17">
        <v>1951.62</v>
      </c>
      <c r="W130" s="17">
        <v>1954.52</v>
      </c>
      <c r="X130" s="17">
        <v>1930.06</v>
      </c>
      <c r="Y130" s="18">
        <v>1857.55</v>
      </c>
    </row>
    <row r="131" spans="1:25" ht="15.75">
      <c r="A131" s="15" t="str">
        <f t="shared" si="2"/>
        <v>21.08.2019</v>
      </c>
      <c r="B131" s="16">
        <v>1774.88</v>
      </c>
      <c r="C131" s="17">
        <v>1667.51</v>
      </c>
      <c r="D131" s="17">
        <v>1594.12</v>
      </c>
      <c r="E131" s="17">
        <v>1577.15</v>
      </c>
      <c r="F131" s="17">
        <v>1445.89</v>
      </c>
      <c r="G131" s="17">
        <v>1383.66</v>
      </c>
      <c r="H131" s="17">
        <v>1519.45</v>
      </c>
      <c r="I131" s="17">
        <v>1615.64</v>
      </c>
      <c r="J131" s="17">
        <v>1750.15</v>
      </c>
      <c r="K131" s="17">
        <v>1817.95</v>
      </c>
      <c r="L131" s="17">
        <v>1945.97</v>
      </c>
      <c r="M131" s="17">
        <v>1957.29</v>
      </c>
      <c r="N131" s="17">
        <v>1966.1</v>
      </c>
      <c r="O131" s="17">
        <v>1971.37</v>
      </c>
      <c r="P131" s="17">
        <v>1959.93</v>
      </c>
      <c r="Q131" s="17">
        <v>1959.52</v>
      </c>
      <c r="R131" s="17">
        <v>1968.43</v>
      </c>
      <c r="S131" s="17">
        <v>1953.08</v>
      </c>
      <c r="T131" s="17">
        <v>1956.29</v>
      </c>
      <c r="U131" s="17">
        <v>1956.82</v>
      </c>
      <c r="V131" s="17">
        <v>1946.87</v>
      </c>
      <c r="W131" s="17">
        <v>1945.78</v>
      </c>
      <c r="X131" s="17">
        <v>1926.26</v>
      </c>
      <c r="Y131" s="18">
        <v>1807.17</v>
      </c>
    </row>
    <row r="132" spans="1:25" ht="15.75">
      <c r="A132" s="15" t="str">
        <f t="shared" si="2"/>
        <v>22.08.2019</v>
      </c>
      <c r="B132" s="16">
        <v>1749.92</v>
      </c>
      <c r="C132" s="17">
        <v>1701.89</v>
      </c>
      <c r="D132" s="17">
        <v>1587.84</v>
      </c>
      <c r="E132" s="17">
        <v>1554.68</v>
      </c>
      <c r="F132" s="17">
        <v>1518.46</v>
      </c>
      <c r="G132" s="17">
        <v>1515.14</v>
      </c>
      <c r="H132" s="17">
        <v>1577.36</v>
      </c>
      <c r="I132" s="17">
        <v>1593.32</v>
      </c>
      <c r="J132" s="17">
        <v>1720.73</v>
      </c>
      <c r="K132" s="17">
        <v>1803.53</v>
      </c>
      <c r="L132" s="17">
        <v>1915.09</v>
      </c>
      <c r="M132" s="17">
        <v>1943.36</v>
      </c>
      <c r="N132" s="17">
        <v>1945.35</v>
      </c>
      <c r="O132" s="17">
        <v>1954.05</v>
      </c>
      <c r="P132" s="17">
        <v>1944.74</v>
      </c>
      <c r="Q132" s="17">
        <v>1944.04</v>
      </c>
      <c r="R132" s="17">
        <v>1942.85</v>
      </c>
      <c r="S132" s="17">
        <v>1935.36</v>
      </c>
      <c r="T132" s="17">
        <v>1938.35</v>
      </c>
      <c r="U132" s="17">
        <v>1927.84</v>
      </c>
      <c r="V132" s="17">
        <v>1923.81</v>
      </c>
      <c r="W132" s="17">
        <v>1917.56</v>
      </c>
      <c r="X132" s="17">
        <v>1794.46</v>
      </c>
      <c r="Y132" s="18">
        <v>1729.9</v>
      </c>
    </row>
    <row r="133" spans="1:25" ht="15.75">
      <c r="A133" s="15" t="str">
        <f t="shared" si="2"/>
        <v>23.08.2019</v>
      </c>
      <c r="B133" s="16">
        <v>1695.58</v>
      </c>
      <c r="C133" s="17">
        <v>1644.94</v>
      </c>
      <c r="D133" s="17">
        <v>1583.85</v>
      </c>
      <c r="E133" s="17">
        <v>1562.85</v>
      </c>
      <c r="F133" s="17">
        <v>1417.19</v>
      </c>
      <c r="G133" s="17">
        <v>1320.45</v>
      </c>
      <c r="H133" s="17">
        <v>1522.71</v>
      </c>
      <c r="I133" s="17">
        <v>1541.35</v>
      </c>
      <c r="J133" s="17">
        <v>1724.3</v>
      </c>
      <c r="K133" s="17">
        <v>1786.7</v>
      </c>
      <c r="L133" s="17">
        <v>1897.19</v>
      </c>
      <c r="M133" s="17">
        <v>1930.82</v>
      </c>
      <c r="N133" s="17">
        <v>1924.01</v>
      </c>
      <c r="O133" s="17">
        <v>1931.24</v>
      </c>
      <c r="P133" s="17">
        <v>1924.73</v>
      </c>
      <c r="Q133" s="17">
        <v>1921.97</v>
      </c>
      <c r="R133" s="17">
        <v>1918.28</v>
      </c>
      <c r="S133" s="17">
        <v>1911.58</v>
      </c>
      <c r="T133" s="17">
        <v>1918.85</v>
      </c>
      <c r="U133" s="17">
        <v>1909.31</v>
      </c>
      <c r="V133" s="17">
        <v>1905.86</v>
      </c>
      <c r="W133" s="17">
        <v>1904.56</v>
      </c>
      <c r="X133" s="17">
        <v>1872.42</v>
      </c>
      <c r="Y133" s="18">
        <v>1781.55</v>
      </c>
    </row>
    <row r="134" spans="1:25" ht="15.75">
      <c r="A134" s="15" t="str">
        <f t="shared" si="2"/>
        <v>24.08.2019</v>
      </c>
      <c r="B134" s="16">
        <v>1736.72</v>
      </c>
      <c r="C134" s="17">
        <v>1661.46</v>
      </c>
      <c r="D134" s="17">
        <v>1705.71</v>
      </c>
      <c r="E134" s="17">
        <v>1633.47</v>
      </c>
      <c r="F134" s="17">
        <v>1600.93</v>
      </c>
      <c r="G134" s="17">
        <v>1593.08</v>
      </c>
      <c r="H134" s="17">
        <v>1605.38</v>
      </c>
      <c r="I134" s="17">
        <v>1648.15</v>
      </c>
      <c r="J134" s="17">
        <v>1697.42</v>
      </c>
      <c r="K134" s="17">
        <v>1774.73</v>
      </c>
      <c r="L134" s="17">
        <v>1972.78</v>
      </c>
      <c r="M134" s="17">
        <v>2028.42</v>
      </c>
      <c r="N134" s="17">
        <v>1964.86</v>
      </c>
      <c r="O134" s="17">
        <v>1980.47</v>
      </c>
      <c r="P134" s="17">
        <v>1958.17</v>
      </c>
      <c r="Q134" s="17">
        <v>1970.33</v>
      </c>
      <c r="R134" s="17">
        <v>1996.61</v>
      </c>
      <c r="S134" s="17">
        <v>1987.44</v>
      </c>
      <c r="T134" s="17">
        <v>1936.34</v>
      </c>
      <c r="U134" s="17">
        <v>1928.21</v>
      </c>
      <c r="V134" s="17">
        <v>1934.06</v>
      </c>
      <c r="W134" s="17">
        <v>1937.28</v>
      </c>
      <c r="X134" s="17">
        <v>1917.22</v>
      </c>
      <c r="Y134" s="18">
        <v>1780.54</v>
      </c>
    </row>
    <row r="135" spans="1:25" ht="15.75">
      <c r="A135" s="15" t="str">
        <f t="shared" si="2"/>
        <v>25.08.2019</v>
      </c>
      <c r="B135" s="16">
        <v>1740.06</v>
      </c>
      <c r="C135" s="17">
        <v>1692.31</v>
      </c>
      <c r="D135" s="17">
        <v>1661.79</v>
      </c>
      <c r="E135" s="17">
        <v>1591.59</v>
      </c>
      <c r="F135" s="17">
        <v>1579.05</v>
      </c>
      <c r="G135" s="17">
        <v>1555.94</v>
      </c>
      <c r="H135" s="17">
        <v>1563.32</v>
      </c>
      <c r="I135" s="17">
        <v>1577.83</v>
      </c>
      <c r="J135" s="17">
        <v>1580.75</v>
      </c>
      <c r="K135" s="17">
        <v>1678.45</v>
      </c>
      <c r="L135" s="17">
        <v>1831.03</v>
      </c>
      <c r="M135" s="17">
        <v>1972.85</v>
      </c>
      <c r="N135" s="17">
        <v>1960.33</v>
      </c>
      <c r="O135" s="17">
        <v>1975</v>
      </c>
      <c r="P135" s="17">
        <v>1971.07</v>
      </c>
      <c r="Q135" s="17">
        <v>1970.53</v>
      </c>
      <c r="R135" s="17">
        <v>1968.12</v>
      </c>
      <c r="S135" s="17">
        <v>1956.69</v>
      </c>
      <c r="T135" s="17">
        <v>1953.38</v>
      </c>
      <c r="U135" s="17">
        <v>1950.18</v>
      </c>
      <c r="V135" s="17">
        <v>1956.22</v>
      </c>
      <c r="W135" s="17">
        <v>1991.61</v>
      </c>
      <c r="X135" s="17">
        <v>1995.94</v>
      </c>
      <c r="Y135" s="18">
        <v>1907.45</v>
      </c>
    </row>
    <row r="136" spans="1:25" ht="15.75">
      <c r="A136" s="15" t="str">
        <f t="shared" si="2"/>
        <v>26.08.2019</v>
      </c>
      <c r="B136" s="16">
        <v>1787.6</v>
      </c>
      <c r="C136" s="17">
        <v>1678.77</v>
      </c>
      <c r="D136" s="17">
        <v>1639.24</v>
      </c>
      <c r="E136" s="17">
        <v>1586.71</v>
      </c>
      <c r="F136" s="17">
        <v>1578.31</v>
      </c>
      <c r="G136" s="17">
        <v>1578.16</v>
      </c>
      <c r="H136" s="17">
        <v>1586.33</v>
      </c>
      <c r="I136" s="17">
        <v>1674.86</v>
      </c>
      <c r="J136" s="17">
        <v>1774.7</v>
      </c>
      <c r="K136" s="17">
        <v>1946.28</v>
      </c>
      <c r="L136" s="17">
        <v>2018.29</v>
      </c>
      <c r="M136" s="17">
        <v>2021.78</v>
      </c>
      <c r="N136" s="17">
        <v>2019.58</v>
      </c>
      <c r="O136" s="17">
        <v>2022.61</v>
      </c>
      <c r="P136" s="17">
        <v>2019.47</v>
      </c>
      <c r="Q136" s="17">
        <v>2017.66</v>
      </c>
      <c r="R136" s="17">
        <v>2019.94</v>
      </c>
      <c r="S136" s="17">
        <v>2017.48</v>
      </c>
      <c r="T136" s="17">
        <v>2020</v>
      </c>
      <c r="U136" s="17">
        <v>2015.45</v>
      </c>
      <c r="V136" s="17">
        <v>2005.89</v>
      </c>
      <c r="W136" s="17">
        <v>2004.5</v>
      </c>
      <c r="X136" s="17">
        <v>1829.51</v>
      </c>
      <c r="Y136" s="18">
        <v>1736.48</v>
      </c>
    </row>
    <row r="137" spans="1:25" ht="15.75">
      <c r="A137" s="15" t="str">
        <f t="shared" si="2"/>
        <v>27.08.2019</v>
      </c>
      <c r="B137" s="16">
        <v>1736.15</v>
      </c>
      <c r="C137" s="17">
        <v>1651.19</v>
      </c>
      <c r="D137" s="17">
        <v>1590.14</v>
      </c>
      <c r="E137" s="17">
        <v>1581.02</v>
      </c>
      <c r="F137" s="17">
        <v>1573.59</v>
      </c>
      <c r="G137" s="17">
        <v>1565.38</v>
      </c>
      <c r="H137" s="17">
        <v>1578.94</v>
      </c>
      <c r="I137" s="17">
        <v>1651.5</v>
      </c>
      <c r="J137" s="17">
        <v>1749.99</v>
      </c>
      <c r="K137" s="17">
        <v>1826.8</v>
      </c>
      <c r="L137" s="17">
        <v>1951.01</v>
      </c>
      <c r="M137" s="17">
        <v>2002.27</v>
      </c>
      <c r="N137" s="17">
        <v>1996.18</v>
      </c>
      <c r="O137" s="17">
        <v>2001.22</v>
      </c>
      <c r="P137" s="17">
        <v>2001.4</v>
      </c>
      <c r="Q137" s="17">
        <v>1994.7</v>
      </c>
      <c r="R137" s="17">
        <v>2003.82</v>
      </c>
      <c r="S137" s="17">
        <v>1998.37</v>
      </c>
      <c r="T137" s="17">
        <v>2023.97</v>
      </c>
      <c r="U137" s="17">
        <v>1999.62</v>
      </c>
      <c r="V137" s="17">
        <v>1928.96</v>
      </c>
      <c r="W137" s="17">
        <v>1929.7</v>
      </c>
      <c r="X137" s="17">
        <v>1901.02</v>
      </c>
      <c r="Y137" s="18">
        <v>1776.56</v>
      </c>
    </row>
    <row r="138" spans="1:25" ht="15.75">
      <c r="A138" s="15" t="str">
        <f t="shared" si="2"/>
        <v>28.08.2019</v>
      </c>
      <c r="B138" s="16">
        <v>1751</v>
      </c>
      <c r="C138" s="17">
        <v>1625.11</v>
      </c>
      <c r="D138" s="17">
        <v>1661.14</v>
      </c>
      <c r="E138" s="17">
        <v>1615.44</v>
      </c>
      <c r="F138" s="17">
        <v>1589.72</v>
      </c>
      <c r="G138" s="17">
        <v>1592.39</v>
      </c>
      <c r="H138" s="17">
        <v>1658.31</v>
      </c>
      <c r="I138" s="17">
        <v>1732.72</v>
      </c>
      <c r="J138" s="17">
        <v>1943.34</v>
      </c>
      <c r="K138" s="17">
        <v>2032.47</v>
      </c>
      <c r="L138" s="17">
        <v>2073.26</v>
      </c>
      <c r="M138" s="17">
        <v>2229.75</v>
      </c>
      <c r="N138" s="17">
        <v>2226.85</v>
      </c>
      <c r="O138" s="17">
        <v>2224.44</v>
      </c>
      <c r="P138" s="17">
        <v>2172.88</v>
      </c>
      <c r="Q138" s="17">
        <v>2188.01</v>
      </c>
      <c r="R138" s="17">
        <v>2213.59</v>
      </c>
      <c r="S138" s="17">
        <v>2189.2</v>
      </c>
      <c r="T138" s="17">
        <v>2125.59</v>
      </c>
      <c r="U138" s="17">
        <v>2065.01</v>
      </c>
      <c r="V138" s="17">
        <v>2051.54</v>
      </c>
      <c r="W138" s="17">
        <v>2049.19</v>
      </c>
      <c r="X138" s="17">
        <v>2026.38</v>
      </c>
      <c r="Y138" s="18">
        <v>1992.86</v>
      </c>
    </row>
    <row r="139" spans="1:25" ht="15.75">
      <c r="A139" s="15" t="str">
        <f t="shared" si="2"/>
        <v>29.08.2019</v>
      </c>
      <c r="B139" s="16">
        <v>1870.43</v>
      </c>
      <c r="C139" s="17">
        <v>1723.85</v>
      </c>
      <c r="D139" s="17">
        <v>1663.61</v>
      </c>
      <c r="E139" s="17">
        <v>1639.32</v>
      </c>
      <c r="F139" s="17">
        <v>1610.94</v>
      </c>
      <c r="G139" s="17">
        <v>1608.32</v>
      </c>
      <c r="H139" s="17">
        <v>1650.3</v>
      </c>
      <c r="I139" s="17">
        <v>1719.89</v>
      </c>
      <c r="J139" s="17">
        <v>1857.64</v>
      </c>
      <c r="K139" s="17">
        <v>1985.23</v>
      </c>
      <c r="L139" s="17">
        <v>1995.09</v>
      </c>
      <c r="M139" s="17">
        <v>2057.13</v>
      </c>
      <c r="N139" s="17">
        <v>2019.85</v>
      </c>
      <c r="O139" s="17">
        <v>2003.9</v>
      </c>
      <c r="P139" s="17">
        <v>2001.48</v>
      </c>
      <c r="Q139" s="17">
        <v>2001.66</v>
      </c>
      <c r="R139" s="17">
        <v>2020.44</v>
      </c>
      <c r="S139" s="17">
        <v>1999.85</v>
      </c>
      <c r="T139" s="17">
        <v>2006.58</v>
      </c>
      <c r="U139" s="17">
        <v>2002.38</v>
      </c>
      <c r="V139" s="17">
        <v>2002.04</v>
      </c>
      <c r="W139" s="17">
        <v>1999.43</v>
      </c>
      <c r="X139" s="17">
        <v>1941.69</v>
      </c>
      <c r="Y139" s="18">
        <v>1840.69</v>
      </c>
    </row>
    <row r="140" spans="1:25" ht="15.75">
      <c r="A140" s="15" t="str">
        <f t="shared" si="2"/>
        <v>30.08.2019</v>
      </c>
      <c r="B140" s="16">
        <v>1748.06</v>
      </c>
      <c r="C140" s="17">
        <v>1661.63</v>
      </c>
      <c r="D140" s="17">
        <v>1592.89</v>
      </c>
      <c r="E140" s="17">
        <v>1582.57</v>
      </c>
      <c r="F140" s="17">
        <v>1581.13</v>
      </c>
      <c r="G140" s="17">
        <v>1582.16</v>
      </c>
      <c r="H140" s="17">
        <v>1591.44</v>
      </c>
      <c r="I140" s="17">
        <v>1666.73</v>
      </c>
      <c r="J140" s="17">
        <v>1781.86</v>
      </c>
      <c r="K140" s="17">
        <v>2044.06</v>
      </c>
      <c r="L140" s="17">
        <v>2038.57</v>
      </c>
      <c r="M140" s="17">
        <v>2006.95</v>
      </c>
      <c r="N140" s="17">
        <v>1976.39</v>
      </c>
      <c r="O140" s="17">
        <v>1973.12</v>
      </c>
      <c r="P140" s="17">
        <v>1949.45</v>
      </c>
      <c r="Q140" s="17">
        <v>1966.79</v>
      </c>
      <c r="R140" s="17">
        <v>1961.25</v>
      </c>
      <c r="S140" s="17">
        <v>1962.94</v>
      </c>
      <c r="T140" s="17">
        <v>1950.16</v>
      </c>
      <c r="U140" s="17">
        <v>1923.13</v>
      </c>
      <c r="V140" s="17">
        <v>1951.21</v>
      </c>
      <c r="W140" s="17">
        <v>1961.28</v>
      </c>
      <c r="X140" s="17">
        <v>1931.61</v>
      </c>
      <c r="Y140" s="18">
        <v>1858.58</v>
      </c>
    </row>
    <row r="141" spans="1:25" ht="16.5" thickBot="1">
      <c r="A141" s="19" t="str">
        <f t="shared" si="2"/>
        <v>31.08.2019</v>
      </c>
      <c r="B141" s="20">
        <v>1775.93</v>
      </c>
      <c r="C141" s="21">
        <v>1661.29</v>
      </c>
      <c r="D141" s="21">
        <v>1640.4</v>
      </c>
      <c r="E141" s="21">
        <v>1592.83</v>
      </c>
      <c r="F141" s="21">
        <v>1583.35</v>
      </c>
      <c r="G141" s="21">
        <v>1583.14</v>
      </c>
      <c r="H141" s="21">
        <v>1586.93</v>
      </c>
      <c r="I141" s="21">
        <v>1644.08</v>
      </c>
      <c r="J141" s="21">
        <v>1691</v>
      </c>
      <c r="K141" s="21">
        <v>1778.68</v>
      </c>
      <c r="L141" s="21">
        <v>1991.66</v>
      </c>
      <c r="M141" s="21">
        <v>2019.33</v>
      </c>
      <c r="N141" s="21">
        <v>1993.31</v>
      </c>
      <c r="O141" s="21">
        <v>2004.83</v>
      </c>
      <c r="P141" s="21">
        <v>1987.48</v>
      </c>
      <c r="Q141" s="21">
        <v>2007.16</v>
      </c>
      <c r="R141" s="21">
        <v>1991.46</v>
      </c>
      <c r="S141" s="21">
        <v>1979.57</v>
      </c>
      <c r="T141" s="21">
        <v>1996.27</v>
      </c>
      <c r="U141" s="21">
        <v>2013.24</v>
      </c>
      <c r="V141" s="21">
        <v>1996</v>
      </c>
      <c r="W141" s="21">
        <v>1994.31</v>
      </c>
      <c r="X141" s="21">
        <v>1943.15</v>
      </c>
      <c r="Y141" s="22">
        <v>1923.25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776114.05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540250.8</v>
      </c>
      <c r="H151" s="50"/>
      <c r="I151" s="50"/>
      <c r="J151" s="50">
        <v>905313.98</v>
      </c>
      <c r="K151" s="50"/>
      <c r="L151" s="50"/>
      <c r="M151" s="50">
        <v>1183177.9</v>
      </c>
      <c r="N151" s="50"/>
      <c r="O151" s="50"/>
      <c r="P151" s="50">
        <v>1247937.88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1243.11</v>
      </c>
      <c r="C9" s="12">
        <v>1189.16</v>
      </c>
      <c r="D9" s="12">
        <v>1187.76</v>
      </c>
      <c r="E9" s="12">
        <v>1140.15</v>
      </c>
      <c r="F9" s="12">
        <v>1116.54</v>
      </c>
      <c r="G9" s="12">
        <v>1093.07</v>
      </c>
      <c r="H9" s="12">
        <v>1128.57</v>
      </c>
      <c r="I9" s="12">
        <v>1185.49</v>
      </c>
      <c r="J9" s="12">
        <v>1272.59</v>
      </c>
      <c r="K9" s="12">
        <v>1363.81</v>
      </c>
      <c r="L9" s="12">
        <v>1255.5</v>
      </c>
      <c r="M9" s="12">
        <v>1328.09</v>
      </c>
      <c r="N9" s="12">
        <v>1277.16</v>
      </c>
      <c r="O9" s="12">
        <v>1323.01</v>
      </c>
      <c r="P9" s="12">
        <v>1279.1</v>
      </c>
      <c r="Q9" s="12">
        <v>1306.36</v>
      </c>
      <c r="R9" s="12">
        <v>1273.05</v>
      </c>
      <c r="S9" s="12">
        <v>1252.07</v>
      </c>
      <c r="T9" s="12">
        <v>1265.08</v>
      </c>
      <c r="U9" s="12">
        <v>1252.53</v>
      </c>
      <c r="V9" s="12">
        <v>1225.44</v>
      </c>
      <c r="W9" s="12">
        <v>1260.29</v>
      </c>
      <c r="X9" s="12">
        <v>1241.68</v>
      </c>
      <c r="Y9" s="13">
        <v>1184.12</v>
      </c>
      <c r="Z9" s="14"/>
    </row>
    <row r="10" spans="1:25" ht="15.75">
      <c r="A10" s="15" t="s">
        <v>49</v>
      </c>
      <c r="B10" s="16">
        <v>1198.9</v>
      </c>
      <c r="C10" s="17">
        <v>1165.55</v>
      </c>
      <c r="D10" s="17">
        <v>1162.79</v>
      </c>
      <c r="E10" s="17">
        <v>1124.66</v>
      </c>
      <c r="F10" s="17">
        <v>1102.23</v>
      </c>
      <c r="G10" s="17">
        <v>1094.97</v>
      </c>
      <c r="H10" s="17">
        <v>1127.74</v>
      </c>
      <c r="I10" s="17">
        <v>1188.01</v>
      </c>
      <c r="J10" s="17">
        <v>1292.3</v>
      </c>
      <c r="K10" s="17">
        <v>1402.16</v>
      </c>
      <c r="L10" s="17">
        <v>1450.19</v>
      </c>
      <c r="M10" s="17">
        <v>1465.33</v>
      </c>
      <c r="N10" s="17">
        <v>1485.17</v>
      </c>
      <c r="O10" s="17">
        <v>1535.96</v>
      </c>
      <c r="P10" s="17">
        <v>1528.79</v>
      </c>
      <c r="Q10" s="17">
        <v>1463.66</v>
      </c>
      <c r="R10" s="17">
        <v>1462.81</v>
      </c>
      <c r="S10" s="17">
        <v>1402.27</v>
      </c>
      <c r="T10" s="17">
        <v>1451.44</v>
      </c>
      <c r="U10" s="17">
        <v>1393.32</v>
      </c>
      <c r="V10" s="17">
        <v>1461.57</v>
      </c>
      <c r="W10" s="17">
        <v>1445.94</v>
      </c>
      <c r="X10" s="17">
        <v>1438.15</v>
      </c>
      <c r="Y10" s="18">
        <v>1395.04</v>
      </c>
    </row>
    <row r="11" spans="1:25" ht="15.75">
      <c r="A11" s="15" t="s">
        <v>50</v>
      </c>
      <c r="B11" s="16">
        <v>1261.26</v>
      </c>
      <c r="C11" s="17">
        <v>1241.1</v>
      </c>
      <c r="D11" s="17">
        <v>1216.13</v>
      </c>
      <c r="E11" s="17">
        <v>1201.62</v>
      </c>
      <c r="F11" s="17">
        <v>1154.66</v>
      </c>
      <c r="G11" s="17">
        <v>1129.57</v>
      </c>
      <c r="H11" s="17">
        <v>1132.78</v>
      </c>
      <c r="I11" s="17">
        <v>1167.55</v>
      </c>
      <c r="J11" s="17">
        <v>1253.83</v>
      </c>
      <c r="K11" s="17">
        <v>1383.13</v>
      </c>
      <c r="L11" s="17">
        <v>1495.3</v>
      </c>
      <c r="M11" s="17">
        <v>1526.11</v>
      </c>
      <c r="N11" s="17">
        <v>1463.29</v>
      </c>
      <c r="O11" s="17">
        <v>1469.19</v>
      </c>
      <c r="P11" s="17">
        <v>1462.48</v>
      </c>
      <c r="Q11" s="17">
        <v>1443.14</v>
      </c>
      <c r="R11" s="17">
        <v>1459.89</v>
      </c>
      <c r="S11" s="17">
        <v>1376.26</v>
      </c>
      <c r="T11" s="17">
        <v>1379.31</v>
      </c>
      <c r="U11" s="17">
        <v>1375.04</v>
      </c>
      <c r="V11" s="17">
        <v>1526.61</v>
      </c>
      <c r="W11" s="17">
        <v>1522.24</v>
      </c>
      <c r="X11" s="17">
        <v>1417.21</v>
      </c>
      <c r="Y11" s="18">
        <v>1283.63</v>
      </c>
    </row>
    <row r="12" spans="1:25" ht="15.75">
      <c r="A12" s="15" t="s">
        <v>51</v>
      </c>
      <c r="B12" s="16">
        <v>1241.34</v>
      </c>
      <c r="C12" s="17">
        <v>1202.31</v>
      </c>
      <c r="D12" s="17">
        <v>1188.88</v>
      </c>
      <c r="E12" s="17">
        <v>1171.04</v>
      </c>
      <c r="F12" s="17">
        <v>1126.52</v>
      </c>
      <c r="G12" s="17">
        <v>1080.67</v>
      </c>
      <c r="H12" s="17">
        <v>1088.82</v>
      </c>
      <c r="I12" s="17">
        <v>1075.53</v>
      </c>
      <c r="J12" s="17">
        <v>1194.35</v>
      </c>
      <c r="K12" s="17">
        <v>1257.26</v>
      </c>
      <c r="L12" s="17">
        <v>1408.2</v>
      </c>
      <c r="M12" s="17">
        <v>1438.56</v>
      </c>
      <c r="N12" s="17">
        <v>1416.67</v>
      </c>
      <c r="O12" s="17">
        <v>1462.63</v>
      </c>
      <c r="P12" s="17">
        <v>1416.08</v>
      </c>
      <c r="Q12" s="17">
        <v>1404.42</v>
      </c>
      <c r="R12" s="17">
        <v>1405.5</v>
      </c>
      <c r="S12" s="17">
        <v>1395.07</v>
      </c>
      <c r="T12" s="17">
        <v>1404.81</v>
      </c>
      <c r="U12" s="17">
        <v>1396.63</v>
      </c>
      <c r="V12" s="17">
        <v>1460.6</v>
      </c>
      <c r="W12" s="17">
        <v>1386.48</v>
      </c>
      <c r="X12" s="17">
        <v>1460.05</v>
      </c>
      <c r="Y12" s="18">
        <v>1395.74</v>
      </c>
    </row>
    <row r="13" spans="1:25" ht="15.75">
      <c r="A13" s="15" t="s">
        <v>52</v>
      </c>
      <c r="B13" s="16">
        <v>1340.32</v>
      </c>
      <c r="C13" s="17">
        <v>1234.72</v>
      </c>
      <c r="D13" s="17">
        <v>1163.62</v>
      </c>
      <c r="E13" s="17">
        <v>1140.05</v>
      </c>
      <c r="F13" s="17">
        <v>1110.91</v>
      </c>
      <c r="G13" s="17">
        <v>1096.78</v>
      </c>
      <c r="H13" s="17">
        <v>1116.13</v>
      </c>
      <c r="I13" s="17">
        <v>1181.85</v>
      </c>
      <c r="J13" s="17">
        <v>1255.18</v>
      </c>
      <c r="K13" s="17">
        <v>1426.34</v>
      </c>
      <c r="L13" s="17">
        <v>1494.17</v>
      </c>
      <c r="M13" s="17">
        <v>1605.89</v>
      </c>
      <c r="N13" s="17">
        <v>1587.43</v>
      </c>
      <c r="O13" s="17">
        <v>1601.13</v>
      </c>
      <c r="P13" s="17">
        <v>1568.01</v>
      </c>
      <c r="Q13" s="17">
        <v>1580.22</v>
      </c>
      <c r="R13" s="17">
        <v>1601.26</v>
      </c>
      <c r="S13" s="17">
        <v>1578.08</v>
      </c>
      <c r="T13" s="17">
        <v>1518.63</v>
      </c>
      <c r="U13" s="17">
        <v>1485.9</v>
      </c>
      <c r="V13" s="17">
        <v>1473</v>
      </c>
      <c r="W13" s="17">
        <v>1465.09</v>
      </c>
      <c r="X13" s="17">
        <v>1424.34</v>
      </c>
      <c r="Y13" s="18">
        <v>1310.88</v>
      </c>
    </row>
    <row r="14" spans="1:25" ht="15.75">
      <c r="A14" s="15" t="s">
        <v>53</v>
      </c>
      <c r="B14" s="16">
        <v>1246.06</v>
      </c>
      <c r="C14" s="17">
        <v>1126.08</v>
      </c>
      <c r="D14" s="17">
        <v>1107.68</v>
      </c>
      <c r="E14" s="17">
        <v>1062.04</v>
      </c>
      <c r="F14" s="17">
        <v>1038.36</v>
      </c>
      <c r="G14" s="17">
        <v>1079.02</v>
      </c>
      <c r="H14" s="17">
        <v>1090.21</v>
      </c>
      <c r="I14" s="17">
        <v>1182.49</v>
      </c>
      <c r="J14" s="17">
        <v>1247.67</v>
      </c>
      <c r="K14" s="17">
        <v>1452.15</v>
      </c>
      <c r="L14" s="17">
        <v>1495.3</v>
      </c>
      <c r="M14" s="17">
        <v>1553.98</v>
      </c>
      <c r="N14" s="17">
        <v>1545.74</v>
      </c>
      <c r="O14" s="17">
        <v>1556.24</v>
      </c>
      <c r="P14" s="17">
        <v>1549.34</v>
      </c>
      <c r="Q14" s="17">
        <v>1541.82</v>
      </c>
      <c r="R14" s="17">
        <v>1535.59</v>
      </c>
      <c r="S14" s="17">
        <v>1511.78</v>
      </c>
      <c r="T14" s="17">
        <v>1509.23</v>
      </c>
      <c r="U14" s="17">
        <v>1497.96</v>
      </c>
      <c r="V14" s="17">
        <v>1496.51</v>
      </c>
      <c r="W14" s="17">
        <v>1482.05</v>
      </c>
      <c r="X14" s="17">
        <v>1459.16</v>
      </c>
      <c r="Y14" s="18">
        <v>1393.93</v>
      </c>
    </row>
    <row r="15" spans="1:25" ht="15.75">
      <c r="A15" s="15" t="s">
        <v>54</v>
      </c>
      <c r="B15" s="16">
        <v>1337.9</v>
      </c>
      <c r="C15" s="17">
        <v>1216.1</v>
      </c>
      <c r="D15" s="17">
        <v>1176.16</v>
      </c>
      <c r="E15" s="17">
        <v>1119.96</v>
      </c>
      <c r="F15" s="17">
        <v>1090.91</v>
      </c>
      <c r="G15" s="17">
        <v>1082.08</v>
      </c>
      <c r="H15" s="17">
        <v>1107.04</v>
      </c>
      <c r="I15" s="17">
        <v>1220.05</v>
      </c>
      <c r="J15" s="17">
        <v>1268.33</v>
      </c>
      <c r="K15" s="17">
        <v>1454.59</v>
      </c>
      <c r="L15" s="17">
        <v>1515.36</v>
      </c>
      <c r="M15" s="17">
        <v>1559.85</v>
      </c>
      <c r="N15" s="17">
        <v>1559.3</v>
      </c>
      <c r="O15" s="17">
        <v>1552.85</v>
      </c>
      <c r="P15" s="17">
        <v>1528.15</v>
      </c>
      <c r="Q15" s="17">
        <v>1531.43</v>
      </c>
      <c r="R15" s="17">
        <v>1529.86</v>
      </c>
      <c r="S15" s="17">
        <v>1496.23</v>
      </c>
      <c r="T15" s="17">
        <v>1479.28</v>
      </c>
      <c r="U15" s="17">
        <v>1476.02</v>
      </c>
      <c r="V15" s="17">
        <v>1476.23</v>
      </c>
      <c r="W15" s="17">
        <v>1476.04</v>
      </c>
      <c r="X15" s="17">
        <v>1452.46</v>
      </c>
      <c r="Y15" s="18">
        <v>1395.72</v>
      </c>
    </row>
    <row r="16" spans="1:25" ht="15.75">
      <c r="A16" s="15" t="s">
        <v>55</v>
      </c>
      <c r="B16" s="16">
        <v>1308.77</v>
      </c>
      <c r="C16" s="17">
        <v>1210.48</v>
      </c>
      <c r="D16" s="17">
        <v>1198.51</v>
      </c>
      <c r="E16" s="17">
        <v>1122.05</v>
      </c>
      <c r="F16" s="17">
        <v>1093.59</v>
      </c>
      <c r="G16" s="17">
        <v>1094.8</v>
      </c>
      <c r="H16" s="17">
        <v>1126.69</v>
      </c>
      <c r="I16" s="17">
        <v>1202.46</v>
      </c>
      <c r="J16" s="17">
        <v>1265.14</v>
      </c>
      <c r="K16" s="17">
        <v>1427.3</v>
      </c>
      <c r="L16" s="17">
        <v>1507.65</v>
      </c>
      <c r="M16" s="17">
        <v>1554.07</v>
      </c>
      <c r="N16" s="17">
        <v>1564.95</v>
      </c>
      <c r="O16" s="17">
        <v>1567.71</v>
      </c>
      <c r="P16" s="17">
        <v>1554.52</v>
      </c>
      <c r="Q16" s="17">
        <v>1569.03</v>
      </c>
      <c r="R16" s="17">
        <v>1575.36</v>
      </c>
      <c r="S16" s="17">
        <v>1560.19</v>
      </c>
      <c r="T16" s="17">
        <v>1575.89</v>
      </c>
      <c r="U16" s="17">
        <v>1551.33</v>
      </c>
      <c r="V16" s="17">
        <v>1557.43</v>
      </c>
      <c r="W16" s="17">
        <v>1518.91</v>
      </c>
      <c r="X16" s="17">
        <v>1472.02</v>
      </c>
      <c r="Y16" s="18">
        <v>1413.41</v>
      </c>
    </row>
    <row r="17" spans="1:25" ht="15.75">
      <c r="A17" s="15" t="s">
        <v>56</v>
      </c>
      <c r="B17" s="16">
        <v>1348.49</v>
      </c>
      <c r="C17" s="17">
        <v>1214.33</v>
      </c>
      <c r="D17" s="17">
        <v>1135.83</v>
      </c>
      <c r="E17" s="17">
        <v>1090.38</v>
      </c>
      <c r="F17" s="17">
        <v>1080.97</v>
      </c>
      <c r="G17" s="17">
        <v>1080.52</v>
      </c>
      <c r="H17" s="17">
        <v>1091.42</v>
      </c>
      <c r="I17" s="17">
        <v>1177.31</v>
      </c>
      <c r="J17" s="17">
        <v>1266.68</v>
      </c>
      <c r="K17" s="17">
        <v>1404.88</v>
      </c>
      <c r="L17" s="17">
        <v>1468.41</v>
      </c>
      <c r="M17" s="17">
        <v>1529.81</v>
      </c>
      <c r="N17" s="17">
        <v>1532.69</v>
      </c>
      <c r="O17" s="17">
        <v>1537.33</v>
      </c>
      <c r="P17" s="17">
        <v>1487.08</v>
      </c>
      <c r="Q17" s="17">
        <v>1485.17</v>
      </c>
      <c r="R17" s="17">
        <v>1503.5</v>
      </c>
      <c r="S17" s="17">
        <v>1480.44</v>
      </c>
      <c r="T17" s="17">
        <v>1472.45</v>
      </c>
      <c r="U17" s="17">
        <v>1468.37</v>
      </c>
      <c r="V17" s="17">
        <v>1472.1</v>
      </c>
      <c r="W17" s="17">
        <v>1454.31</v>
      </c>
      <c r="X17" s="17">
        <v>1426.09</v>
      </c>
      <c r="Y17" s="18">
        <v>1376.8</v>
      </c>
    </row>
    <row r="18" spans="1:25" ht="15.75">
      <c r="A18" s="15" t="s">
        <v>57</v>
      </c>
      <c r="B18" s="16">
        <v>1318.2</v>
      </c>
      <c r="C18" s="17">
        <v>1226.97</v>
      </c>
      <c r="D18" s="17">
        <v>1166.11</v>
      </c>
      <c r="E18" s="17">
        <v>1121.7</v>
      </c>
      <c r="F18" s="17">
        <v>1098.21</v>
      </c>
      <c r="G18" s="17">
        <v>1096.21</v>
      </c>
      <c r="H18" s="17">
        <v>1100.45</v>
      </c>
      <c r="I18" s="17">
        <v>1154.39</v>
      </c>
      <c r="J18" s="17">
        <v>1224.8</v>
      </c>
      <c r="K18" s="17">
        <v>1287.92</v>
      </c>
      <c r="L18" s="17">
        <v>1463.13</v>
      </c>
      <c r="M18" s="17">
        <v>1474</v>
      </c>
      <c r="N18" s="17">
        <v>1471.56</v>
      </c>
      <c r="O18" s="17">
        <v>1471.96</v>
      </c>
      <c r="P18" s="17">
        <v>1470.83</v>
      </c>
      <c r="Q18" s="17">
        <v>1466.06</v>
      </c>
      <c r="R18" s="17">
        <v>1462.92</v>
      </c>
      <c r="S18" s="17">
        <v>1460.47</v>
      </c>
      <c r="T18" s="17">
        <v>1453.39</v>
      </c>
      <c r="U18" s="17">
        <v>1427.83</v>
      </c>
      <c r="V18" s="17">
        <v>1426.19</v>
      </c>
      <c r="W18" s="17">
        <v>1425.52</v>
      </c>
      <c r="X18" s="17">
        <v>1386.33</v>
      </c>
      <c r="Y18" s="18">
        <v>1248.25</v>
      </c>
    </row>
    <row r="19" spans="1:25" ht="15.75">
      <c r="A19" s="15" t="s">
        <v>58</v>
      </c>
      <c r="B19" s="16">
        <v>1200.24</v>
      </c>
      <c r="C19" s="17">
        <v>1175.2</v>
      </c>
      <c r="D19" s="17">
        <v>1088.81</v>
      </c>
      <c r="E19" s="17">
        <v>1086.01</v>
      </c>
      <c r="F19" s="17">
        <v>1077.6</v>
      </c>
      <c r="G19" s="17">
        <v>1049.3</v>
      </c>
      <c r="H19" s="17">
        <v>1051.15</v>
      </c>
      <c r="I19" s="17">
        <v>977.04</v>
      </c>
      <c r="J19" s="17">
        <v>1094.39</v>
      </c>
      <c r="K19" s="17">
        <v>1153.11</v>
      </c>
      <c r="L19" s="17">
        <v>1286.38</v>
      </c>
      <c r="M19" s="17">
        <v>1408.5</v>
      </c>
      <c r="N19" s="17">
        <v>1400.91</v>
      </c>
      <c r="O19" s="17">
        <v>1403.4</v>
      </c>
      <c r="P19" s="17">
        <v>1397.96</v>
      </c>
      <c r="Q19" s="17">
        <v>1398.97</v>
      </c>
      <c r="R19" s="17">
        <v>1400.1</v>
      </c>
      <c r="S19" s="17">
        <v>1402.34</v>
      </c>
      <c r="T19" s="17">
        <v>1401.25</v>
      </c>
      <c r="U19" s="17">
        <v>1388.71</v>
      </c>
      <c r="V19" s="17">
        <v>1395.26</v>
      </c>
      <c r="W19" s="17">
        <v>1416.13</v>
      </c>
      <c r="X19" s="17">
        <v>1392.07</v>
      </c>
      <c r="Y19" s="18">
        <v>1240.87</v>
      </c>
    </row>
    <row r="20" spans="1:25" ht="15.75">
      <c r="A20" s="15" t="s">
        <v>59</v>
      </c>
      <c r="B20" s="16">
        <v>1196.93</v>
      </c>
      <c r="C20" s="17">
        <v>1173.44</v>
      </c>
      <c r="D20" s="17">
        <v>1092.73</v>
      </c>
      <c r="E20" s="17">
        <v>1079.13</v>
      </c>
      <c r="F20" s="17">
        <v>1054.7</v>
      </c>
      <c r="G20" s="17">
        <v>1054.47</v>
      </c>
      <c r="H20" s="17">
        <v>1079.91</v>
      </c>
      <c r="I20" s="17">
        <v>1127.11</v>
      </c>
      <c r="J20" s="17">
        <v>1232.86</v>
      </c>
      <c r="K20" s="17">
        <v>1353.39</v>
      </c>
      <c r="L20" s="17">
        <v>1430.03</v>
      </c>
      <c r="M20" s="17">
        <v>1451.54</v>
      </c>
      <c r="N20" s="17">
        <v>1454.85</v>
      </c>
      <c r="O20" s="17">
        <v>1452.93</v>
      </c>
      <c r="P20" s="17">
        <v>1450.1</v>
      </c>
      <c r="Q20" s="17">
        <v>1466.67</v>
      </c>
      <c r="R20" s="17">
        <v>1474.64</v>
      </c>
      <c r="S20" s="17">
        <v>1474.29</v>
      </c>
      <c r="T20" s="17">
        <v>1441.44</v>
      </c>
      <c r="U20" s="17">
        <v>1404.29</v>
      </c>
      <c r="V20" s="17">
        <v>1405.85</v>
      </c>
      <c r="W20" s="17">
        <v>1400.52</v>
      </c>
      <c r="X20" s="17">
        <v>1296.08</v>
      </c>
      <c r="Y20" s="18">
        <v>1217.17</v>
      </c>
    </row>
    <row r="21" spans="1:25" ht="15.75">
      <c r="A21" s="15" t="s">
        <v>60</v>
      </c>
      <c r="B21" s="16">
        <v>1179.66</v>
      </c>
      <c r="C21" s="17">
        <v>1169.86</v>
      </c>
      <c r="D21" s="17">
        <v>1097.14</v>
      </c>
      <c r="E21" s="17">
        <v>1089.84</v>
      </c>
      <c r="F21" s="17">
        <v>1086.3</v>
      </c>
      <c r="G21" s="17">
        <v>1085.32</v>
      </c>
      <c r="H21" s="17">
        <v>1088.83</v>
      </c>
      <c r="I21" s="17">
        <v>1174.32</v>
      </c>
      <c r="J21" s="17">
        <v>1506.53</v>
      </c>
      <c r="K21" s="17">
        <v>1492.53</v>
      </c>
      <c r="L21" s="17">
        <v>1483.84</v>
      </c>
      <c r="M21" s="17">
        <v>1505.2</v>
      </c>
      <c r="N21" s="17">
        <v>1546.49</v>
      </c>
      <c r="O21" s="17">
        <v>1574.87</v>
      </c>
      <c r="P21" s="17">
        <v>1538.36</v>
      </c>
      <c r="Q21" s="17">
        <v>1509.53</v>
      </c>
      <c r="R21" s="17">
        <v>1475.81</v>
      </c>
      <c r="S21" s="17">
        <v>1476.45</v>
      </c>
      <c r="T21" s="17">
        <v>1481.27</v>
      </c>
      <c r="U21" s="17">
        <v>1480.46</v>
      </c>
      <c r="V21" s="17">
        <v>1478.29</v>
      </c>
      <c r="W21" s="17">
        <v>1473.82</v>
      </c>
      <c r="X21" s="17">
        <v>1409.96</v>
      </c>
      <c r="Y21" s="18">
        <v>1257.47</v>
      </c>
    </row>
    <row r="22" spans="1:25" ht="15.75">
      <c r="A22" s="15" t="s">
        <v>61</v>
      </c>
      <c r="B22" s="16">
        <v>1214.59</v>
      </c>
      <c r="C22" s="17">
        <v>1152.78</v>
      </c>
      <c r="D22" s="17">
        <v>1124.33</v>
      </c>
      <c r="E22" s="17">
        <v>1065.21</v>
      </c>
      <c r="F22" s="17">
        <v>1064.24</v>
      </c>
      <c r="G22" s="17">
        <v>1057.19</v>
      </c>
      <c r="H22" s="17">
        <v>1067.52</v>
      </c>
      <c r="I22" s="17">
        <v>1127.57</v>
      </c>
      <c r="J22" s="17">
        <v>1250.59</v>
      </c>
      <c r="K22" s="17">
        <v>1350.7</v>
      </c>
      <c r="L22" s="17">
        <v>1351.01</v>
      </c>
      <c r="M22" s="17">
        <v>1341.55</v>
      </c>
      <c r="N22" s="17">
        <v>1288.25</v>
      </c>
      <c r="O22" s="17">
        <v>1379.25</v>
      </c>
      <c r="P22" s="17">
        <v>1371.44</v>
      </c>
      <c r="Q22" s="17">
        <v>1292.96</v>
      </c>
      <c r="R22" s="17">
        <v>1219.38</v>
      </c>
      <c r="S22" s="17">
        <v>1206.93</v>
      </c>
      <c r="T22" s="17">
        <v>1199.19</v>
      </c>
      <c r="U22" s="17">
        <v>1201.19</v>
      </c>
      <c r="V22" s="17">
        <v>1198.76</v>
      </c>
      <c r="W22" s="17">
        <v>1212.15</v>
      </c>
      <c r="X22" s="17">
        <v>1200.41</v>
      </c>
      <c r="Y22" s="18">
        <v>1198.61</v>
      </c>
    </row>
    <row r="23" spans="1:25" ht="15.75">
      <c r="A23" s="15" t="s">
        <v>62</v>
      </c>
      <c r="B23" s="16">
        <v>1145.58</v>
      </c>
      <c r="C23" s="17">
        <v>1142.27</v>
      </c>
      <c r="D23" s="17">
        <v>1133.31</v>
      </c>
      <c r="E23" s="17">
        <v>1098.32</v>
      </c>
      <c r="F23" s="17">
        <v>1070.77</v>
      </c>
      <c r="G23" s="17">
        <v>1067.99</v>
      </c>
      <c r="H23" s="17">
        <v>1118.65</v>
      </c>
      <c r="I23" s="17">
        <v>1160.57</v>
      </c>
      <c r="J23" s="17">
        <v>1243.45</v>
      </c>
      <c r="K23" s="17">
        <v>1410.91</v>
      </c>
      <c r="L23" s="17">
        <v>1459.34</v>
      </c>
      <c r="M23" s="17">
        <v>1468.37</v>
      </c>
      <c r="N23" s="17">
        <v>1459.97</v>
      </c>
      <c r="O23" s="17">
        <v>1479.6</v>
      </c>
      <c r="P23" s="17">
        <v>1464.36</v>
      </c>
      <c r="Q23" s="17">
        <v>1459.33</v>
      </c>
      <c r="R23" s="17">
        <v>1454.79</v>
      </c>
      <c r="S23" s="17">
        <v>1369.79</v>
      </c>
      <c r="T23" s="17">
        <v>1360.69</v>
      </c>
      <c r="U23" s="17">
        <v>1349.3</v>
      </c>
      <c r="V23" s="17">
        <v>1351.93</v>
      </c>
      <c r="W23" s="17">
        <v>1345.71</v>
      </c>
      <c r="X23" s="17">
        <v>1298.29</v>
      </c>
      <c r="Y23" s="18">
        <v>1215.95</v>
      </c>
    </row>
    <row r="24" spans="1:25" ht="15.75">
      <c r="A24" s="15" t="s">
        <v>63</v>
      </c>
      <c r="B24" s="16">
        <v>1177.88</v>
      </c>
      <c r="C24" s="17">
        <v>1162.81</v>
      </c>
      <c r="D24" s="17">
        <v>1070.31</v>
      </c>
      <c r="E24" s="17">
        <v>1061.83</v>
      </c>
      <c r="F24" s="17">
        <v>1033.82</v>
      </c>
      <c r="G24" s="17">
        <v>979.54</v>
      </c>
      <c r="H24" s="17">
        <v>1063.68</v>
      </c>
      <c r="I24" s="17">
        <v>1133.63</v>
      </c>
      <c r="J24" s="17">
        <v>1229.39</v>
      </c>
      <c r="K24" s="17">
        <v>1372.7</v>
      </c>
      <c r="L24" s="17">
        <v>1437.99</v>
      </c>
      <c r="M24" s="17">
        <v>1479.92</v>
      </c>
      <c r="N24" s="17">
        <v>1480.25</v>
      </c>
      <c r="O24" s="17">
        <v>1481</v>
      </c>
      <c r="P24" s="17">
        <v>1479.11</v>
      </c>
      <c r="Q24" s="17">
        <v>1478.08</v>
      </c>
      <c r="R24" s="17">
        <v>1467.93</v>
      </c>
      <c r="S24" s="17">
        <v>1419.5</v>
      </c>
      <c r="T24" s="17">
        <v>1434.15</v>
      </c>
      <c r="U24" s="17">
        <v>1376.61</v>
      </c>
      <c r="V24" s="17">
        <v>1374.6</v>
      </c>
      <c r="W24" s="17">
        <v>1372.58</v>
      </c>
      <c r="X24" s="17">
        <v>1215.03</v>
      </c>
      <c r="Y24" s="18">
        <v>1152.59</v>
      </c>
    </row>
    <row r="25" spans="1:25" ht="15.75">
      <c r="A25" s="15" t="s">
        <v>64</v>
      </c>
      <c r="B25" s="16">
        <v>1175.11</v>
      </c>
      <c r="C25" s="17">
        <v>1157.95</v>
      </c>
      <c r="D25" s="17">
        <v>1165.5</v>
      </c>
      <c r="E25" s="17">
        <v>1121.34</v>
      </c>
      <c r="F25" s="17">
        <v>1125.6</v>
      </c>
      <c r="G25" s="17">
        <v>1121.41</v>
      </c>
      <c r="H25" s="17">
        <v>1122.63</v>
      </c>
      <c r="I25" s="17">
        <v>1135.31</v>
      </c>
      <c r="J25" s="17">
        <v>1210.48</v>
      </c>
      <c r="K25" s="17">
        <v>1319.33</v>
      </c>
      <c r="L25" s="17">
        <v>1477.67</v>
      </c>
      <c r="M25" s="17">
        <v>1532.65</v>
      </c>
      <c r="N25" s="17">
        <v>1482.43</v>
      </c>
      <c r="O25" s="17">
        <v>1515.14</v>
      </c>
      <c r="P25" s="17">
        <v>1481.93</v>
      </c>
      <c r="Q25" s="17">
        <v>1476.38</v>
      </c>
      <c r="R25" s="17">
        <v>1480.97</v>
      </c>
      <c r="S25" s="17">
        <v>1481.39</v>
      </c>
      <c r="T25" s="17">
        <v>1438.66</v>
      </c>
      <c r="U25" s="17">
        <v>1471.82</v>
      </c>
      <c r="V25" s="17">
        <v>1420.45</v>
      </c>
      <c r="W25" s="17">
        <v>1380.1</v>
      </c>
      <c r="X25" s="17">
        <v>1229.94</v>
      </c>
      <c r="Y25" s="18">
        <v>1089.57</v>
      </c>
    </row>
    <row r="26" spans="1:25" ht="15.75">
      <c r="A26" s="15" t="s">
        <v>65</v>
      </c>
      <c r="B26" s="16">
        <v>1112.87</v>
      </c>
      <c r="C26" s="17">
        <v>1156.66</v>
      </c>
      <c r="D26" s="17">
        <v>1151.38</v>
      </c>
      <c r="E26" s="17">
        <v>1094.29</v>
      </c>
      <c r="F26" s="17">
        <v>1075.98</v>
      </c>
      <c r="G26" s="17">
        <v>1064.11</v>
      </c>
      <c r="H26" s="17">
        <v>1059.66</v>
      </c>
      <c r="I26" s="17">
        <v>1066.58</v>
      </c>
      <c r="J26" s="17">
        <v>1163.92</v>
      </c>
      <c r="K26" s="17">
        <v>1182.43</v>
      </c>
      <c r="L26" s="17">
        <v>1338.27</v>
      </c>
      <c r="M26" s="17">
        <v>1426.55</v>
      </c>
      <c r="N26" s="17">
        <v>1412.52</v>
      </c>
      <c r="O26" s="17">
        <v>1406.15</v>
      </c>
      <c r="P26" s="17">
        <v>1396.56</v>
      </c>
      <c r="Q26" s="17">
        <v>1391.18</v>
      </c>
      <c r="R26" s="17">
        <v>1388.92</v>
      </c>
      <c r="S26" s="17">
        <v>1394.71</v>
      </c>
      <c r="T26" s="17">
        <v>1406.96</v>
      </c>
      <c r="U26" s="17">
        <v>1385.07</v>
      </c>
      <c r="V26" s="17">
        <v>1385.25</v>
      </c>
      <c r="W26" s="17">
        <v>1385.89</v>
      </c>
      <c r="X26" s="17">
        <v>1235.09</v>
      </c>
      <c r="Y26" s="18">
        <v>1143.77</v>
      </c>
    </row>
    <row r="27" spans="1:25" ht="15.75">
      <c r="A27" s="15" t="s">
        <v>66</v>
      </c>
      <c r="B27" s="16">
        <v>1175.96</v>
      </c>
      <c r="C27" s="17">
        <v>1141.84</v>
      </c>
      <c r="D27" s="17">
        <v>1123.52</v>
      </c>
      <c r="E27" s="17">
        <v>1073.83</v>
      </c>
      <c r="F27" s="17">
        <v>1062.9</v>
      </c>
      <c r="G27" s="17">
        <v>1063.6</v>
      </c>
      <c r="H27" s="17">
        <v>1078.33</v>
      </c>
      <c r="I27" s="17">
        <v>1175.33</v>
      </c>
      <c r="J27" s="17">
        <v>1283.96</v>
      </c>
      <c r="K27" s="17">
        <v>1380.87</v>
      </c>
      <c r="L27" s="17">
        <v>1474</v>
      </c>
      <c r="M27" s="17">
        <v>1496.61</v>
      </c>
      <c r="N27" s="17">
        <v>1485.96</v>
      </c>
      <c r="O27" s="17">
        <v>1501.14</v>
      </c>
      <c r="P27" s="17">
        <v>1481.07</v>
      </c>
      <c r="Q27" s="17">
        <v>1469</v>
      </c>
      <c r="R27" s="17">
        <v>1469.13</v>
      </c>
      <c r="S27" s="17">
        <v>1465.13</v>
      </c>
      <c r="T27" s="17">
        <v>1466.01</v>
      </c>
      <c r="U27" s="17">
        <v>1443.65</v>
      </c>
      <c r="V27" s="17">
        <v>1431.03</v>
      </c>
      <c r="W27" s="17">
        <v>1433.09</v>
      </c>
      <c r="X27" s="17">
        <v>1432.95</v>
      </c>
      <c r="Y27" s="18">
        <v>1344.93</v>
      </c>
    </row>
    <row r="28" spans="1:25" ht="15.75">
      <c r="A28" s="15" t="s">
        <v>67</v>
      </c>
      <c r="B28" s="16">
        <v>1231.57</v>
      </c>
      <c r="C28" s="17">
        <v>1214.14</v>
      </c>
      <c r="D28" s="17">
        <v>1118.89</v>
      </c>
      <c r="E28" s="17">
        <v>1066.11</v>
      </c>
      <c r="F28" s="17">
        <v>1049.47</v>
      </c>
      <c r="G28" s="17">
        <v>1053.97</v>
      </c>
      <c r="H28" s="17">
        <v>1067.34</v>
      </c>
      <c r="I28" s="17">
        <v>1128.42</v>
      </c>
      <c r="J28" s="17">
        <v>1243.69</v>
      </c>
      <c r="K28" s="17">
        <v>1272.96</v>
      </c>
      <c r="L28" s="17">
        <v>1416.88</v>
      </c>
      <c r="M28" s="17">
        <v>1449.86</v>
      </c>
      <c r="N28" s="17">
        <v>1445.39</v>
      </c>
      <c r="O28" s="17">
        <v>1455.13</v>
      </c>
      <c r="P28" s="17">
        <v>1444.87</v>
      </c>
      <c r="Q28" s="17">
        <v>1433.66</v>
      </c>
      <c r="R28" s="17">
        <v>1446.24</v>
      </c>
      <c r="S28" s="17">
        <v>1427.03</v>
      </c>
      <c r="T28" s="17">
        <v>1441.82</v>
      </c>
      <c r="U28" s="17">
        <v>1424.73</v>
      </c>
      <c r="V28" s="17">
        <v>1414.2</v>
      </c>
      <c r="W28" s="17">
        <v>1417.1</v>
      </c>
      <c r="X28" s="17">
        <v>1392.64</v>
      </c>
      <c r="Y28" s="18">
        <v>1320.13</v>
      </c>
    </row>
    <row r="29" spans="1:25" ht="15.75">
      <c r="A29" s="15" t="s">
        <v>68</v>
      </c>
      <c r="B29" s="16">
        <v>1237.46</v>
      </c>
      <c r="C29" s="17">
        <v>1130.09</v>
      </c>
      <c r="D29" s="17">
        <v>1056.7</v>
      </c>
      <c r="E29" s="17">
        <v>1039.73</v>
      </c>
      <c r="F29" s="17">
        <v>908.47</v>
      </c>
      <c r="G29" s="17">
        <v>846.24</v>
      </c>
      <c r="H29" s="17">
        <v>982.03</v>
      </c>
      <c r="I29" s="17">
        <v>1078.22</v>
      </c>
      <c r="J29" s="17">
        <v>1212.73</v>
      </c>
      <c r="K29" s="17">
        <v>1280.53</v>
      </c>
      <c r="L29" s="17">
        <v>1408.55</v>
      </c>
      <c r="M29" s="17">
        <v>1419.87</v>
      </c>
      <c r="N29" s="17">
        <v>1428.68</v>
      </c>
      <c r="O29" s="17">
        <v>1433.95</v>
      </c>
      <c r="P29" s="17">
        <v>1422.51</v>
      </c>
      <c r="Q29" s="17">
        <v>1422.1</v>
      </c>
      <c r="R29" s="17">
        <v>1431.01</v>
      </c>
      <c r="S29" s="17">
        <v>1415.66</v>
      </c>
      <c r="T29" s="17">
        <v>1418.87</v>
      </c>
      <c r="U29" s="17">
        <v>1419.4</v>
      </c>
      <c r="V29" s="17">
        <v>1409.45</v>
      </c>
      <c r="W29" s="17">
        <v>1408.36</v>
      </c>
      <c r="X29" s="17">
        <v>1388.84</v>
      </c>
      <c r="Y29" s="18">
        <v>1269.75</v>
      </c>
    </row>
    <row r="30" spans="1:25" ht="15.75">
      <c r="A30" s="15" t="s">
        <v>69</v>
      </c>
      <c r="B30" s="16">
        <v>1212.5</v>
      </c>
      <c r="C30" s="17">
        <v>1164.47</v>
      </c>
      <c r="D30" s="17">
        <v>1050.42</v>
      </c>
      <c r="E30" s="17">
        <v>1017.26</v>
      </c>
      <c r="F30" s="17">
        <v>981.04</v>
      </c>
      <c r="G30" s="17">
        <v>977.72</v>
      </c>
      <c r="H30" s="17">
        <v>1039.94</v>
      </c>
      <c r="I30" s="17">
        <v>1055.9</v>
      </c>
      <c r="J30" s="17">
        <v>1183.31</v>
      </c>
      <c r="K30" s="17">
        <v>1266.11</v>
      </c>
      <c r="L30" s="17">
        <v>1377.67</v>
      </c>
      <c r="M30" s="17">
        <v>1405.94</v>
      </c>
      <c r="N30" s="17">
        <v>1407.93</v>
      </c>
      <c r="O30" s="17">
        <v>1416.63</v>
      </c>
      <c r="P30" s="17">
        <v>1407.32</v>
      </c>
      <c r="Q30" s="17">
        <v>1406.62</v>
      </c>
      <c r="R30" s="17">
        <v>1405.43</v>
      </c>
      <c r="S30" s="17">
        <v>1397.94</v>
      </c>
      <c r="T30" s="17">
        <v>1400.93</v>
      </c>
      <c r="U30" s="17">
        <v>1390.42</v>
      </c>
      <c r="V30" s="17">
        <v>1386.39</v>
      </c>
      <c r="W30" s="17">
        <v>1380.14</v>
      </c>
      <c r="X30" s="17">
        <v>1257.04</v>
      </c>
      <c r="Y30" s="18">
        <v>1192.48</v>
      </c>
    </row>
    <row r="31" spans="1:25" ht="15.75">
      <c r="A31" s="15" t="s">
        <v>70</v>
      </c>
      <c r="B31" s="16">
        <v>1158.16</v>
      </c>
      <c r="C31" s="17">
        <v>1107.52</v>
      </c>
      <c r="D31" s="17">
        <v>1046.43</v>
      </c>
      <c r="E31" s="17">
        <v>1025.43</v>
      </c>
      <c r="F31" s="17">
        <v>879.77</v>
      </c>
      <c r="G31" s="17">
        <v>783.03</v>
      </c>
      <c r="H31" s="17">
        <v>985.29</v>
      </c>
      <c r="I31" s="17">
        <v>1003.93</v>
      </c>
      <c r="J31" s="17">
        <v>1186.88</v>
      </c>
      <c r="K31" s="17">
        <v>1249.28</v>
      </c>
      <c r="L31" s="17">
        <v>1359.77</v>
      </c>
      <c r="M31" s="17">
        <v>1393.4</v>
      </c>
      <c r="N31" s="17">
        <v>1386.59</v>
      </c>
      <c r="O31" s="17">
        <v>1393.82</v>
      </c>
      <c r="P31" s="17">
        <v>1387.31</v>
      </c>
      <c r="Q31" s="17">
        <v>1384.55</v>
      </c>
      <c r="R31" s="17">
        <v>1380.86</v>
      </c>
      <c r="S31" s="17">
        <v>1374.16</v>
      </c>
      <c r="T31" s="17">
        <v>1381.43</v>
      </c>
      <c r="U31" s="17">
        <v>1371.89</v>
      </c>
      <c r="V31" s="17">
        <v>1368.44</v>
      </c>
      <c r="W31" s="17">
        <v>1367.14</v>
      </c>
      <c r="X31" s="17">
        <v>1335</v>
      </c>
      <c r="Y31" s="18">
        <v>1244.13</v>
      </c>
    </row>
    <row r="32" spans="1:25" ht="15.75">
      <c r="A32" s="15" t="s">
        <v>71</v>
      </c>
      <c r="B32" s="16">
        <v>1199.3</v>
      </c>
      <c r="C32" s="17">
        <v>1124.04</v>
      </c>
      <c r="D32" s="17">
        <v>1168.29</v>
      </c>
      <c r="E32" s="17">
        <v>1096.05</v>
      </c>
      <c r="F32" s="17">
        <v>1063.51</v>
      </c>
      <c r="G32" s="17">
        <v>1055.66</v>
      </c>
      <c r="H32" s="17">
        <v>1067.96</v>
      </c>
      <c r="I32" s="17">
        <v>1110.73</v>
      </c>
      <c r="J32" s="17">
        <v>1160</v>
      </c>
      <c r="K32" s="17">
        <v>1237.31</v>
      </c>
      <c r="L32" s="17">
        <v>1435.36</v>
      </c>
      <c r="M32" s="17">
        <v>1491</v>
      </c>
      <c r="N32" s="17">
        <v>1427.44</v>
      </c>
      <c r="O32" s="17">
        <v>1443.05</v>
      </c>
      <c r="P32" s="17">
        <v>1420.75</v>
      </c>
      <c r="Q32" s="17">
        <v>1432.91</v>
      </c>
      <c r="R32" s="17">
        <v>1459.19</v>
      </c>
      <c r="S32" s="17">
        <v>1450.02</v>
      </c>
      <c r="T32" s="17">
        <v>1398.92</v>
      </c>
      <c r="U32" s="17">
        <v>1390.79</v>
      </c>
      <c r="V32" s="17">
        <v>1396.64</v>
      </c>
      <c r="W32" s="17">
        <v>1399.86</v>
      </c>
      <c r="X32" s="17">
        <v>1379.8</v>
      </c>
      <c r="Y32" s="18">
        <v>1243.12</v>
      </c>
    </row>
    <row r="33" spans="1:25" ht="15.75">
      <c r="A33" s="15" t="s">
        <v>72</v>
      </c>
      <c r="B33" s="16">
        <v>1202.64</v>
      </c>
      <c r="C33" s="17">
        <v>1154.89</v>
      </c>
      <c r="D33" s="17">
        <v>1124.37</v>
      </c>
      <c r="E33" s="17">
        <v>1054.17</v>
      </c>
      <c r="F33" s="17">
        <v>1041.63</v>
      </c>
      <c r="G33" s="17">
        <v>1018.52</v>
      </c>
      <c r="H33" s="17">
        <v>1025.9</v>
      </c>
      <c r="I33" s="17">
        <v>1040.41</v>
      </c>
      <c r="J33" s="17">
        <v>1043.33</v>
      </c>
      <c r="K33" s="17">
        <v>1141.03</v>
      </c>
      <c r="L33" s="17">
        <v>1293.61</v>
      </c>
      <c r="M33" s="17">
        <v>1435.43</v>
      </c>
      <c r="N33" s="17">
        <v>1422.91</v>
      </c>
      <c r="O33" s="17">
        <v>1437.58</v>
      </c>
      <c r="P33" s="17">
        <v>1433.65</v>
      </c>
      <c r="Q33" s="17">
        <v>1433.11</v>
      </c>
      <c r="R33" s="17">
        <v>1430.7</v>
      </c>
      <c r="S33" s="17">
        <v>1419.27</v>
      </c>
      <c r="T33" s="17">
        <v>1415.96</v>
      </c>
      <c r="U33" s="17">
        <v>1412.76</v>
      </c>
      <c r="V33" s="17">
        <v>1418.8</v>
      </c>
      <c r="W33" s="17">
        <v>1454.19</v>
      </c>
      <c r="X33" s="17">
        <v>1458.52</v>
      </c>
      <c r="Y33" s="18">
        <v>1370.03</v>
      </c>
    </row>
    <row r="34" spans="1:25" ht="15.75">
      <c r="A34" s="15" t="s">
        <v>73</v>
      </c>
      <c r="B34" s="16">
        <v>1250.18</v>
      </c>
      <c r="C34" s="17">
        <v>1141.35</v>
      </c>
      <c r="D34" s="17">
        <v>1101.82</v>
      </c>
      <c r="E34" s="17">
        <v>1049.29</v>
      </c>
      <c r="F34" s="17">
        <v>1040.89</v>
      </c>
      <c r="G34" s="17">
        <v>1040.74</v>
      </c>
      <c r="H34" s="17">
        <v>1048.91</v>
      </c>
      <c r="I34" s="17">
        <v>1137.44</v>
      </c>
      <c r="J34" s="17">
        <v>1237.28</v>
      </c>
      <c r="K34" s="17">
        <v>1408.86</v>
      </c>
      <c r="L34" s="17">
        <v>1480.87</v>
      </c>
      <c r="M34" s="17">
        <v>1484.36</v>
      </c>
      <c r="N34" s="17">
        <v>1482.16</v>
      </c>
      <c r="O34" s="17">
        <v>1485.19</v>
      </c>
      <c r="P34" s="17">
        <v>1482.05</v>
      </c>
      <c r="Q34" s="17">
        <v>1480.24</v>
      </c>
      <c r="R34" s="17">
        <v>1482.52</v>
      </c>
      <c r="S34" s="17">
        <v>1480.06</v>
      </c>
      <c r="T34" s="17">
        <v>1482.58</v>
      </c>
      <c r="U34" s="17">
        <v>1478.03</v>
      </c>
      <c r="V34" s="17">
        <v>1468.47</v>
      </c>
      <c r="W34" s="17">
        <v>1467.08</v>
      </c>
      <c r="X34" s="17">
        <v>1292.09</v>
      </c>
      <c r="Y34" s="18">
        <v>1199.06</v>
      </c>
    </row>
    <row r="35" spans="1:25" ht="15.75">
      <c r="A35" s="15" t="s">
        <v>74</v>
      </c>
      <c r="B35" s="16">
        <v>1198.73</v>
      </c>
      <c r="C35" s="17">
        <v>1113.77</v>
      </c>
      <c r="D35" s="17">
        <v>1052.72</v>
      </c>
      <c r="E35" s="17">
        <v>1043.6</v>
      </c>
      <c r="F35" s="17">
        <v>1036.17</v>
      </c>
      <c r="G35" s="17">
        <v>1027.96</v>
      </c>
      <c r="H35" s="17">
        <v>1041.52</v>
      </c>
      <c r="I35" s="17">
        <v>1114.08</v>
      </c>
      <c r="J35" s="17">
        <v>1212.57</v>
      </c>
      <c r="K35" s="17">
        <v>1289.38</v>
      </c>
      <c r="L35" s="17">
        <v>1413.59</v>
      </c>
      <c r="M35" s="17">
        <v>1464.85</v>
      </c>
      <c r="N35" s="17">
        <v>1458.76</v>
      </c>
      <c r="O35" s="17">
        <v>1463.8</v>
      </c>
      <c r="P35" s="17">
        <v>1463.98</v>
      </c>
      <c r="Q35" s="17">
        <v>1457.28</v>
      </c>
      <c r="R35" s="17">
        <v>1466.4</v>
      </c>
      <c r="S35" s="17">
        <v>1460.95</v>
      </c>
      <c r="T35" s="17">
        <v>1486.55</v>
      </c>
      <c r="U35" s="17">
        <v>1462.2</v>
      </c>
      <c r="V35" s="17">
        <v>1391.54</v>
      </c>
      <c r="W35" s="17">
        <v>1392.28</v>
      </c>
      <c r="X35" s="17">
        <v>1363.6</v>
      </c>
      <c r="Y35" s="18">
        <v>1239.14</v>
      </c>
    </row>
    <row r="36" spans="1:25" ht="15.75">
      <c r="A36" s="15" t="s">
        <v>75</v>
      </c>
      <c r="B36" s="16">
        <v>1213.58</v>
      </c>
      <c r="C36" s="17">
        <v>1087.69</v>
      </c>
      <c r="D36" s="17">
        <v>1123.72</v>
      </c>
      <c r="E36" s="17">
        <v>1078.02</v>
      </c>
      <c r="F36" s="17">
        <v>1052.3</v>
      </c>
      <c r="G36" s="17">
        <v>1054.97</v>
      </c>
      <c r="H36" s="17">
        <v>1120.89</v>
      </c>
      <c r="I36" s="17">
        <v>1195.3</v>
      </c>
      <c r="J36" s="17">
        <v>1405.92</v>
      </c>
      <c r="K36" s="17">
        <v>1495.05</v>
      </c>
      <c r="L36" s="17">
        <v>1535.84</v>
      </c>
      <c r="M36" s="17">
        <v>1692.33</v>
      </c>
      <c r="N36" s="17">
        <v>1689.43</v>
      </c>
      <c r="O36" s="17">
        <v>1687.02</v>
      </c>
      <c r="P36" s="17">
        <v>1635.46</v>
      </c>
      <c r="Q36" s="17">
        <v>1650.59</v>
      </c>
      <c r="R36" s="17">
        <v>1676.17</v>
      </c>
      <c r="S36" s="17">
        <v>1651.78</v>
      </c>
      <c r="T36" s="17">
        <v>1588.17</v>
      </c>
      <c r="U36" s="17">
        <v>1527.59</v>
      </c>
      <c r="V36" s="17">
        <v>1514.12</v>
      </c>
      <c r="W36" s="17">
        <v>1511.77</v>
      </c>
      <c r="X36" s="17">
        <v>1488.96</v>
      </c>
      <c r="Y36" s="18">
        <v>1455.44</v>
      </c>
    </row>
    <row r="37" spans="1:25" ht="15.75">
      <c r="A37" s="15" t="s">
        <v>76</v>
      </c>
      <c r="B37" s="16">
        <v>1333.01</v>
      </c>
      <c r="C37" s="17">
        <v>1186.43</v>
      </c>
      <c r="D37" s="17">
        <v>1126.19</v>
      </c>
      <c r="E37" s="17">
        <v>1101.9</v>
      </c>
      <c r="F37" s="17">
        <v>1073.52</v>
      </c>
      <c r="G37" s="17">
        <v>1070.9</v>
      </c>
      <c r="H37" s="17">
        <v>1112.88</v>
      </c>
      <c r="I37" s="17">
        <v>1182.47</v>
      </c>
      <c r="J37" s="17">
        <v>1320.22</v>
      </c>
      <c r="K37" s="17">
        <v>1447.81</v>
      </c>
      <c r="L37" s="17">
        <v>1457.67</v>
      </c>
      <c r="M37" s="17">
        <v>1519.71</v>
      </c>
      <c r="N37" s="17">
        <v>1482.43</v>
      </c>
      <c r="O37" s="17">
        <v>1466.48</v>
      </c>
      <c r="P37" s="17">
        <v>1464.06</v>
      </c>
      <c r="Q37" s="17">
        <v>1464.24</v>
      </c>
      <c r="R37" s="17">
        <v>1483.02</v>
      </c>
      <c r="S37" s="17">
        <v>1462.43</v>
      </c>
      <c r="T37" s="17">
        <v>1469.16</v>
      </c>
      <c r="U37" s="17">
        <v>1464.96</v>
      </c>
      <c r="V37" s="17">
        <v>1464.62</v>
      </c>
      <c r="W37" s="17">
        <v>1462.01</v>
      </c>
      <c r="X37" s="17">
        <v>1404.27</v>
      </c>
      <c r="Y37" s="18">
        <v>1303.27</v>
      </c>
    </row>
    <row r="38" spans="1:25" ht="15.75">
      <c r="A38" s="15" t="s">
        <v>77</v>
      </c>
      <c r="B38" s="16">
        <v>1210.64</v>
      </c>
      <c r="C38" s="17">
        <v>1124.21</v>
      </c>
      <c r="D38" s="17">
        <v>1055.47</v>
      </c>
      <c r="E38" s="17">
        <v>1045.15</v>
      </c>
      <c r="F38" s="17">
        <v>1043.71</v>
      </c>
      <c r="G38" s="17">
        <v>1044.74</v>
      </c>
      <c r="H38" s="17">
        <v>1054.02</v>
      </c>
      <c r="I38" s="17">
        <v>1129.31</v>
      </c>
      <c r="J38" s="17">
        <v>1244.44</v>
      </c>
      <c r="K38" s="17">
        <v>1506.64</v>
      </c>
      <c r="L38" s="17">
        <v>1501.15</v>
      </c>
      <c r="M38" s="17">
        <v>1469.53</v>
      </c>
      <c r="N38" s="17">
        <v>1438.97</v>
      </c>
      <c r="O38" s="17">
        <v>1435.7</v>
      </c>
      <c r="P38" s="17">
        <v>1412.03</v>
      </c>
      <c r="Q38" s="17">
        <v>1429.37</v>
      </c>
      <c r="R38" s="17">
        <v>1423.83</v>
      </c>
      <c r="S38" s="17">
        <v>1425.52</v>
      </c>
      <c r="T38" s="17">
        <v>1412.74</v>
      </c>
      <c r="U38" s="17">
        <v>1385.71</v>
      </c>
      <c r="V38" s="17">
        <v>1413.79</v>
      </c>
      <c r="W38" s="17">
        <v>1423.86</v>
      </c>
      <c r="X38" s="17">
        <v>1394.19</v>
      </c>
      <c r="Y38" s="18">
        <v>1321.16</v>
      </c>
    </row>
    <row r="39" spans="1:26" ht="16.5" thickBot="1">
      <c r="A39" s="19" t="s">
        <v>78</v>
      </c>
      <c r="B39" s="20">
        <v>1238.51</v>
      </c>
      <c r="C39" s="21">
        <v>1123.87</v>
      </c>
      <c r="D39" s="21">
        <v>1102.98</v>
      </c>
      <c r="E39" s="21">
        <v>1055.41</v>
      </c>
      <c r="F39" s="21">
        <v>1045.93</v>
      </c>
      <c r="G39" s="21">
        <v>1045.72</v>
      </c>
      <c r="H39" s="21">
        <v>1049.51</v>
      </c>
      <c r="I39" s="21">
        <v>1106.66</v>
      </c>
      <c r="J39" s="21">
        <v>1153.58</v>
      </c>
      <c r="K39" s="21">
        <v>1241.26</v>
      </c>
      <c r="L39" s="21">
        <v>1454.24</v>
      </c>
      <c r="M39" s="21">
        <v>1481.91</v>
      </c>
      <c r="N39" s="21">
        <v>1455.89</v>
      </c>
      <c r="O39" s="21">
        <v>1467.41</v>
      </c>
      <c r="P39" s="21">
        <v>1450.06</v>
      </c>
      <c r="Q39" s="21">
        <v>1469.74</v>
      </c>
      <c r="R39" s="21">
        <v>1454.04</v>
      </c>
      <c r="S39" s="21">
        <v>1442.15</v>
      </c>
      <c r="T39" s="21">
        <v>1458.85</v>
      </c>
      <c r="U39" s="21">
        <v>1475.82</v>
      </c>
      <c r="V39" s="21">
        <v>1458.58</v>
      </c>
      <c r="W39" s="21">
        <v>1456.89</v>
      </c>
      <c r="X39" s="21">
        <v>1405.73</v>
      </c>
      <c r="Y39" s="22">
        <v>1385.83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1345.71</v>
      </c>
      <c r="C43" s="12">
        <v>1291.76</v>
      </c>
      <c r="D43" s="12">
        <v>1290.36</v>
      </c>
      <c r="E43" s="12">
        <v>1242.75</v>
      </c>
      <c r="F43" s="12">
        <v>1219.14</v>
      </c>
      <c r="G43" s="12">
        <v>1195.67</v>
      </c>
      <c r="H43" s="12">
        <v>1231.17</v>
      </c>
      <c r="I43" s="12">
        <v>1288.09</v>
      </c>
      <c r="J43" s="12">
        <v>1375.19</v>
      </c>
      <c r="K43" s="12">
        <v>1466.41</v>
      </c>
      <c r="L43" s="12">
        <v>1358.1</v>
      </c>
      <c r="M43" s="12">
        <v>1430.69</v>
      </c>
      <c r="N43" s="12">
        <v>1379.76</v>
      </c>
      <c r="O43" s="12">
        <v>1425.61</v>
      </c>
      <c r="P43" s="12">
        <v>1381.7</v>
      </c>
      <c r="Q43" s="12">
        <v>1408.96</v>
      </c>
      <c r="R43" s="12">
        <v>1375.65</v>
      </c>
      <c r="S43" s="12">
        <v>1354.67</v>
      </c>
      <c r="T43" s="12">
        <v>1367.68</v>
      </c>
      <c r="U43" s="12">
        <v>1355.13</v>
      </c>
      <c r="V43" s="12">
        <v>1328.04</v>
      </c>
      <c r="W43" s="12">
        <v>1362.89</v>
      </c>
      <c r="X43" s="12">
        <v>1344.28</v>
      </c>
      <c r="Y43" s="13">
        <v>1286.72</v>
      </c>
      <c r="Z43" s="14"/>
    </row>
    <row r="44" spans="1:25" ht="15.75">
      <c r="A44" s="15" t="str">
        <f t="shared" si="0"/>
        <v>02.08.2019</v>
      </c>
      <c r="B44" s="16">
        <v>1301.5</v>
      </c>
      <c r="C44" s="17">
        <v>1268.15</v>
      </c>
      <c r="D44" s="17">
        <v>1265.39</v>
      </c>
      <c r="E44" s="17">
        <v>1227.26</v>
      </c>
      <c r="F44" s="17">
        <v>1204.83</v>
      </c>
      <c r="G44" s="17">
        <v>1197.57</v>
      </c>
      <c r="H44" s="17">
        <v>1230.34</v>
      </c>
      <c r="I44" s="17">
        <v>1290.61</v>
      </c>
      <c r="J44" s="17">
        <v>1394.9</v>
      </c>
      <c r="K44" s="17">
        <v>1504.76</v>
      </c>
      <c r="L44" s="17">
        <v>1552.79</v>
      </c>
      <c r="M44" s="17">
        <v>1567.93</v>
      </c>
      <c r="N44" s="17">
        <v>1587.77</v>
      </c>
      <c r="O44" s="17">
        <v>1638.56</v>
      </c>
      <c r="P44" s="17">
        <v>1631.39</v>
      </c>
      <c r="Q44" s="17">
        <v>1566.26</v>
      </c>
      <c r="R44" s="17">
        <v>1565.41</v>
      </c>
      <c r="S44" s="17">
        <v>1504.87</v>
      </c>
      <c r="T44" s="17">
        <v>1554.04</v>
      </c>
      <c r="U44" s="17">
        <v>1495.92</v>
      </c>
      <c r="V44" s="17">
        <v>1564.17</v>
      </c>
      <c r="W44" s="17">
        <v>1548.54</v>
      </c>
      <c r="X44" s="17">
        <v>1540.75</v>
      </c>
      <c r="Y44" s="18">
        <v>1497.64</v>
      </c>
    </row>
    <row r="45" spans="1:25" ht="15.75">
      <c r="A45" s="15" t="str">
        <f t="shared" si="0"/>
        <v>03.08.2019</v>
      </c>
      <c r="B45" s="16">
        <v>1363.86</v>
      </c>
      <c r="C45" s="17">
        <v>1343.7</v>
      </c>
      <c r="D45" s="17">
        <v>1318.73</v>
      </c>
      <c r="E45" s="17">
        <v>1304.22</v>
      </c>
      <c r="F45" s="17">
        <v>1257.26</v>
      </c>
      <c r="G45" s="17">
        <v>1232.17</v>
      </c>
      <c r="H45" s="17">
        <v>1235.38</v>
      </c>
      <c r="I45" s="17">
        <v>1270.15</v>
      </c>
      <c r="J45" s="17">
        <v>1356.43</v>
      </c>
      <c r="K45" s="17">
        <v>1485.73</v>
      </c>
      <c r="L45" s="17">
        <v>1597.9</v>
      </c>
      <c r="M45" s="17">
        <v>1628.71</v>
      </c>
      <c r="N45" s="17">
        <v>1565.89</v>
      </c>
      <c r="O45" s="17">
        <v>1571.79</v>
      </c>
      <c r="P45" s="17">
        <v>1565.08</v>
      </c>
      <c r="Q45" s="17">
        <v>1545.74</v>
      </c>
      <c r="R45" s="17">
        <v>1562.49</v>
      </c>
      <c r="S45" s="17">
        <v>1478.86</v>
      </c>
      <c r="T45" s="17">
        <v>1481.91</v>
      </c>
      <c r="U45" s="17">
        <v>1477.64</v>
      </c>
      <c r="V45" s="17">
        <v>1629.21</v>
      </c>
      <c r="W45" s="17">
        <v>1624.84</v>
      </c>
      <c r="X45" s="17">
        <v>1519.81</v>
      </c>
      <c r="Y45" s="18">
        <v>1386.23</v>
      </c>
    </row>
    <row r="46" spans="1:25" ht="15.75">
      <c r="A46" s="15" t="str">
        <f t="shared" si="0"/>
        <v>04.08.2019</v>
      </c>
      <c r="B46" s="16">
        <v>1343.94</v>
      </c>
      <c r="C46" s="17">
        <v>1304.91</v>
      </c>
      <c r="D46" s="17">
        <v>1291.48</v>
      </c>
      <c r="E46" s="17">
        <v>1273.64</v>
      </c>
      <c r="F46" s="17">
        <v>1229.12</v>
      </c>
      <c r="G46" s="17">
        <v>1183.27</v>
      </c>
      <c r="H46" s="17">
        <v>1191.42</v>
      </c>
      <c r="I46" s="17">
        <v>1178.13</v>
      </c>
      <c r="J46" s="17">
        <v>1296.95</v>
      </c>
      <c r="K46" s="17">
        <v>1359.86</v>
      </c>
      <c r="L46" s="17">
        <v>1510.8</v>
      </c>
      <c r="M46" s="17">
        <v>1541.16</v>
      </c>
      <c r="N46" s="17">
        <v>1519.27</v>
      </c>
      <c r="O46" s="17">
        <v>1565.23</v>
      </c>
      <c r="P46" s="17">
        <v>1518.68</v>
      </c>
      <c r="Q46" s="17">
        <v>1507.02</v>
      </c>
      <c r="R46" s="17">
        <v>1508.1</v>
      </c>
      <c r="S46" s="17">
        <v>1497.67</v>
      </c>
      <c r="T46" s="17">
        <v>1507.41</v>
      </c>
      <c r="U46" s="17">
        <v>1499.23</v>
      </c>
      <c r="V46" s="17">
        <v>1563.2</v>
      </c>
      <c r="W46" s="17">
        <v>1489.08</v>
      </c>
      <c r="X46" s="17">
        <v>1562.65</v>
      </c>
      <c r="Y46" s="18">
        <v>1498.34</v>
      </c>
    </row>
    <row r="47" spans="1:25" ht="15.75">
      <c r="A47" s="15" t="str">
        <f t="shared" si="0"/>
        <v>05.08.2019</v>
      </c>
      <c r="B47" s="16">
        <v>1442.92</v>
      </c>
      <c r="C47" s="17">
        <v>1337.32</v>
      </c>
      <c r="D47" s="17">
        <v>1266.22</v>
      </c>
      <c r="E47" s="17">
        <v>1242.65</v>
      </c>
      <c r="F47" s="17">
        <v>1213.51</v>
      </c>
      <c r="G47" s="17">
        <v>1199.38</v>
      </c>
      <c r="H47" s="17">
        <v>1218.73</v>
      </c>
      <c r="I47" s="17">
        <v>1284.45</v>
      </c>
      <c r="J47" s="17">
        <v>1357.78</v>
      </c>
      <c r="K47" s="17">
        <v>1528.94</v>
      </c>
      <c r="L47" s="17">
        <v>1596.77</v>
      </c>
      <c r="M47" s="17">
        <v>1708.49</v>
      </c>
      <c r="N47" s="17">
        <v>1690.03</v>
      </c>
      <c r="O47" s="17">
        <v>1703.73</v>
      </c>
      <c r="P47" s="17">
        <v>1670.61</v>
      </c>
      <c r="Q47" s="17">
        <v>1682.82</v>
      </c>
      <c r="R47" s="17">
        <v>1703.86</v>
      </c>
      <c r="S47" s="17">
        <v>1680.68</v>
      </c>
      <c r="T47" s="17">
        <v>1621.23</v>
      </c>
      <c r="U47" s="17">
        <v>1588.5</v>
      </c>
      <c r="V47" s="17">
        <v>1575.6</v>
      </c>
      <c r="W47" s="17">
        <v>1567.69</v>
      </c>
      <c r="X47" s="17">
        <v>1526.94</v>
      </c>
      <c r="Y47" s="18">
        <v>1413.48</v>
      </c>
    </row>
    <row r="48" spans="1:25" ht="15.75">
      <c r="A48" s="15" t="str">
        <f t="shared" si="0"/>
        <v>06.08.2019</v>
      </c>
      <c r="B48" s="16">
        <v>1348.66</v>
      </c>
      <c r="C48" s="17">
        <v>1228.68</v>
      </c>
      <c r="D48" s="17">
        <v>1210.28</v>
      </c>
      <c r="E48" s="17">
        <v>1164.64</v>
      </c>
      <c r="F48" s="17">
        <v>1140.96</v>
      </c>
      <c r="G48" s="17">
        <v>1181.62</v>
      </c>
      <c r="H48" s="17">
        <v>1192.81</v>
      </c>
      <c r="I48" s="17">
        <v>1285.09</v>
      </c>
      <c r="J48" s="17">
        <v>1350.27</v>
      </c>
      <c r="K48" s="17">
        <v>1554.75</v>
      </c>
      <c r="L48" s="17">
        <v>1597.9</v>
      </c>
      <c r="M48" s="17">
        <v>1656.58</v>
      </c>
      <c r="N48" s="17">
        <v>1648.34</v>
      </c>
      <c r="O48" s="17">
        <v>1658.84</v>
      </c>
      <c r="P48" s="17">
        <v>1651.94</v>
      </c>
      <c r="Q48" s="17">
        <v>1644.42</v>
      </c>
      <c r="R48" s="17">
        <v>1638.19</v>
      </c>
      <c r="S48" s="17">
        <v>1614.38</v>
      </c>
      <c r="T48" s="17">
        <v>1611.83</v>
      </c>
      <c r="U48" s="17">
        <v>1600.56</v>
      </c>
      <c r="V48" s="17">
        <v>1599.11</v>
      </c>
      <c r="W48" s="17">
        <v>1584.65</v>
      </c>
      <c r="X48" s="17">
        <v>1561.76</v>
      </c>
      <c r="Y48" s="18">
        <v>1496.53</v>
      </c>
    </row>
    <row r="49" spans="1:25" ht="15.75">
      <c r="A49" s="15" t="str">
        <f t="shared" si="0"/>
        <v>07.08.2019</v>
      </c>
      <c r="B49" s="16">
        <v>1440.5</v>
      </c>
      <c r="C49" s="17">
        <v>1318.7</v>
      </c>
      <c r="D49" s="17">
        <v>1278.76</v>
      </c>
      <c r="E49" s="17">
        <v>1222.56</v>
      </c>
      <c r="F49" s="17">
        <v>1193.51</v>
      </c>
      <c r="G49" s="17">
        <v>1184.68</v>
      </c>
      <c r="H49" s="17">
        <v>1209.64</v>
      </c>
      <c r="I49" s="17">
        <v>1322.65</v>
      </c>
      <c r="J49" s="17">
        <v>1370.93</v>
      </c>
      <c r="K49" s="17">
        <v>1557.19</v>
      </c>
      <c r="L49" s="17">
        <v>1617.96</v>
      </c>
      <c r="M49" s="17">
        <v>1662.45</v>
      </c>
      <c r="N49" s="17">
        <v>1661.9</v>
      </c>
      <c r="O49" s="17">
        <v>1655.45</v>
      </c>
      <c r="P49" s="17">
        <v>1630.75</v>
      </c>
      <c r="Q49" s="17">
        <v>1634.03</v>
      </c>
      <c r="R49" s="17">
        <v>1632.46</v>
      </c>
      <c r="S49" s="17">
        <v>1598.83</v>
      </c>
      <c r="T49" s="17">
        <v>1581.88</v>
      </c>
      <c r="U49" s="17">
        <v>1578.62</v>
      </c>
      <c r="V49" s="17">
        <v>1578.83</v>
      </c>
      <c r="W49" s="17">
        <v>1578.64</v>
      </c>
      <c r="X49" s="17">
        <v>1555.06</v>
      </c>
      <c r="Y49" s="18">
        <v>1498.32</v>
      </c>
    </row>
    <row r="50" spans="1:25" ht="15.75">
      <c r="A50" s="15" t="str">
        <f t="shared" si="0"/>
        <v>08.08.2019</v>
      </c>
      <c r="B50" s="16">
        <v>1411.37</v>
      </c>
      <c r="C50" s="17">
        <v>1313.08</v>
      </c>
      <c r="D50" s="17">
        <v>1301.11</v>
      </c>
      <c r="E50" s="17">
        <v>1224.65</v>
      </c>
      <c r="F50" s="17">
        <v>1196.19</v>
      </c>
      <c r="G50" s="17">
        <v>1197.4</v>
      </c>
      <c r="H50" s="17">
        <v>1229.29</v>
      </c>
      <c r="I50" s="17">
        <v>1305.06</v>
      </c>
      <c r="J50" s="17">
        <v>1367.74</v>
      </c>
      <c r="K50" s="17">
        <v>1529.9</v>
      </c>
      <c r="L50" s="17">
        <v>1610.25</v>
      </c>
      <c r="M50" s="17">
        <v>1656.67</v>
      </c>
      <c r="N50" s="17">
        <v>1667.55</v>
      </c>
      <c r="O50" s="17">
        <v>1670.31</v>
      </c>
      <c r="P50" s="17">
        <v>1657.12</v>
      </c>
      <c r="Q50" s="17">
        <v>1671.63</v>
      </c>
      <c r="R50" s="17">
        <v>1677.96</v>
      </c>
      <c r="S50" s="17">
        <v>1662.79</v>
      </c>
      <c r="T50" s="17">
        <v>1678.49</v>
      </c>
      <c r="U50" s="17">
        <v>1653.93</v>
      </c>
      <c r="V50" s="17">
        <v>1660.03</v>
      </c>
      <c r="W50" s="17">
        <v>1621.51</v>
      </c>
      <c r="X50" s="17">
        <v>1574.62</v>
      </c>
      <c r="Y50" s="18">
        <v>1516.01</v>
      </c>
    </row>
    <row r="51" spans="1:25" ht="15.75">
      <c r="A51" s="15" t="str">
        <f t="shared" si="0"/>
        <v>09.08.2019</v>
      </c>
      <c r="B51" s="16">
        <v>1451.09</v>
      </c>
      <c r="C51" s="17">
        <v>1316.93</v>
      </c>
      <c r="D51" s="17">
        <v>1238.43</v>
      </c>
      <c r="E51" s="17">
        <v>1192.98</v>
      </c>
      <c r="F51" s="17">
        <v>1183.57</v>
      </c>
      <c r="G51" s="17">
        <v>1183.12</v>
      </c>
      <c r="H51" s="17">
        <v>1194.02</v>
      </c>
      <c r="I51" s="17">
        <v>1279.91</v>
      </c>
      <c r="J51" s="17">
        <v>1369.28</v>
      </c>
      <c r="K51" s="17">
        <v>1507.48</v>
      </c>
      <c r="L51" s="17">
        <v>1571.01</v>
      </c>
      <c r="M51" s="17">
        <v>1632.41</v>
      </c>
      <c r="N51" s="17">
        <v>1635.29</v>
      </c>
      <c r="O51" s="17">
        <v>1639.93</v>
      </c>
      <c r="P51" s="17">
        <v>1589.68</v>
      </c>
      <c r="Q51" s="17">
        <v>1587.77</v>
      </c>
      <c r="R51" s="17">
        <v>1606.1</v>
      </c>
      <c r="S51" s="17">
        <v>1583.04</v>
      </c>
      <c r="T51" s="17">
        <v>1575.05</v>
      </c>
      <c r="U51" s="17">
        <v>1570.97</v>
      </c>
      <c r="V51" s="17">
        <v>1574.7</v>
      </c>
      <c r="W51" s="17">
        <v>1556.91</v>
      </c>
      <c r="X51" s="17">
        <v>1528.69</v>
      </c>
      <c r="Y51" s="18">
        <v>1479.4</v>
      </c>
    </row>
    <row r="52" spans="1:25" ht="15.75">
      <c r="A52" s="15" t="str">
        <f t="shared" si="0"/>
        <v>10.08.2019</v>
      </c>
      <c r="B52" s="16">
        <v>1420.8</v>
      </c>
      <c r="C52" s="17">
        <v>1329.57</v>
      </c>
      <c r="D52" s="17">
        <v>1268.71</v>
      </c>
      <c r="E52" s="17">
        <v>1224.3</v>
      </c>
      <c r="F52" s="17">
        <v>1200.81</v>
      </c>
      <c r="G52" s="17">
        <v>1198.81</v>
      </c>
      <c r="H52" s="17">
        <v>1203.05</v>
      </c>
      <c r="I52" s="17">
        <v>1256.99</v>
      </c>
      <c r="J52" s="17">
        <v>1327.4</v>
      </c>
      <c r="K52" s="17">
        <v>1390.52</v>
      </c>
      <c r="L52" s="17">
        <v>1565.73</v>
      </c>
      <c r="M52" s="17">
        <v>1576.6</v>
      </c>
      <c r="N52" s="17">
        <v>1574.16</v>
      </c>
      <c r="O52" s="17">
        <v>1574.56</v>
      </c>
      <c r="P52" s="17">
        <v>1573.43</v>
      </c>
      <c r="Q52" s="17">
        <v>1568.66</v>
      </c>
      <c r="R52" s="17">
        <v>1565.52</v>
      </c>
      <c r="S52" s="17">
        <v>1563.07</v>
      </c>
      <c r="T52" s="17">
        <v>1555.99</v>
      </c>
      <c r="U52" s="17">
        <v>1530.43</v>
      </c>
      <c r="V52" s="17">
        <v>1528.79</v>
      </c>
      <c r="W52" s="17">
        <v>1528.12</v>
      </c>
      <c r="X52" s="17">
        <v>1488.93</v>
      </c>
      <c r="Y52" s="18">
        <v>1350.85</v>
      </c>
    </row>
    <row r="53" spans="1:25" ht="15.75">
      <c r="A53" s="15" t="str">
        <f t="shared" si="0"/>
        <v>11.08.2019</v>
      </c>
      <c r="B53" s="16">
        <v>1302.84</v>
      </c>
      <c r="C53" s="17">
        <v>1277.8</v>
      </c>
      <c r="D53" s="17">
        <v>1191.41</v>
      </c>
      <c r="E53" s="17">
        <v>1188.61</v>
      </c>
      <c r="F53" s="17">
        <v>1180.2</v>
      </c>
      <c r="G53" s="17">
        <v>1151.9</v>
      </c>
      <c r="H53" s="17">
        <v>1153.75</v>
      </c>
      <c r="I53" s="17">
        <v>1079.64</v>
      </c>
      <c r="J53" s="17">
        <v>1196.99</v>
      </c>
      <c r="K53" s="17">
        <v>1255.71</v>
      </c>
      <c r="L53" s="17">
        <v>1388.98</v>
      </c>
      <c r="M53" s="17">
        <v>1511.1</v>
      </c>
      <c r="N53" s="17">
        <v>1503.51</v>
      </c>
      <c r="O53" s="17">
        <v>1506</v>
      </c>
      <c r="P53" s="17">
        <v>1500.56</v>
      </c>
      <c r="Q53" s="17">
        <v>1501.57</v>
      </c>
      <c r="R53" s="17">
        <v>1502.7</v>
      </c>
      <c r="S53" s="17">
        <v>1504.94</v>
      </c>
      <c r="T53" s="17">
        <v>1503.85</v>
      </c>
      <c r="U53" s="17">
        <v>1491.31</v>
      </c>
      <c r="V53" s="17">
        <v>1497.86</v>
      </c>
      <c r="W53" s="17">
        <v>1518.73</v>
      </c>
      <c r="X53" s="17">
        <v>1494.67</v>
      </c>
      <c r="Y53" s="18">
        <v>1343.47</v>
      </c>
    </row>
    <row r="54" spans="1:25" ht="15.75">
      <c r="A54" s="15" t="str">
        <f t="shared" si="0"/>
        <v>12.08.2019</v>
      </c>
      <c r="B54" s="16">
        <v>1299.53</v>
      </c>
      <c r="C54" s="17">
        <v>1276.04</v>
      </c>
      <c r="D54" s="17">
        <v>1195.33</v>
      </c>
      <c r="E54" s="17">
        <v>1181.73</v>
      </c>
      <c r="F54" s="17">
        <v>1157.3</v>
      </c>
      <c r="G54" s="17">
        <v>1157.07</v>
      </c>
      <c r="H54" s="17">
        <v>1182.51</v>
      </c>
      <c r="I54" s="17">
        <v>1229.71</v>
      </c>
      <c r="J54" s="17">
        <v>1335.46</v>
      </c>
      <c r="K54" s="17">
        <v>1455.99</v>
      </c>
      <c r="L54" s="17">
        <v>1532.63</v>
      </c>
      <c r="M54" s="17">
        <v>1554.14</v>
      </c>
      <c r="N54" s="17">
        <v>1557.45</v>
      </c>
      <c r="O54" s="17">
        <v>1555.53</v>
      </c>
      <c r="P54" s="17">
        <v>1552.7</v>
      </c>
      <c r="Q54" s="17">
        <v>1569.27</v>
      </c>
      <c r="R54" s="17">
        <v>1577.24</v>
      </c>
      <c r="S54" s="17">
        <v>1576.89</v>
      </c>
      <c r="T54" s="17">
        <v>1544.04</v>
      </c>
      <c r="U54" s="17">
        <v>1506.89</v>
      </c>
      <c r="V54" s="17">
        <v>1508.45</v>
      </c>
      <c r="W54" s="17">
        <v>1503.12</v>
      </c>
      <c r="X54" s="17">
        <v>1398.68</v>
      </c>
      <c r="Y54" s="18">
        <v>1319.77</v>
      </c>
    </row>
    <row r="55" spans="1:25" ht="15.75">
      <c r="A55" s="15" t="str">
        <f t="shared" si="0"/>
        <v>13.08.2019</v>
      </c>
      <c r="B55" s="16">
        <v>1282.26</v>
      </c>
      <c r="C55" s="17">
        <v>1272.46</v>
      </c>
      <c r="D55" s="17">
        <v>1199.74</v>
      </c>
      <c r="E55" s="17">
        <v>1192.44</v>
      </c>
      <c r="F55" s="17">
        <v>1188.9</v>
      </c>
      <c r="G55" s="17">
        <v>1187.92</v>
      </c>
      <c r="H55" s="17">
        <v>1191.43</v>
      </c>
      <c r="I55" s="17">
        <v>1276.92</v>
      </c>
      <c r="J55" s="17">
        <v>1609.13</v>
      </c>
      <c r="K55" s="17">
        <v>1595.13</v>
      </c>
      <c r="L55" s="17">
        <v>1586.44</v>
      </c>
      <c r="M55" s="17">
        <v>1607.8</v>
      </c>
      <c r="N55" s="17">
        <v>1649.09</v>
      </c>
      <c r="O55" s="17">
        <v>1677.47</v>
      </c>
      <c r="P55" s="17">
        <v>1640.96</v>
      </c>
      <c r="Q55" s="17">
        <v>1612.13</v>
      </c>
      <c r="R55" s="17">
        <v>1578.41</v>
      </c>
      <c r="S55" s="17">
        <v>1579.05</v>
      </c>
      <c r="T55" s="17">
        <v>1583.87</v>
      </c>
      <c r="U55" s="17">
        <v>1583.06</v>
      </c>
      <c r="V55" s="17">
        <v>1580.89</v>
      </c>
      <c r="W55" s="17">
        <v>1576.42</v>
      </c>
      <c r="X55" s="17">
        <v>1512.56</v>
      </c>
      <c r="Y55" s="18">
        <v>1360.07</v>
      </c>
    </row>
    <row r="56" spans="1:25" ht="15.75">
      <c r="A56" s="15" t="str">
        <f t="shared" si="0"/>
        <v>14.08.2019</v>
      </c>
      <c r="B56" s="16">
        <v>1317.19</v>
      </c>
      <c r="C56" s="17">
        <v>1255.38</v>
      </c>
      <c r="D56" s="17">
        <v>1226.93</v>
      </c>
      <c r="E56" s="17">
        <v>1167.81</v>
      </c>
      <c r="F56" s="17">
        <v>1166.84</v>
      </c>
      <c r="G56" s="17">
        <v>1159.79</v>
      </c>
      <c r="H56" s="17">
        <v>1170.12</v>
      </c>
      <c r="I56" s="17">
        <v>1230.17</v>
      </c>
      <c r="J56" s="17">
        <v>1353.19</v>
      </c>
      <c r="K56" s="17">
        <v>1453.3</v>
      </c>
      <c r="L56" s="17">
        <v>1453.61</v>
      </c>
      <c r="M56" s="17">
        <v>1444.15</v>
      </c>
      <c r="N56" s="17">
        <v>1390.85</v>
      </c>
      <c r="O56" s="17">
        <v>1481.85</v>
      </c>
      <c r="P56" s="17">
        <v>1474.04</v>
      </c>
      <c r="Q56" s="17">
        <v>1395.56</v>
      </c>
      <c r="R56" s="17">
        <v>1321.98</v>
      </c>
      <c r="S56" s="17">
        <v>1309.53</v>
      </c>
      <c r="T56" s="17">
        <v>1301.79</v>
      </c>
      <c r="U56" s="17">
        <v>1303.79</v>
      </c>
      <c r="V56" s="17">
        <v>1301.36</v>
      </c>
      <c r="W56" s="17">
        <v>1314.75</v>
      </c>
      <c r="X56" s="17">
        <v>1303.01</v>
      </c>
      <c r="Y56" s="18">
        <v>1301.21</v>
      </c>
    </row>
    <row r="57" spans="1:25" ht="15.75">
      <c r="A57" s="15" t="str">
        <f t="shared" si="0"/>
        <v>15.08.2019</v>
      </c>
      <c r="B57" s="16">
        <v>1248.18</v>
      </c>
      <c r="C57" s="17">
        <v>1244.87</v>
      </c>
      <c r="D57" s="17">
        <v>1235.91</v>
      </c>
      <c r="E57" s="17">
        <v>1200.92</v>
      </c>
      <c r="F57" s="17">
        <v>1173.37</v>
      </c>
      <c r="G57" s="17">
        <v>1170.59</v>
      </c>
      <c r="H57" s="17">
        <v>1221.25</v>
      </c>
      <c r="I57" s="17">
        <v>1263.17</v>
      </c>
      <c r="J57" s="17">
        <v>1346.05</v>
      </c>
      <c r="K57" s="17">
        <v>1513.51</v>
      </c>
      <c r="L57" s="17">
        <v>1561.94</v>
      </c>
      <c r="M57" s="17">
        <v>1570.97</v>
      </c>
      <c r="N57" s="17">
        <v>1562.57</v>
      </c>
      <c r="O57" s="17">
        <v>1582.2</v>
      </c>
      <c r="P57" s="17">
        <v>1566.96</v>
      </c>
      <c r="Q57" s="17">
        <v>1561.93</v>
      </c>
      <c r="R57" s="17">
        <v>1557.39</v>
      </c>
      <c r="S57" s="17">
        <v>1472.39</v>
      </c>
      <c r="T57" s="17">
        <v>1463.29</v>
      </c>
      <c r="U57" s="17">
        <v>1451.9</v>
      </c>
      <c r="V57" s="17">
        <v>1454.53</v>
      </c>
      <c r="W57" s="17">
        <v>1448.31</v>
      </c>
      <c r="X57" s="17">
        <v>1400.89</v>
      </c>
      <c r="Y57" s="18">
        <v>1318.55</v>
      </c>
    </row>
    <row r="58" spans="1:25" ht="15.75">
      <c r="A58" s="15" t="str">
        <f t="shared" si="0"/>
        <v>16.08.2019</v>
      </c>
      <c r="B58" s="16">
        <v>1280.48</v>
      </c>
      <c r="C58" s="17">
        <v>1265.41</v>
      </c>
      <c r="D58" s="17">
        <v>1172.91</v>
      </c>
      <c r="E58" s="17">
        <v>1164.43</v>
      </c>
      <c r="F58" s="17">
        <v>1136.42</v>
      </c>
      <c r="G58" s="17">
        <v>1082.14</v>
      </c>
      <c r="H58" s="17">
        <v>1166.28</v>
      </c>
      <c r="I58" s="17">
        <v>1236.23</v>
      </c>
      <c r="J58" s="17">
        <v>1331.99</v>
      </c>
      <c r="K58" s="17">
        <v>1475.3</v>
      </c>
      <c r="L58" s="17">
        <v>1540.59</v>
      </c>
      <c r="M58" s="17">
        <v>1582.52</v>
      </c>
      <c r="N58" s="17">
        <v>1582.85</v>
      </c>
      <c r="O58" s="17">
        <v>1583.6</v>
      </c>
      <c r="P58" s="17">
        <v>1581.71</v>
      </c>
      <c r="Q58" s="17">
        <v>1580.68</v>
      </c>
      <c r="R58" s="17">
        <v>1570.53</v>
      </c>
      <c r="S58" s="17">
        <v>1522.1</v>
      </c>
      <c r="T58" s="17">
        <v>1536.75</v>
      </c>
      <c r="U58" s="17">
        <v>1479.21</v>
      </c>
      <c r="V58" s="17">
        <v>1477.2</v>
      </c>
      <c r="W58" s="17">
        <v>1475.18</v>
      </c>
      <c r="X58" s="17">
        <v>1317.63</v>
      </c>
      <c r="Y58" s="18">
        <v>1255.19</v>
      </c>
    </row>
    <row r="59" spans="1:25" ht="15.75">
      <c r="A59" s="15" t="str">
        <f t="shared" si="0"/>
        <v>17.08.2019</v>
      </c>
      <c r="B59" s="16">
        <v>1277.71</v>
      </c>
      <c r="C59" s="17">
        <v>1260.55</v>
      </c>
      <c r="D59" s="17">
        <v>1268.1</v>
      </c>
      <c r="E59" s="17">
        <v>1223.94</v>
      </c>
      <c r="F59" s="17">
        <v>1228.2</v>
      </c>
      <c r="G59" s="17">
        <v>1224.01</v>
      </c>
      <c r="H59" s="17">
        <v>1225.23</v>
      </c>
      <c r="I59" s="17">
        <v>1237.91</v>
      </c>
      <c r="J59" s="17">
        <v>1313.08</v>
      </c>
      <c r="K59" s="17">
        <v>1421.93</v>
      </c>
      <c r="L59" s="17">
        <v>1580.27</v>
      </c>
      <c r="M59" s="17">
        <v>1635.25</v>
      </c>
      <c r="N59" s="17">
        <v>1585.03</v>
      </c>
      <c r="O59" s="17">
        <v>1617.74</v>
      </c>
      <c r="P59" s="17">
        <v>1584.53</v>
      </c>
      <c r="Q59" s="17">
        <v>1578.98</v>
      </c>
      <c r="R59" s="17">
        <v>1583.57</v>
      </c>
      <c r="S59" s="17">
        <v>1583.99</v>
      </c>
      <c r="T59" s="17">
        <v>1541.26</v>
      </c>
      <c r="U59" s="17">
        <v>1574.42</v>
      </c>
      <c r="V59" s="17">
        <v>1523.05</v>
      </c>
      <c r="W59" s="17">
        <v>1482.7</v>
      </c>
      <c r="X59" s="17">
        <v>1332.54</v>
      </c>
      <c r="Y59" s="18">
        <v>1192.17</v>
      </c>
    </row>
    <row r="60" spans="1:25" ht="15.75">
      <c r="A60" s="15" t="str">
        <f t="shared" si="0"/>
        <v>18.08.2019</v>
      </c>
      <c r="B60" s="16">
        <v>1215.47</v>
      </c>
      <c r="C60" s="17">
        <v>1259.26</v>
      </c>
      <c r="D60" s="17">
        <v>1253.98</v>
      </c>
      <c r="E60" s="17">
        <v>1196.89</v>
      </c>
      <c r="F60" s="17">
        <v>1178.58</v>
      </c>
      <c r="G60" s="17">
        <v>1166.71</v>
      </c>
      <c r="H60" s="17">
        <v>1162.26</v>
      </c>
      <c r="I60" s="17">
        <v>1169.18</v>
      </c>
      <c r="J60" s="17">
        <v>1266.52</v>
      </c>
      <c r="K60" s="17">
        <v>1285.03</v>
      </c>
      <c r="L60" s="17">
        <v>1440.87</v>
      </c>
      <c r="M60" s="17">
        <v>1529.15</v>
      </c>
      <c r="N60" s="17">
        <v>1515.12</v>
      </c>
      <c r="O60" s="17">
        <v>1508.75</v>
      </c>
      <c r="P60" s="17">
        <v>1499.16</v>
      </c>
      <c r="Q60" s="17">
        <v>1493.78</v>
      </c>
      <c r="R60" s="17">
        <v>1491.52</v>
      </c>
      <c r="S60" s="17">
        <v>1497.31</v>
      </c>
      <c r="T60" s="17">
        <v>1509.56</v>
      </c>
      <c r="U60" s="17">
        <v>1487.67</v>
      </c>
      <c r="V60" s="17">
        <v>1487.85</v>
      </c>
      <c r="W60" s="17">
        <v>1488.49</v>
      </c>
      <c r="X60" s="17">
        <v>1337.69</v>
      </c>
      <c r="Y60" s="18">
        <v>1246.37</v>
      </c>
    </row>
    <row r="61" spans="1:25" ht="15.75">
      <c r="A61" s="15" t="str">
        <f t="shared" si="0"/>
        <v>19.08.2019</v>
      </c>
      <c r="B61" s="16">
        <v>1278.56</v>
      </c>
      <c r="C61" s="17">
        <v>1244.44</v>
      </c>
      <c r="D61" s="17">
        <v>1226.12</v>
      </c>
      <c r="E61" s="17">
        <v>1176.43</v>
      </c>
      <c r="F61" s="17">
        <v>1165.5</v>
      </c>
      <c r="G61" s="17">
        <v>1166.2</v>
      </c>
      <c r="H61" s="17">
        <v>1180.93</v>
      </c>
      <c r="I61" s="17">
        <v>1277.93</v>
      </c>
      <c r="J61" s="17">
        <v>1386.56</v>
      </c>
      <c r="K61" s="17">
        <v>1483.47</v>
      </c>
      <c r="L61" s="17">
        <v>1576.6</v>
      </c>
      <c r="M61" s="17">
        <v>1599.21</v>
      </c>
      <c r="N61" s="17">
        <v>1588.56</v>
      </c>
      <c r="O61" s="17">
        <v>1603.74</v>
      </c>
      <c r="P61" s="17">
        <v>1583.67</v>
      </c>
      <c r="Q61" s="17">
        <v>1571.6</v>
      </c>
      <c r="R61" s="17">
        <v>1571.73</v>
      </c>
      <c r="S61" s="17">
        <v>1567.73</v>
      </c>
      <c r="T61" s="17">
        <v>1568.61</v>
      </c>
      <c r="U61" s="17">
        <v>1546.25</v>
      </c>
      <c r="V61" s="17">
        <v>1533.63</v>
      </c>
      <c r="W61" s="17">
        <v>1535.69</v>
      </c>
      <c r="X61" s="17">
        <v>1535.55</v>
      </c>
      <c r="Y61" s="18">
        <v>1447.53</v>
      </c>
    </row>
    <row r="62" spans="1:25" ht="15.75">
      <c r="A62" s="15" t="str">
        <f t="shared" si="0"/>
        <v>20.08.2019</v>
      </c>
      <c r="B62" s="16">
        <v>1334.17</v>
      </c>
      <c r="C62" s="17">
        <v>1316.74</v>
      </c>
      <c r="D62" s="17">
        <v>1221.49</v>
      </c>
      <c r="E62" s="17">
        <v>1168.71</v>
      </c>
      <c r="F62" s="17">
        <v>1152.07</v>
      </c>
      <c r="G62" s="17">
        <v>1156.57</v>
      </c>
      <c r="H62" s="17">
        <v>1169.94</v>
      </c>
      <c r="I62" s="17">
        <v>1231.02</v>
      </c>
      <c r="J62" s="17">
        <v>1346.29</v>
      </c>
      <c r="K62" s="17">
        <v>1375.56</v>
      </c>
      <c r="L62" s="17">
        <v>1519.48</v>
      </c>
      <c r="M62" s="17">
        <v>1552.46</v>
      </c>
      <c r="N62" s="17">
        <v>1547.99</v>
      </c>
      <c r="O62" s="17">
        <v>1557.73</v>
      </c>
      <c r="P62" s="17">
        <v>1547.47</v>
      </c>
      <c r="Q62" s="17">
        <v>1536.26</v>
      </c>
      <c r="R62" s="17">
        <v>1548.84</v>
      </c>
      <c r="S62" s="17">
        <v>1529.63</v>
      </c>
      <c r="T62" s="17">
        <v>1544.42</v>
      </c>
      <c r="U62" s="17">
        <v>1527.33</v>
      </c>
      <c r="V62" s="17">
        <v>1516.8</v>
      </c>
      <c r="W62" s="17">
        <v>1519.7</v>
      </c>
      <c r="X62" s="17">
        <v>1495.24</v>
      </c>
      <c r="Y62" s="18">
        <v>1422.73</v>
      </c>
    </row>
    <row r="63" spans="1:25" ht="15.75">
      <c r="A63" s="15" t="str">
        <f t="shared" si="0"/>
        <v>21.08.2019</v>
      </c>
      <c r="B63" s="16">
        <v>1340.06</v>
      </c>
      <c r="C63" s="17">
        <v>1232.69</v>
      </c>
      <c r="D63" s="17">
        <v>1159.3</v>
      </c>
      <c r="E63" s="17">
        <v>1142.33</v>
      </c>
      <c r="F63" s="17">
        <v>1011.07</v>
      </c>
      <c r="G63" s="17">
        <v>948.84</v>
      </c>
      <c r="H63" s="17">
        <v>1084.63</v>
      </c>
      <c r="I63" s="17">
        <v>1180.82</v>
      </c>
      <c r="J63" s="17">
        <v>1315.33</v>
      </c>
      <c r="K63" s="17">
        <v>1383.13</v>
      </c>
      <c r="L63" s="17">
        <v>1511.15</v>
      </c>
      <c r="M63" s="17">
        <v>1522.47</v>
      </c>
      <c r="N63" s="17">
        <v>1531.28</v>
      </c>
      <c r="O63" s="17">
        <v>1536.55</v>
      </c>
      <c r="P63" s="17">
        <v>1525.11</v>
      </c>
      <c r="Q63" s="17">
        <v>1524.7</v>
      </c>
      <c r="R63" s="17">
        <v>1533.61</v>
      </c>
      <c r="S63" s="17">
        <v>1518.26</v>
      </c>
      <c r="T63" s="17">
        <v>1521.47</v>
      </c>
      <c r="U63" s="17">
        <v>1522</v>
      </c>
      <c r="V63" s="17">
        <v>1512.05</v>
      </c>
      <c r="W63" s="17">
        <v>1510.96</v>
      </c>
      <c r="X63" s="17">
        <v>1491.44</v>
      </c>
      <c r="Y63" s="18">
        <v>1372.35</v>
      </c>
    </row>
    <row r="64" spans="1:25" ht="15.75">
      <c r="A64" s="15" t="str">
        <f t="shared" si="0"/>
        <v>22.08.2019</v>
      </c>
      <c r="B64" s="16">
        <v>1315.1</v>
      </c>
      <c r="C64" s="17">
        <v>1267.07</v>
      </c>
      <c r="D64" s="17">
        <v>1153.02</v>
      </c>
      <c r="E64" s="17">
        <v>1119.86</v>
      </c>
      <c r="F64" s="17">
        <v>1083.64</v>
      </c>
      <c r="G64" s="17">
        <v>1080.32</v>
      </c>
      <c r="H64" s="17">
        <v>1142.54</v>
      </c>
      <c r="I64" s="17">
        <v>1158.5</v>
      </c>
      <c r="J64" s="17">
        <v>1285.91</v>
      </c>
      <c r="K64" s="17">
        <v>1368.71</v>
      </c>
      <c r="L64" s="17">
        <v>1480.27</v>
      </c>
      <c r="M64" s="17">
        <v>1508.54</v>
      </c>
      <c r="N64" s="17">
        <v>1510.53</v>
      </c>
      <c r="O64" s="17">
        <v>1519.23</v>
      </c>
      <c r="P64" s="17">
        <v>1509.92</v>
      </c>
      <c r="Q64" s="17">
        <v>1509.22</v>
      </c>
      <c r="R64" s="17">
        <v>1508.03</v>
      </c>
      <c r="S64" s="17">
        <v>1500.54</v>
      </c>
      <c r="T64" s="17">
        <v>1503.53</v>
      </c>
      <c r="U64" s="17">
        <v>1493.02</v>
      </c>
      <c r="V64" s="17">
        <v>1488.99</v>
      </c>
      <c r="W64" s="17">
        <v>1482.74</v>
      </c>
      <c r="X64" s="17">
        <v>1359.64</v>
      </c>
      <c r="Y64" s="18">
        <v>1295.08</v>
      </c>
    </row>
    <row r="65" spans="1:25" ht="15.75">
      <c r="A65" s="15" t="str">
        <f t="shared" si="0"/>
        <v>23.08.2019</v>
      </c>
      <c r="B65" s="16">
        <v>1260.76</v>
      </c>
      <c r="C65" s="17">
        <v>1210.12</v>
      </c>
      <c r="D65" s="17">
        <v>1149.03</v>
      </c>
      <c r="E65" s="17">
        <v>1128.03</v>
      </c>
      <c r="F65" s="17">
        <v>982.37</v>
      </c>
      <c r="G65" s="17">
        <v>885.63</v>
      </c>
      <c r="H65" s="17">
        <v>1087.89</v>
      </c>
      <c r="I65" s="17">
        <v>1106.53</v>
      </c>
      <c r="J65" s="17">
        <v>1289.48</v>
      </c>
      <c r="K65" s="17">
        <v>1351.88</v>
      </c>
      <c r="L65" s="17">
        <v>1462.37</v>
      </c>
      <c r="M65" s="17">
        <v>1496</v>
      </c>
      <c r="N65" s="17">
        <v>1489.19</v>
      </c>
      <c r="O65" s="17">
        <v>1496.42</v>
      </c>
      <c r="P65" s="17">
        <v>1489.91</v>
      </c>
      <c r="Q65" s="17">
        <v>1487.15</v>
      </c>
      <c r="R65" s="17">
        <v>1483.46</v>
      </c>
      <c r="S65" s="17">
        <v>1476.76</v>
      </c>
      <c r="T65" s="17">
        <v>1484.03</v>
      </c>
      <c r="U65" s="17">
        <v>1474.49</v>
      </c>
      <c r="V65" s="17">
        <v>1471.04</v>
      </c>
      <c r="W65" s="17">
        <v>1469.74</v>
      </c>
      <c r="X65" s="17">
        <v>1437.6</v>
      </c>
      <c r="Y65" s="18">
        <v>1346.73</v>
      </c>
    </row>
    <row r="66" spans="1:25" ht="15.75">
      <c r="A66" s="15" t="str">
        <f t="shared" si="0"/>
        <v>24.08.2019</v>
      </c>
      <c r="B66" s="16">
        <v>1301.9</v>
      </c>
      <c r="C66" s="17">
        <v>1226.64</v>
      </c>
      <c r="D66" s="17">
        <v>1270.89</v>
      </c>
      <c r="E66" s="17">
        <v>1198.65</v>
      </c>
      <c r="F66" s="17">
        <v>1166.11</v>
      </c>
      <c r="G66" s="17">
        <v>1158.26</v>
      </c>
      <c r="H66" s="17">
        <v>1170.56</v>
      </c>
      <c r="I66" s="17">
        <v>1213.33</v>
      </c>
      <c r="J66" s="17">
        <v>1262.6</v>
      </c>
      <c r="K66" s="17">
        <v>1339.91</v>
      </c>
      <c r="L66" s="17">
        <v>1537.96</v>
      </c>
      <c r="M66" s="17">
        <v>1593.6</v>
      </c>
      <c r="N66" s="17">
        <v>1530.04</v>
      </c>
      <c r="O66" s="17">
        <v>1545.65</v>
      </c>
      <c r="P66" s="17">
        <v>1523.35</v>
      </c>
      <c r="Q66" s="17">
        <v>1535.51</v>
      </c>
      <c r="R66" s="17">
        <v>1561.79</v>
      </c>
      <c r="S66" s="17">
        <v>1552.62</v>
      </c>
      <c r="T66" s="17">
        <v>1501.52</v>
      </c>
      <c r="U66" s="17">
        <v>1493.39</v>
      </c>
      <c r="V66" s="17">
        <v>1499.24</v>
      </c>
      <c r="W66" s="17">
        <v>1502.46</v>
      </c>
      <c r="X66" s="17">
        <v>1482.4</v>
      </c>
      <c r="Y66" s="18">
        <v>1345.72</v>
      </c>
    </row>
    <row r="67" spans="1:25" ht="15.75">
      <c r="A67" s="15" t="str">
        <f t="shared" si="0"/>
        <v>25.08.2019</v>
      </c>
      <c r="B67" s="16">
        <v>1305.24</v>
      </c>
      <c r="C67" s="17">
        <v>1257.49</v>
      </c>
      <c r="D67" s="17">
        <v>1226.97</v>
      </c>
      <c r="E67" s="17">
        <v>1156.77</v>
      </c>
      <c r="F67" s="17">
        <v>1144.23</v>
      </c>
      <c r="G67" s="17">
        <v>1121.12</v>
      </c>
      <c r="H67" s="17">
        <v>1128.5</v>
      </c>
      <c r="I67" s="17">
        <v>1143.01</v>
      </c>
      <c r="J67" s="17">
        <v>1145.93</v>
      </c>
      <c r="K67" s="17">
        <v>1243.63</v>
      </c>
      <c r="L67" s="17">
        <v>1396.21</v>
      </c>
      <c r="M67" s="17">
        <v>1538.03</v>
      </c>
      <c r="N67" s="17">
        <v>1525.51</v>
      </c>
      <c r="O67" s="17">
        <v>1540.18</v>
      </c>
      <c r="P67" s="17">
        <v>1536.25</v>
      </c>
      <c r="Q67" s="17">
        <v>1535.71</v>
      </c>
      <c r="R67" s="17">
        <v>1533.3</v>
      </c>
      <c r="S67" s="17">
        <v>1521.87</v>
      </c>
      <c r="T67" s="17">
        <v>1518.56</v>
      </c>
      <c r="U67" s="17">
        <v>1515.36</v>
      </c>
      <c r="V67" s="17">
        <v>1521.4</v>
      </c>
      <c r="W67" s="17">
        <v>1556.79</v>
      </c>
      <c r="X67" s="17">
        <v>1561.12</v>
      </c>
      <c r="Y67" s="18">
        <v>1472.63</v>
      </c>
    </row>
    <row r="68" spans="1:25" ht="15.75">
      <c r="A68" s="15" t="str">
        <f t="shared" si="0"/>
        <v>26.08.2019</v>
      </c>
      <c r="B68" s="16">
        <v>1352.78</v>
      </c>
      <c r="C68" s="17">
        <v>1243.95</v>
      </c>
      <c r="D68" s="17">
        <v>1204.42</v>
      </c>
      <c r="E68" s="17">
        <v>1151.89</v>
      </c>
      <c r="F68" s="17">
        <v>1143.49</v>
      </c>
      <c r="G68" s="17">
        <v>1143.34</v>
      </c>
      <c r="H68" s="17">
        <v>1151.51</v>
      </c>
      <c r="I68" s="17">
        <v>1240.04</v>
      </c>
      <c r="J68" s="17">
        <v>1339.88</v>
      </c>
      <c r="K68" s="17">
        <v>1511.46</v>
      </c>
      <c r="L68" s="17">
        <v>1583.47</v>
      </c>
      <c r="M68" s="17">
        <v>1586.96</v>
      </c>
      <c r="N68" s="17">
        <v>1584.76</v>
      </c>
      <c r="O68" s="17">
        <v>1587.79</v>
      </c>
      <c r="P68" s="17">
        <v>1584.65</v>
      </c>
      <c r="Q68" s="17">
        <v>1582.84</v>
      </c>
      <c r="R68" s="17">
        <v>1585.12</v>
      </c>
      <c r="S68" s="17">
        <v>1582.66</v>
      </c>
      <c r="T68" s="17">
        <v>1585.18</v>
      </c>
      <c r="U68" s="17">
        <v>1580.63</v>
      </c>
      <c r="V68" s="17">
        <v>1571.07</v>
      </c>
      <c r="W68" s="17">
        <v>1569.68</v>
      </c>
      <c r="X68" s="17">
        <v>1394.69</v>
      </c>
      <c r="Y68" s="18">
        <v>1301.66</v>
      </c>
    </row>
    <row r="69" spans="1:25" ht="15.75">
      <c r="A69" s="15" t="str">
        <f t="shared" si="0"/>
        <v>27.08.2019</v>
      </c>
      <c r="B69" s="16">
        <v>1301.33</v>
      </c>
      <c r="C69" s="17">
        <v>1216.37</v>
      </c>
      <c r="D69" s="17">
        <v>1155.32</v>
      </c>
      <c r="E69" s="17">
        <v>1146.2</v>
      </c>
      <c r="F69" s="17">
        <v>1138.77</v>
      </c>
      <c r="G69" s="17">
        <v>1130.56</v>
      </c>
      <c r="H69" s="17">
        <v>1144.12</v>
      </c>
      <c r="I69" s="17">
        <v>1216.68</v>
      </c>
      <c r="J69" s="17">
        <v>1315.17</v>
      </c>
      <c r="K69" s="17">
        <v>1391.98</v>
      </c>
      <c r="L69" s="17">
        <v>1516.19</v>
      </c>
      <c r="M69" s="17">
        <v>1567.45</v>
      </c>
      <c r="N69" s="17">
        <v>1561.36</v>
      </c>
      <c r="O69" s="17">
        <v>1566.4</v>
      </c>
      <c r="P69" s="17">
        <v>1566.58</v>
      </c>
      <c r="Q69" s="17">
        <v>1559.88</v>
      </c>
      <c r="R69" s="17">
        <v>1569</v>
      </c>
      <c r="S69" s="17">
        <v>1563.55</v>
      </c>
      <c r="T69" s="17">
        <v>1589.15</v>
      </c>
      <c r="U69" s="17">
        <v>1564.8</v>
      </c>
      <c r="V69" s="17">
        <v>1494.14</v>
      </c>
      <c r="W69" s="17">
        <v>1494.88</v>
      </c>
      <c r="X69" s="17">
        <v>1466.2</v>
      </c>
      <c r="Y69" s="18">
        <v>1341.74</v>
      </c>
    </row>
    <row r="70" spans="1:25" ht="15.75">
      <c r="A70" s="15" t="str">
        <f t="shared" si="0"/>
        <v>28.08.2019</v>
      </c>
      <c r="B70" s="16">
        <v>1316.18</v>
      </c>
      <c r="C70" s="17">
        <v>1190.29</v>
      </c>
      <c r="D70" s="17">
        <v>1226.32</v>
      </c>
      <c r="E70" s="17">
        <v>1180.62</v>
      </c>
      <c r="F70" s="17">
        <v>1154.9</v>
      </c>
      <c r="G70" s="17">
        <v>1157.57</v>
      </c>
      <c r="H70" s="17">
        <v>1223.49</v>
      </c>
      <c r="I70" s="17">
        <v>1297.9</v>
      </c>
      <c r="J70" s="17">
        <v>1508.52</v>
      </c>
      <c r="K70" s="17">
        <v>1597.65</v>
      </c>
      <c r="L70" s="17">
        <v>1638.44</v>
      </c>
      <c r="M70" s="17">
        <v>1794.93</v>
      </c>
      <c r="N70" s="17">
        <v>1792.03</v>
      </c>
      <c r="O70" s="17">
        <v>1789.62</v>
      </c>
      <c r="P70" s="17">
        <v>1738.06</v>
      </c>
      <c r="Q70" s="17">
        <v>1753.19</v>
      </c>
      <c r="R70" s="17">
        <v>1778.77</v>
      </c>
      <c r="S70" s="17">
        <v>1754.38</v>
      </c>
      <c r="T70" s="17">
        <v>1690.77</v>
      </c>
      <c r="U70" s="17">
        <v>1630.19</v>
      </c>
      <c r="V70" s="17">
        <v>1616.72</v>
      </c>
      <c r="W70" s="17">
        <v>1614.37</v>
      </c>
      <c r="X70" s="17">
        <v>1591.56</v>
      </c>
      <c r="Y70" s="18">
        <v>1558.04</v>
      </c>
    </row>
    <row r="71" spans="1:25" ht="15.75">
      <c r="A71" s="15" t="str">
        <f t="shared" si="0"/>
        <v>29.08.2019</v>
      </c>
      <c r="B71" s="16">
        <v>1435.61</v>
      </c>
      <c r="C71" s="17">
        <v>1289.03</v>
      </c>
      <c r="D71" s="17">
        <v>1228.79</v>
      </c>
      <c r="E71" s="17">
        <v>1204.5</v>
      </c>
      <c r="F71" s="17">
        <v>1176.12</v>
      </c>
      <c r="G71" s="17">
        <v>1173.5</v>
      </c>
      <c r="H71" s="17">
        <v>1215.48</v>
      </c>
      <c r="I71" s="17">
        <v>1285.07</v>
      </c>
      <c r="J71" s="17">
        <v>1422.82</v>
      </c>
      <c r="K71" s="17">
        <v>1550.41</v>
      </c>
      <c r="L71" s="17">
        <v>1560.27</v>
      </c>
      <c r="M71" s="17">
        <v>1622.31</v>
      </c>
      <c r="N71" s="17">
        <v>1585.03</v>
      </c>
      <c r="O71" s="17">
        <v>1569.08</v>
      </c>
      <c r="P71" s="17">
        <v>1566.66</v>
      </c>
      <c r="Q71" s="17">
        <v>1566.84</v>
      </c>
      <c r="R71" s="17">
        <v>1585.62</v>
      </c>
      <c r="S71" s="17">
        <v>1565.03</v>
      </c>
      <c r="T71" s="17">
        <v>1571.76</v>
      </c>
      <c r="U71" s="17">
        <v>1567.56</v>
      </c>
      <c r="V71" s="17">
        <v>1567.22</v>
      </c>
      <c r="W71" s="17">
        <v>1564.61</v>
      </c>
      <c r="X71" s="17">
        <v>1506.87</v>
      </c>
      <c r="Y71" s="18">
        <v>1405.87</v>
      </c>
    </row>
    <row r="72" spans="1:25" ht="15.75">
      <c r="A72" s="15" t="str">
        <f t="shared" si="0"/>
        <v>30.08.2019</v>
      </c>
      <c r="B72" s="16">
        <v>1313.24</v>
      </c>
      <c r="C72" s="17">
        <v>1226.81</v>
      </c>
      <c r="D72" s="17">
        <v>1158.07</v>
      </c>
      <c r="E72" s="17">
        <v>1147.75</v>
      </c>
      <c r="F72" s="17">
        <v>1146.31</v>
      </c>
      <c r="G72" s="17">
        <v>1147.34</v>
      </c>
      <c r="H72" s="17">
        <v>1156.62</v>
      </c>
      <c r="I72" s="17">
        <v>1231.91</v>
      </c>
      <c r="J72" s="17">
        <v>1347.04</v>
      </c>
      <c r="K72" s="17">
        <v>1609.24</v>
      </c>
      <c r="L72" s="17">
        <v>1603.75</v>
      </c>
      <c r="M72" s="17">
        <v>1572.13</v>
      </c>
      <c r="N72" s="17">
        <v>1541.57</v>
      </c>
      <c r="O72" s="17">
        <v>1538.3</v>
      </c>
      <c r="P72" s="17">
        <v>1514.63</v>
      </c>
      <c r="Q72" s="17">
        <v>1531.97</v>
      </c>
      <c r="R72" s="17">
        <v>1526.43</v>
      </c>
      <c r="S72" s="17">
        <v>1528.12</v>
      </c>
      <c r="T72" s="17">
        <v>1515.34</v>
      </c>
      <c r="U72" s="17">
        <v>1488.31</v>
      </c>
      <c r="V72" s="17">
        <v>1516.39</v>
      </c>
      <c r="W72" s="17">
        <v>1526.46</v>
      </c>
      <c r="X72" s="17">
        <v>1496.79</v>
      </c>
      <c r="Y72" s="18">
        <v>1423.76</v>
      </c>
    </row>
    <row r="73" spans="1:25" ht="16.5" thickBot="1">
      <c r="A73" s="19" t="str">
        <f t="shared" si="0"/>
        <v>31.08.2019</v>
      </c>
      <c r="B73" s="20">
        <v>1341.11</v>
      </c>
      <c r="C73" s="21">
        <v>1226.47</v>
      </c>
      <c r="D73" s="21">
        <v>1205.58</v>
      </c>
      <c r="E73" s="21">
        <v>1158.01</v>
      </c>
      <c r="F73" s="21">
        <v>1148.53</v>
      </c>
      <c r="G73" s="21">
        <v>1148.32</v>
      </c>
      <c r="H73" s="21">
        <v>1152.11</v>
      </c>
      <c r="I73" s="21">
        <v>1209.26</v>
      </c>
      <c r="J73" s="21">
        <v>1256.18</v>
      </c>
      <c r="K73" s="21">
        <v>1343.86</v>
      </c>
      <c r="L73" s="21">
        <v>1556.84</v>
      </c>
      <c r="M73" s="21">
        <v>1584.51</v>
      </c>
      <c r="N73" s="21">
        <v>1558.49</v>
      </c>
      <c r="O73" s="21">
        <v>1570.01</v>
      </c>
      <c r="P73" s="21">
        <v>1552.66</v>
      </c>
      <c r="Q73" s="21">
        <v>1572.34</v>
      </c>
      <c r="R73" s="21">
        <v>1556.64</v>
      </c>
      <c r="S73" s="21">
        <v>1544.75</v>
      </c>
      <c r="T73" s="21">
        <v>1561.45</v>
      </c>
      <c r="U73" s="21">
        <v>1578.42</v>
      </c>
      <c r="V73" s="21">
        <v>1561.18</v>
      </c>
      <c r="W73" s="21">
        <v>1559.49</v>
      </c>
      <c r="X73" s="21">
        <v>1508.33</v>
      </c>
      <c r="Y73" s="22">
        <v>1488.43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1428.99</v>
      </c>
      <c r="C77" s="12">
        <v>1375.04</v>
      </c>
      <c r="D77" s="12">
        <v>1373.64</v>
      </c>
      <c r="E77" s="12">
        <v>1326.03</v>
      </c>
      <c r="F77" s="12">
        <v>1302.42</v>
      </c>
      <c r="G77" s="12">
        <v>1278.95</v>
      </c>
      <c r="H77" s="12">
        <v>1314.45</v>
      </c>
      <c r="I77" s="12">
        <v>1371.37</v>
      </c>
      <c r="J77" s="12">
        <v>1458.47</v>
      </c>
      <c r="K77" s="12">
        <v>1549.69</v>
      </c>
      <c r="L77" s="12">
        <v>1441.38</v>
      </c>
      <c r="M77" s="12">
        <v>1513.97</v>
      </c>
      <c r="N77" s="12">
        <v>1463.04</v>
      </c>
      <c r="O77" s="12">
        <v>1508.89</v>
      </c>
      <c r="P77" s="12">
        <v>1464.98</v>
      </c>
      <c r="Q77" s="12">
        <v>1492.24</v>
      </c>
      <c r="R77" s="12">
        <v>1458.93</v>
      </c>
      <c r="S77" s="12">
        <v>1437.95</v>
      </c>
      <c r="T77" s="12">
        <v>1450.96</v>
      </c>
      <c r="U77" s="12">
        <v>1438.41</v>
      </c>
      <c r="V77" s="12">
        <v>1411.32</v>
      </c>
      <c r="W77" s="12">
        <v>1446.17</v>
      </c>
      <c r="X77" s="12">
        <v>1427.56</v>
      </c>
      <c r="Y77" s="13">
        <v>1370</v>
      </c>
      <c r="Z77" s="14"/>
    </row>
    <row r="78" spans="1:25" ht="15.75">
      <c r="A78" s="15" t="str">
        <f t="shared" si="1"/>
        <v>02.08.2019</v>
      </c>
      <c r="B78" s="16">
        <v>1384.78</v>
      </c>
      <c r="C78" s="17">
        <v>1351.43</v>
      </c>
      <c r="D78" s="17">
        <v>1348.67</v>
      </c>
      <c r="E78" s="17">
        <v>1310.54</v>
      </c>
      <c r="F78" s="17">
        <v>1288.11</v>
      </c>
      <c r="G78" s="17">
        <v>1280.85</v>
      </c>
      <c r="H78" s="17">
        <v>1313.62</v>
      </c>
      <c r="I78" s="17">
        <v>1373.89</v>
      </c>
      <c r="J78" s="17">
        <v>1478.18</v>
      </c>
      <c r="K78" s="17">
        <v>1588.04</v>
      </c>
      <c r="L78" s="17">
        <v>1636.07</v>
      </c>
      <c r="M78" s="17">
        <v>1651.21</v>
      </c>
      <c r="N78" s="17">
        <v>1671.05</v>
      </c>
      <c r="O78" s="17">
        <v>1721.84</v>
      </c>
      <c r="P78" s="17">
        <v>1714.67</v>
      </c>
      <c r="Q78" s="17">
        <v>1649.54</v>
      </c>
      <c r="R78" s="17">
        <v>1648.69</v>
      </c>
      <c r="S78" s="17">
        <v>1588.15</v>
      </c>
      <c r="T78" s="17">
        <v>1637.32</v>
      </c>
      <c r="U78" s="17">
        <v>1579.2</v>
      </c>
      <c r="V78" s="17">
        <v>1647.45</v>
      </c>
      <c r="W78" s="17">
        <v>1631.82</v>
      </c>
      <c r="X78" s="17">
        <v>1624.03</v>
      </c>
      <c r="Y78" s="18">
        <v>1580.92</v>
      </c>
    </row>
    <row r="79" spans="1:25" ht="15.75">
      <c r="A79" s="15" t="str">
        <f t="shared" si="1"/>
        <v>03.08.2019</v>
      </c>
      <c r="B79" s="16">
        <v>1447.14</v>
      </c>
      <c r="C79" s="17">
        <v>1426.98</v>
      </c>
      <c r="D79" s="17">
        <v>1402.01</v>
      </c>
      <c r="E79" s="17">
        <v>1387.5</v>
      </c>
      <c r="F79" s="17">
        <v>1340.54</v>
      </c>
      <c r="G79" s="17">
        <v>1315.45</v>
      </c>
      <c r="H79" s="17">
        <v>1318.66</v>
      </c>
      <c r="I79" s="17">
        <v>1353.43</v>
      </c>
      <c r="J79" s="17">
        <v>1439.71</v>
      </c>
      <c r="K79" s="17">
        <v>1569.01</v>
      </c>
      <c r="L79" s="17">
        <v>1681.18</v>
      </c>
      <c r="M79" s="17">
        <v>1711.99</v>
      </c>
      <c r="N79" s="17">
        <v>1649.17</v>
      </c>
      <c r="O79" s="17">
        <v>1655.07</v>
      </c>
      <c r="P79" s="17">
        <v>1648.36</v>
      </c>
      <c r="Q79" s="17">
        <v>1629.02</v>
      </c>
      <c r="R79" s="17">
        <v>1645.77</v>
      </c>
      <c r="S79" s="17">
        <v>1562.14</v>
      </c>
      <c r="T79" s="17">
        <v>1565.19</v>
      </c>
      <c r="U79" s="17">
        <v>1560.92</v>
      </c>
      <c r="V79" s="17">
        <v>1712.49</v>
      </c>
      <c r="W79" s="17">
        <v>1708.12</v>
      </c>
      <c r="X79" s="17">
        <v>1603.09</v>
      </c>
      <c r="Y79" s="18">
        <v>1469.51</v>
      </c>
    </row>
    <row r="80" spans="1:25" ht="15.75">
      <c r="A80" s="15" t="str">
        <f t="shared" si="1"/>
        <v>04.08.2019</v>
      </c>
      <c r="B80" s="16">
        <v>1427.22</v>
      </c>
      <c r="C80" s="17">
        <v>1388.19</v>
      </c>
      <c r="D80" s="17">
        <v>1374.76</v>
      </c>
      <c r="E80" s="17">
        <v>1356.92</v>
      </c>
      <c r="F80" s="17">
        <v>1312.4</v>
      </c>
      <c r="G80" s="17">
        <v>1266.55</v>
      </c>
      <c r="H80" s="17">
        <v>1274.7</v>
      </c>
      <c r="I80" s="17">
        <v>1261.41</v>
      </c>
      <c r="J80" s="17">
        <v>1380.23</v>
      </c>
      <c r="K80" s="17">
        <v>1443.14</v>
      </c>
      <c r="L80" s="17">
        <v>1594.08</v>
      </c>
      <c r="M80" s="17">
        <v>1624.44</v>
      </c>
      <c r="N80" s="17">
        <v>1602.55</v>
      </c>
      <c r="O80" s="17">
        <v>1648.51</v>
      </c>
      <c r="P80" s="17">
        <v>1601.96</v>
      </c>
      <c r="Q80" s="17">
        <v>1590.3</v>
      </c>
      <c r="R80" s="17">
        <v>1591.38</v>
      </c>
      <c r="S80" s="17">
        <v>1580.95</v>
      </c>
      <c r="T80" s="17">
        <v>1590.69</v>
      </c>
      <c r="U80" s="17">
        <v>1582.51</v>
      </c>
      <c r="V80" s="17">
        <v>1646.48</v>
      </c>
      <c r="W80" s="17">
        <v>1572.36</v>
      </c>
      <c r="X80" s="17">
        <v>1645.93</v>
      </c>
      <c r="Y80" s="18">
        <v>1581.62</v>
      </c>
    </row>
    <row r="81" spans="1:25" ht="15.75">
      <c r="A81" s="15" t="str">
        <f t="shared" si="1"/>
        <v>05.08.2019</v>
      </c>
      <c r="B81" s="16">
        <v>1526.2</v>
      </c>
      <c r="C81" s="17">
        <v>1420.6</v>
      </c>
      <c r="D81" s="17">
        <v>1349.5</v>
      </c>
      <c r="E81" s="17">
        <v>1325.93</v>
      </c>
      <c r="F81" s="17">
        <v>1296.79</v>
      </c>
      <c r="G81" s="17">
        <v>1282.66</v>
      </c>
      <c r="H81" s="17">
        <v>1302.01</v>
      </c>
      <c r="I81" s="17">
        <v>1367.73</v>
      </c>
      <c r="J81" s="17">
        <v>1441.06</v>
      </c>
      <c r="K81" s="17">
        <v>1612.22</v>
      </c>
      <c r="L81" s="17">
        <v>1680.05</v>
      </c>
      <c r="M81" s="17">
        <v>1791.77</v>
      </c>
      <c r="N81" s="17">
        <v>1773.31</v>
      </c>
      <c r="O81" s="17">
        <v>1787.01</v>
      </c>
      <c r="P81" s="17">
        <v>1753.89</v>
      </c>
      <c r="Q81" s="17">
        <v>1766.1</v>
      </c>
      <c r="R81" s="17">
        <v>1787.14</v>
      </c>
      <c r="S81" s="17">
        <v>1763.96</v>
      </c>
      <c r="T81" s="17">
        <v>1704.51</v>
      </c>
      <c r="U81" s="17">
        <v>1671.78</v>
      </c>
      <c r="V81" s="17">
        <v>1658.88</v>
      </c>
      <c r="W81" s="17">
        <v>1650.97</v>
      </c>
      <c r="X81" s="17">
        <v>1610.22</v>
      </c>
      <c r="Y81" s="18">
        <v>1496.76</v>
      </c>
    </row>
    <row r="82" spans="1:25" ht="15.75">
      <c r="A82" s="15" t="str">
        <f t="shared" si="1"/>
        <v>06.08.2019</v>
      </c>
      <c r="B82" s="16">
        <v>1431.94</v>
      </c>
      <c r="C82" s="17">
        <v>1311.96</v>
      </c>
      <c r="D82" s="17">
        <v>1293.56</v>
      </c>
      <c r="E82" s="17">
        <v>1247.92</v>
      </c>
      <c r="F82" s="17">
        <v>1224.24</v>
      </c>
      <c r="G82" s="17">
        <v>1264.9</v>
      </c>
      <c r="H82" s="17">
        <v>1276.09</v>
      </c>
      <c r="I82" s="17">
        <v>1368.37</v>
      </c>
      <c r="J82" s="17">
        <v>1433.55</v>
      </c>
      <c r="K82" s="17">
        <v>1638.03</v>
      </c>
      <c r="L82" s="17">
        <v>1681.18</v>
      </c>
      <c r="M82" s="17">
        <v>1739.86</v>
      </c>
      <c r="N82" s="17">
        <v>1731.62</v>
      </c>
      <c r="O82" s="17">
        <v>1742.12</v>
      </c>
      <c r="P82" s="17">
        <v>1735.22</v>
      </c>
      <c r="Q82" s="17">
        <v>1727.7</v>
      </c>
      <c r="R82" s="17">
        <v>1721.47</v>
      </c>
      <c r="S82" s="17">
        <v>1697.66</v>
      </c>
      <c r="T82" s="17">
        <v>1695.11</v>
      </c>
      <c r="U82" s="17">
        <v>1683.84</v>
      </c>
      <c r="V82" s="17">
        <v>1682.39</v>
      </c>
      <c r="W82" s="17">
        <v>1667.93</v>
      </c>
      <c r="X82" s="17">
        <v>1645.04</v>
      </c>
      <c r="Y82" s="18">
        <v>1579.81</v>
      </c>
    </row>
    <row r="83" spans="1:25" ht="15.75">
      <c r="A83" s="15" t="str">
        <f t="shared" si="1"/>
        <v>07.08.2019</v>
      </c>
      <c r="B83" s="16">
        <v>1523.78</v>
      </c>
      <c r="C83" s="17">
        <v>1401.98</v>
      </c>
      <c r="D83" s="17">
        <v>1362.04</v>
      </c>
      <c r="E83" s="17">
        <v>1305.84</v>
      </c>
      <c r="F83" s="17">
        <v>1276.79</v>
      </c>
      <c r="G83" s="17">
        <v>1267.96</v>
      </c>
      <c r="H83" s="17">
        <v>1292.92</v>
      </c>
      <c r="I83" s="17">
        <v>1405.93</v>
      </c>
      <c r="J83" s="17">
        <v>1454.21</v>
      </c>
      <c r="K83" s="17">
        <v>1640.47</v>
      </c>
      <c r="L83" s="17">
        <v>1701.24</v>
      </c>
      <c r="M83" s="17">
        <v>1745.73</v>
      </c>
      <c r="N83" s="17">
        <v>1745.18</v>
      </c>
      <c r="O83" s="17">
        <v>1738.73</v>
      </c>
      <c r="P83" s="17">
        <v>1714.03</v>
      </c>
      <c r="Q83" s="17">
        <v>1717.31</v>
      </c>
      <c r="R83" s="17">
        <v>1715.74</v>
      </c>
      <c r="S83" s="17">
        <v>1682.11</v>
      </c>
      <c r="T83" s="17">
        <v>1665.16</v>
      </c>
      <c r="U83" s="17">
        <v>1661.9</v>
      </c>
      <c r="V83" s="17">
        <v>1662.11</v>
      </c>
      <c r="W83" s="17">
        <v>1661.92</v>
      </c>
      <c r="X83" s="17">
        <v>1638.34</v>
      </c>
      <c r="Y83" s="18">
        <v>1581.6</v>
      </c>
    </row>
    <row r="84" spans="1:25" ht="15.75">
      <c r="A84" s="15" t="str">
        <f t="shared" si="1"/>
        <v>08.08.2019</v>
      </c>
      <c r="B84" s="16">
        <v>1494.65</v>
      </c>
      <c r="C84" s="17">
        <v>1396.36</v>
      </c>
      <c r="D84" s="17">
        <v>1384.39</v>
      </c>
      <c r="E84" s="17">
        <v>1307.93</v>
      </c>
      <c r="F84" s="17">
        <v>1279.47</v>
      </c>
      <c r="G84" s="17">
        <v>1280.68</v>
      </c>
      <c r="H84" s="17">
        <v>1312.57</v>
      </c>
      <c r="I84" s="17">
        <v>1388.34</v>
      </c>
      <c r="J84" s="17">
        <v>1451.02</v>
      </c>
      <c r="K84" s="17">
        <v>1613.18</v>
      </c>
      <c r="L84" s="17">
        <v>1693.53</v>
      </c>
      <c r="M84" s="17">
        <v>1739.95</v>
      </c>
      <c r="N84" s="17">
        <v>1750.83</v>
      </c>
      <c r="O84" s="17">
        <v>1753.59</v>
      </c>
      <c r="P84" s="17">
        <v>1740.4</v>
      </c>
      <c r="Q84" s="17">
        <v>1754.91</v>
      </c>
      <c r="R84" s="17">
        <v>1761.24</v>
      </c>
      <c r="S84" s="17">
        <v>1746.07</v>
      </c>
      <c r="T84" s="17">
        <v>1761.77</v>
      </c>
      <c r="U84" s="17">
        <v>1737.21</v>
      </c>
      <c r="V84" s="17">
        <v>1743.31</v>
      </c>
      <c r="W84" s="17">
        <v>1704.79</v>
      </c>
      <c r="X84" s="17">
        <v>1657.9</v>
      </c>
      <c r="Y84" s="18">
        <v>1599.29</v>
      </c>
    </row>
    <row r="85" spans="1:25" ht="15.75">
      <c r="A85" s="15" t="str">
        <f t="shared" si="1"/>
        <v>09.08.2019</v>
      </c>
      <c r="B85" s="16">
        <v>1534.37</v>
      </c>
      <c r="C85" s="17">
        <v>1400.21</v>
      </c>
      <c r="D85" s="17">
        <v>1321.71</v>
      </c>
      <c r="E85" s="17">
        <v>1276.26</v>
      </c>
      <c r="F85" s="17">
        <v>1266.85</v>
      </c>
      <c r="G85" s="17">
        <v>1266.4</v>
      </c>
      <c r="H85" s="17">
        <v>1277.3</v>
      </c>
      <c r="I85" s="17">
        <v>1363.19</v>
      </c>
      <c r="J85" s="17">
        <v>1452.56</v>
      </c>
      <c r="K85" s="17">
        <v>1590.76</v>
      </c>
      <c r="L85" s="17">
        <v>1654.29</v>
      </c>
      <c r="M85" s="17">
        <v>1715.69</v>
      </c>
      <c r="N85" s="17">
        <v>1718.57</v>
      </c>
      <c r="O85" s="17">
        <v>1723.21</v>
      </c>
      <c r="P85" s="17">
        <v>1672.96</v>
      </c>
      <c r="Q85" s="17">
        <v>1671.05</v>
      </c>
      <c r="R85" s="17">
        <v>1689.38</v>
      </c>
      <c r="S85" s="17">
        <v>1666.32</v>
      </c>
      <c r="T85" s="17">
        <v>1658.33</v>
      </c>
      <c r="U85" s="17">
        <v>1654.25</v>
      </c>
      <c r="V85" s="17">
        <v>1657.98</v>
      </c>
      <c r="W85" s="17">
        <v>1640.19</v>
      </c>
      <c r="X85" s="17">
        <v>1611.97</v>
      </c>
      <c r="Y85" s="18">
        <v>1562.68</v>
      </c>
    </row>
    <row r="86" spans="1:25" ht="15.75">
      <c r="A86" s="15" t="str">
        <f t="shared" si="1"/>
        <v>10.08.2019</v>
      </c>
      <c r="B86" s="16">
        <v>1504.08</v>
      </c>
      <c r="C86" s="17">
        <v>1412.85</v>
      </c>
      <c r="D86" s="17">
        <v>1351.99</v>
      </c>
      <c r="E86" s="17">
        <v>1307.58</v>
      </c>
      <c r="F86" s="17">
        <v>1284.09</v>
      </c>
      <c r="G86" s="17">
        <v>1282.09</v>
      </c>
      <c r="H86" s="17">
        <v>1286.33</v>
      </c>
      <c r="I86" s="17">
        <v>1340.27</v>
      </c>
      <c r="J86" s="17">
        <v>1410.68</v>
      </c>
      <c r="K86" s="17">
        <v>1473.8</v>
      </c>
      <c r="L86" s="17">
        <v>1649.01</v>
      </c>
      <c r="M86" s="17">
        <v>1659.88</v>
      </c>
      <c r="N86" s="17">
        <v>1657.44</v>
      </c>
      <c r="O86" s="17">
        <v>1657.84</v>
      </c>
      <c r="P86" s="17">
        <v>1656.71</v>
      </c>
      <c r="Q86" s="17">
        <v>1651.94</v>
      </c>
      <c r="R86" s="17">
        <v>1648.8</v>
      </c>
      <c r="S86" s="17">
        <v>1646.35</v>
      </c>
      <c r="T86" s="17">
        <v>1639.27</v>
      </c>
      <c r="U86" s="17">
        <v>1613.71</v>
      </c>
      <c r="V86" s="17">
        <v>1612.07</v>
      </c>
      <c r="W86" s="17">
        <v>1611.4</v>
      </c>
      <c r="X86" s="17">
        <v>1572.21</v>
      </c>
      <c r="Y86" s="18">
        <v>1434.13</v>
      </c>
    </row>
    <row r="87" spans="1:25" ht="15.75">
      <c r="A87" s="15" t="str">
        <f t="shared" si="1"/>
        <v>11.08.2019</v>
      </c>
      <c r="B87" s="16">
        <v>1386.12</v>
      </c>
      <c r="C87" s="17">
        <v>1361.08</v>
      </c>
      <c r="D87" s="17">
        <v>1274.69</v>
      </c>
      <c r="E87" s="17">
        <v>1271.89</v>
      </c>
      <c r="F87" s="17">
        <v>1263.48</v>
      </c>
      <c r="G87" s="17">
        <v>1235.18</v>
      </c>
      <c r="H87" s="17">
        <v>1237.03</v>
      </c>
      <c r="I87" s="17">
        <v>1162.92</v>
      </c>
      <c r="J87" s="17">
        <v>1280.27</v>
      </c>
      <c r="K87" s="17">
        <v>1338.99</v>
      </c>
      <c r="L87" s="17">
        <v>1472.26</v>
      </c>
      <c r="M87" s="17">
        <v>1594.38</v>
      </c>
      <c r="N87" s="17">
        <v>1586.79</v>
      </c>
      <c r="O87" s="17">
        <v>1589.28</v>
      </c>
      <c r="P87" s="17">
        <v>1583.84</v>
      </c>
      <c r="Q87" s="17">
        <v>1584.85</v>
      </c>
      <c r="R87" s="17">
        <v>1585.98</v>
      </c>
      <c r="S87" s="17">
        <v>1588.22</v>
      </c>
      <c r="T87" s="17">
        <v>1587.13</v>
      </c>
      <c r="U87" s="17">
        <v>1574.59</v>
      </c>
      <c r="V87" s="17">
        <v>1581.14</v>
      </c>
      <c r="W87" s="17">
        <v>1602.01</v>
      </c>
      <c r="X87" s="17">
        <v>1577.95</v>
      </c>
      <c r="Y87" s="18">
        <v>1426.75</v>
      </c>
    </row>
    <row r="88" spans="1:25" ht="15.75">
      <c r="A88" s="15" t="str">
        <f t="shared" si="1"/>
        <v>12.08.2019</v>
      </c>
      <c r="B88" s="16">
        <v>1382.81</v>
      </c>
      <c r="C88" s="17">
        <v>1359.32</v>
      </c>
      <c r="D88" s="17">
        <v>1278.61</v>
      </c>
      <c r="E88" s="17">
        <v>1265.01</v>
      </c>
      <c r="F88" s="17">
        <v>1240.58</v>
      </c>
      <c r="G88" s="17">
        <v>1240.35</v>
      </c>
      <c r="H88" s="17">
        <v>1265.79</v>
      </c>
      <c r="I88" s="17">
        <v>1312.99</v>
      </c>
      <c r="J88" s="17">
        <v>1418.74</v>
      </c>
      <c r="K88" s="17">
        <v>1539.27</v>
      </c>
      <c r="L88" s="17">
        <v>1615.91</v>
      </c>
      <c r="M88" s="17">
        <v>1637.42</v>
      </c>
      <c r="N88" s="17">
        <v>1640.73</v>
      </c>
      <c r="O88" s="17">
        <v>1638.81</v>
      </c>
      <c r="P88" s="17">
        <v>1635.98</v>
      </c>
      <c r="Q88" s="17">
        <v>1652.55</v>
      </c>
      <c r="R88" s="17">
        <v>1660.52</v>
      </c>
      <c r="S88" s="17">
        <v>1660.17</v>
      </c>
      <c r="T88" s="17">
        <v>1627.32</v>
      </c>
      <c r="U88" s="17">
        <v>1590.17</v>
      </c>
      <c r="V88" s="17">
        <v>1591.73</v>
      </c>
      <c r="W88" s="17">
        <v>1586.4</v>
      </c>
      <c r="X88" s="17">
        <v>1481.96</v>
      </c>
      <c r="Y88" s="18">
        <v>1403.05</v>
      </c>
    </row>
    <row r="89" spans="1:25" ht="15.75">
      <c r="A89" s="15" t="str">
        <f t="shared" si="1"/>
        <v>13.08.2019</v>
      </c>
      <c r="B89" s="16">
        <v>1365.54</v>
      </c>
      <c r="C89" s="17">
        <v>1355.74</v>
      </c>
      <c r="D89" s="17">
        <v>1283.02</v>
      </c>
      <c r="E89" s="17">
        <v>1275.72</v>
      </c>
      <c r="F89" s="17">
        <v>1272.18</v>
      </c>
      <c r="G89" s="17">
        <v>1271.2</v>
      </c>
      <c r="H89" s="17">
        <v>1274.71</v>
      </c>
      <c r="I89" s="17">
        <v>1360.2</v>
      </c>
      <c r="J89" s="17">
        <v>1692.41</v>
      </c>
      <c r="K89" s="17">
        <v>1678.41</v>
      </c>
      <c r="L89" s="17">
        <v>1669.72</v>
      </c>
      <c r="M89" s="17">
        <v>1691.08</v>
      </c>
      <c r="N89" s="17">
        <v>1732.37</v>
      </c>
      <c r="O89" s="17">
        <v>1760.75</v>
      </c>
      <c r="P89" s="17">
        <v>1724.24</v>
      </c>
      <c r="Q89" s="17">
        <v>1695.41</v>
      </c>
      <c r="R89" s="17">
        <v>1661.69</v>
      </c>
      <c r="S89" s="17">
        <v>1662.33</v>
      </c>
      <c r="T89" s="17">
        <v>1667.15</v>
      </c>
      <c r="U89" s="17">
        <v>1666.34</v>
      </c>
      <c r="V89" s="17">
        <v>1664.17</v>
      </c>
      <c r="W89" s="17">
        <v>1659.7</v>
      </c>
      <c r="X89" s="17">
        <v>1595.84</v>
      </c>
      <c r="Y89" s="18">
        <v>1443.35</v>
      </c>
    </row>
    <row r="90" spans="1:25" ht="15.75">
      <c r="A90" s="15" t="str">
        <f t="shared" si="1"/>
        <v>14.08.2019</v>
      </c>
      <c r="B90" s="16">
        <v>1400.47</v>
      </c>
      <c r="C90" s="17">
        <v>1338.66</v>
      </c>
      <c r="D90" s="17">
        <v>1310.21</v>
      </c>
      <c r="E90" s="17">
        <v>1251.09</v>
      </c>
      <c r="F90" s="17">
        <v>1250.12</v>
      </c>
      <c r="G90" s="17">
        <v>1243.07</v>
      </c>
      <c r="H90" s="17">
        <v>1253.4</v>
      </c>
      <c r="I90" s="17">
        <v>1313.45</v>
      </c>
      <c r="J90" s="17">
        <v>1436.47</v>
      </c>
      <c r="K90" s="17">
        <v>1536.58</v>
      </c>
      <c r="L90" s="17">
        <v>1536.89</v>
      </c>
      <c r="M90" s="17">
        <v>1527.43</v>
      </c>
      <c r="N90" s="17">
        <v>1474.13</v>
      </c>
      <c r="O90" s="17">
        <v>1565.13</v>
      </c>
      <c r="P90" s="17">
        <v>1557.32</v>
      </c>
      <c r="Q90" s="17">
        <v>1478.84</v>
      </c>
      <c r="R90" s="17">
        <v>1405.26</v>
      </c>
      <c r="S90" s="17">
        <v>1392.81</v>
      </c>
      <c r="T90" s="17">
        <v>1385.07</v>
      </c>
      <c r="U90" s="17">
        <v>1387.07</v>
      </c>
      <c r="V90" s="17">
        <v>1384.64</v>
      </c>
      <c r="W90" s="17">
        <v>1398.03</v>
      </c>
      <c r="X90" s="17">
        <v>1386.29</v>
      </c>
      <c r="Y90" s="18">
        <v>1384.49</v>
      </c>
    </row>
    <row r="91" spans="1:25" ht="15.75">
      <c r="A91" s="15" t="str">
        <f t="shared" si="1"/>
        <v>15.08.2019</v>
      </c>
      <c r="B91" s="16">
        <v>1331.46</v>
      </c>
      <c r="C91" s="17">
        <v>1328.15</v>
      </c>
      <c r="D91" s="17">
        <v>1319.19</v>
      </c>
      <c r="E91" s="17">
        <v>1284.2</v>
      </c>
      <c r="F91" s="17">
        <v>1256.65</v>
      </c>
      <c r="G91" s="17">
        <v>1253.87</v>
      </c>
      <c r="H91" s="17">
        <v>1304.53</v>
      </c>
      <c r="I91" s="17">
        <v>1346.45</v>
      </c>
      <c r="J91" s="17">
        <v>1429.33</v>
      </c>
      <c r="K91" s="17">
        <v>1596.79</v>
      </c>
      <c r="L91" s="17">
        <v>1645.22</v>
      </c>
      <c r="M91" s="17">
        <v>1654.25</v>
      </c>
      <c r="N91" s="17">
        <v>1645.85</v>
      </c>
      <c r="O91" s="17">
        <v>1665.48</v>
      </c>
      <c r="P91" s="17">
        <v>1650.24</v>
      </c>
      <c r="Q91" s="17">
        <v>1645.21</v>
      </c>
      <c r="R91" s="17">
        <v>1640.67</v>
      </c>
      <c r="S91" s="17">
        <v>1555.67</v>
      </c>
      <c r="T91" s="17">
        <v>1546.57</v>
      </c>
      <c r="U91" s="17">
        <v>1535.18</v>
      </c>
      <c r="V91" s="17">
        <v>1537.81</v>
      </c>
      <c r="W91" s="17">
        <v>1531.59</v>
      </c>
      <c r="X91" s="17">
        <v>1484.17</v>
      </c>
      <c r="Y91" s="18">
        <v>1401.83</v>
      </c>
    </row>
    <row r="92" spans="1:25" ht="15.75">
      <c r="A92" s="15" t="str">
        <f t="shared" si="1"/>
        <v>16.08.2019</v>
      </c>
      <c r="B92" s="16">
        <v>1363.76</v>
      </c>
      <c r="C92" s="17">
        <v>1348.69</v>
      </c>
      <c r="D92" s="17">
        <v>1256.19</v>
      </c>
      <c r="E92" s="17">
        <v>1247.71</v>
      </c>
      <c r="F92" s="17">
        <v>1219.7</v>
      </c>
      <c r="G92" s="17">
        <v>1165.42</v>
      </c>
      <c r="H92" s="17">
        <v>1249.56</v>
      </c>
      <c r="I92" s="17">
        <v>1319.51</v>
      </c>
      <c r="J92" s="17">
        <v>1415.27</v>
      </c>
      <c r="K92" s="17">
        <v>1558.58</v>
      </c>
      <c r="L92" s="17">
        <v>1623.87</v>
      </c>
      <c r="M92" s="17">
        <v>1665.8</v>
      </c>
      <c r="N92" s="17">
        <v>1666.13</v>
      </c>
      <c r="O92" s="17">
        <v>1666.88</v>
      </c>
      <c r="P92" s="17">
        <v>1664.99</v>
      </c>
      <c r="Q92" s="17">
        <v>1663.96</v>
      </c>
      <c r="R92" s="17">
        <v>1653.81</v>
      </c>
      <c r="S92" s="17">
        <v>1605.38</v>
      </c>
      <c r="T92" s="17">
        <v>1620.03</v>
      </c>
      <c r="U92" s="17">
        <v>1562.49</v>
      </c>
      <c r="V92" s="17">
        <v>1560.48</v>
      </c>
      <c r="W92" s="17">
        <v>1558.46</v>
      </c>
      <c r="X92" s="17">
        <v>1400.91</v>
      </c>
      <c r="Y92" s="18">
        <v>1338.47</v>
      </c>
    </row>
    <row r="93" spans="1:25" ht="15.75">
      <c r="A93" s="15" t="str">
        <f t="shared" si="1"/>
        <v>17.08.2019</v>
      </c>
      <c r="B93" s="16">
        <v>1360.99</v>
      </c>
      <c r="C93" s="17">
        <v>1343.83</v>
      </c>
      <c r="D93" s="17">
        <v>1351.38</v>
      </c>
      <c r="E93" s="17">
        <v>1307.22</v>
      </c>
      <c r="F93" s="17">
        <v>1311.48</v>
      </c>
      <c r="G93" s="17">
        <v>1307.29</v>
      </c>
      <c r="H93" s="17">
        <v>1308.51</v>
      </c>
      <c r="I93" s="17">
        <v>1321.19</v>
      </c>
      <c r="J93" s="17">
        <v>1396.36</v>
      </c>
      <c r="K93" s="17">
        <v>1505.21</v>
      </c>
      <c r="L93" s="17">
        <v>1663.55</v>
      </c>
      <c r="M93" s="17">
        <v>1718.53</v>
      </c>
      <c r="N93" s="17">
        <v>1668.31</v>
      </c>
      <c r="O93" s="17">
        <v>1701.02</v>
      </c>
      <c r="P93" s="17">
        <v>1667.81</v>
      </c>
      <c r="Q93" s="17">
        <v>1662.26</v>
      </c>
      <c r="R93" s="17">
        <v>1666.85</v>
      </c>
      <c r="S93" s="17">
        <v>1667.27</v>
      </c>
      <c r="T93" s="17">
        <v>1624.54</v>
      </c>
      <c r="U93" s="17">
        <v>1657.7</v>
      </c>
      <c r="V93" s="17">
        <v>1606.33</v>
      </c>
      <c r="W93" s="17">
        <v>1565.98</v>
      </c>
      <c r="X93" s="17">
        <v>1415.82</v>
      </c>
      <c r="Y93" s="18">
        <v>1275.45</v>
      </c>
    </row>
    <row r="94" spans="1:25" ht="15.75">
      <c r="A94" s="15" t="str">
        <f t="shared" si="1"/>
        <v>18.08.2019</v>
      </c>
      <c r="B94" s="16">
        <v>1298.75</v>
      </c>
      <c r="C94" s="17">
        <v>1342.54</v>
      </c>
      <c r="D94" s="17">
        <v>1337.26</v>
      </c>
      <c r="E94" s="17">
        <v>1280.17</v>
      </c>
      <c r="F94" s="17">
        <v>1261.86</v>
      </c>
      <c r="G94" s="17">
        <v>1249.99</v>
      </c>
      <c r="H94" s="17">
        <v>1245.54</v>
      </c>
      <c r="I94" s="17">
        <v>1252.46</v>
      </c>
      <c r="J94" s="17">
        <v>1349.8</v>
      </c>
      <c r="K94" s="17">
        <v>1368.31</v>
      </c>
      <c r="L94" s="17">
        <v>1524.15</v>
      </c>
      <c r="M94" s="17">
        <v>1612.43</v>
      </c>
      <c r="N94" s="17">
        <v>1598.4</v>
      </c>
      <c r="O94" s="17">
        <v>1592.03</v>
      </c>
      <c r="P94" s="17">
        <v>1582.44</v>
      </c>
      <c r="Q94" s="17">
        <v>1577.06</v>
      </c>
      <c r="R94" s="17">
        <v>1574.8</v>
      </c>
      <c r="S94" s="17">
        <v>1580.59</v>
      </c>
      <c r="T94" s="17">
        <v>1592.84</v>
      </c>
      <c r="U94" s="17">
        <v>1570.95</v>
      </c>
      <c r="V94" s="17">
        <v>1571.13</v>
      </c>
      <c r="W94" s="17">
        <v>1571.77</v>
      </c>
      <c r="X94" s="17">
        <v>1420.97</v>
      </c>
      <c r="Y94" s="18">
        <v>1329.65</v>
      </c>
    </row>
    <row r="95" spans="1:25" ht="15.75">
      <c r="A95" s="15" t="str">
        <f t="shared" si="1"/>
        <v>19.08.2019</v>
      </c>
      <c r="B95" s="16">
        <v>1361.84</v>
      </c>
      <c r="C95" s="17">
        <v>1327.72</v>
      </c>
      <c r="D95" s="17">
        <v>1309.4</v>
      </c>
      <c r="E95" s="17">
        <v>1259.71</v>
      </c>
      <c r="F95" s="17">
        <v>1248.78</v>
      </c>
      <c r="G95" s="17">
        <v>1249.48</v>
      </c>
      <c r="H95" s="17">
        <v>1264.21</v>
      </c>
      <c r="I95" s="17">
        <v>1361.21</v>
      </c>
      <c r="J95" s="17">
        <v>1469.84</v>
      </c>
      <c r="K95" s="17">
        <v>1566.75</v>
      </c>
      <c r="L95" s="17">
        <v>1659.88</v>
      </c>
      <c r="M95" s="17">
        <v>1682.49</v>
      </c>
      <c r="N95" s="17">
        <v>1671.84</v>
      </c>
      <c r="O95" s="17">
        <v>1687.02</v>
      </c>
      <c r="P95" s="17">
        <v>1666.95</v>
      </c>
      <c r="Q95" s="17">
        <v>1654.88</v>
      </c>
      <c r="R95" s="17">
        <v>1655.01</v>
      </c>
      <c r="S95" s="17">
        <v>1651.01</v>
      </c>
      <c r="T95" s="17">
        <v>1651.89</v>
      </c>
      <c r="U95" s="17">
        <v>1629.53</v>
      </c>
      <c r="V95" s="17">
        <v>1616.91</v>
      </c>
      <c r="W95" s="17">
        <v>1618.97</v>
      </c>
      <c r="X95" s="17">
        <v>1618.83</v>
      </c>
      <c r="Y95" s="18">
        <v>1530.81</v>
      </c>
    </row>
    <row r="96" spans="1:25" ht="15.75">
      <c r="A96" s="15" t="str">
        <f t="shared" si="1"/>
        <v>20.08.2019</v>
      </c>
      <c r="B96" s="16">
        <v>1417.45</v>
      </c>
      <c r="C96" s="17">
        <v>1400.02</v>
      </c>
      <c r="D96" s="17">
        <v>1304.77</v>
      </c>
      <c r="E96" s="17">
        <v>1251.99</v>
      </c>
      <c r="F96" s="17">
        <v>1235.35</v>
      </c>
      <c r="G96" s="17">
        <v>1239.85</v>
      </c>
      <c r="H96" s="17">
        <v>1253.22</v>
      </c>
      <c r="I96" s="17">
        <v>1314.3</v>
      </c>
      <c r="J96" s="17">
        <v>1429.57</v>
      </c>
      <c r="K96" s="17">
        <v>1458.84</v>
      </c>
      <c r="L96" s="17">
        <v>1602.76</v>
      </c>
      <c r="M96" s="17">
        <v>1635.74</v>
      </c>
      <c r="N96" s="17">
        <v>1631.27</v>
      </c>
      <c r="O96" s="17">
        <v>1641.01</v>
      </c>
      <c r="P96" s="17">
        <v>1630.75</v>
      </c>
      <c r="Q96" s="17">
        <v>1619.54</v>
      </c>
      <c r="R96" s="17">
        <v>1632.12</v>
      </c>
      <c r="S96" s="17">
        <v>1612.91</v>
      </c>
      <c r="T96" s="17">
        <v>1627.7</v>
      </c>
      <c r="U96" s="17">
        <v>1610.61</v>
      </c>
      <c r="V96" s="17">
        <v>1600.08</v>
      </c>
      <c r="W96" s="17">
        <v>1602.98</v>
      </c>
      <c r="X96" s="17">
        <v>1578.52</v>
      </c>
      <c r="Y96" s="18">
        <v>1506.01</v>
      </c>
    </row>
    <row r="97" spans="1:25" ht="15.75">
      <c r="A97" s="15" t="str">
        <f t="shared" si="1"/>
        <v>21.08.2019</v>
      </c>
      <c r="B97" s="16">
        <v>1423.34</v>
      </c>
      <c r="C97" s="17">
        <v>1315.97</v>
      </c>
      <c r="D97" s="17">
        <v>1242.58</v>
      </c>
      <c r="E97" s="17">
        <v>1225.61</v>
      </c>
      <c r="F97" s="17">
        <v>1094.35</v>
      </c>
      <c r="G97" s="17">
        <v>1032.12</v>
      </c>
      <c r="H97" s="17">
        <v>1167.91</v>
      </c>
      <c r="I97" s="17">
        <v>1264.1</v>
      </c>
      <c r="J97" s="17">
        <v>1398.61</v>
      </c>
      <c r="K97" s="17">
        <v>1466.41</v>
      </c>
      <c r="L97" s="17">
        <v>1594.43</v>
      </c>
      <c r="M97" s="17">
        <v>1605.75</v>
      </c>
      <c r="N97" s="17">
        <v>1614.56</v>
      </c>
      <c r="O97" s="17">
        <v>1619.83</v>
      </c>
      <c r="P97" s="17">
        <v>1608.39</v>
      </c>
      <c r="Q97" s="17">
        <v>1607.98</v>
      </c>
      <c r="R97" s="17">
        <v>1616.89</v>
      </c>
      <c r="S97" s="17">
        <v>1601.54</v>
      </c>
      <c r="T97" s="17">
        <v>1604.75</v>
      </c>
      <c r="U97" s="17">
        <v>1605.28</v>
      </c>
      <c r="V97" s="17">
        <v>1595.33</v>
      </c>
      <c r="W97" s="17">
        <v>1594.24</v>
      </c>
      <c r="X97" s="17">
        <v>1574.72</v>
      </c>
      <c r="Y97" s="18">
        <v>1455.63</v>
      </c>
    </row>
    <row r="98" spans="1:25" ht="15.75">
      <c r="A98" s="15" t="str">
        <f t="shared" si="1"/>
        <v>22.08.2019</v>
      </c>
      <c r="B98" s="16">
        <v>1398.38</v>
      </c>
      <c r="C98" s="17">
        <v>1350.35</v>
      </c>
      <c r="D98" s="17">
        <v>1236.3</v>
      </c>
      <c r="E98" s="17">
        <v>1203.14</v>
      </c>
      <c r="F98" s="17">
        <v>1166.92</v>
      </c>
      <c r="G98" s="17">
        <v>1163.6</v>
      </c>
      <c r="H98" s="17">
        <v>1225.82</v>
      </c>
      <c r="I98" s="17">
        <v>1241.78</v>
      </c>
      <c r="J98" s="17">
        <v>1369.19</v>
      </c>
      <c r="K98" s="17">
        <v>1451.99</v>
      </c>
      <c r="L98" s="17">
        <v>1563.55</v>
      </c>
      <c r="M98" s="17">
        <v>1591.82</v>
      </c>
      <c r="N98" s="17">
        <v>1593.81</v>
      </c>
      <c r="O98" s="17">
        <v>1602.51</v>
      </c>
      <c r="P98" s="17">
        <v>1593.2</v>
      </c>
      <c r="Q98" s="17">
        <v>1592.5</v>
      </c>
      <c r="R98" s="17">
        <v>1591.31</v>
      </c>
      <c r="S98" s="17">
        <v>1583.82</v>
      </c>
      <c r="T98" s="17">
        <v>1586.81</v>
      </c>
      <c r="U98" s="17">
        <v>1576.3</v>
      </c>
      <c r="V98" s="17">
        <v>1572.27</v>
      </c>
      <c r="W98" s="17">
        <v>1566.02</v>
      </c>
      <c r="X98" s="17">
        <v>1442.92</v>
      </c>
      <c r="Y98" s="18">
        <v>1378.36</v>
      </c>
    </row>
    <row r="99" spans="1:25" ht="15.75">
      <c r="A99" s="15" t="str">
        <f t="shared" si="1"/>
        <v>23.08.2019</v>
      </c>
      <c r="B99" s="16">
        <v>1344.04</v>
      </c>
      <c r="C99" s="17">
        <v>1293.4</v>
      </c>
      <c r="D99" s="17">
        <v>1232.31</v>
      </c>
      <c r="E99" s="17">
        <v>1211.31</v>
      </c>
      <c r="F99" s="17">
        <v>1065.65</v>
      </c>
      <c r="G99" s="17">
        <v>968.91</v>
      </c>
      <c r="H99" s="17">
        <v>1171.17</v>
      </c>
      <c r="I99" s="17">
        <v>1189.81</v>
      </c>
      <c r="J99" s="17">
        <v>1372.76</v>
      </c>
      <c r="K99" s="17">
        <v>1435.16</v>
      </c>
      <c r="L99" s="17">
        <v>1545.65</v>
      </c>
      <c r="M99" s="17">
        <v>1579.28</v>
      </c>
      <c r="N99" s="17">
        <v>1572.47</v>
      </c>
      <c r="O99" s="17">
        <v>1579.7</v>
      </c>
      <c r="P99" s="17">
        <v>1573.19</v>
      </c>
      <c r="Q99" s="17">
        <v>1570.43</v>
      </c>
      <c r="R99" s="17">
        <v>1566.74</v>
      </c>
      <c r="S99" s="17">
        <v>1560.04</v>
      </c>
      <c r="T99" s="17">
        <v>1567.31</v>
      </c>
      <c r="U99" s="17">
        <v>1557.77</v>
      </c>
      <c r="V99" s="17">
        <v>1554.32</v>
      </c>
      <c r="W99" s="17">
        <v>1553.02</v>
      </c>
      <c r="X99" s="17">
        <v>1520.88</v>
      </c>
      <c r="Y99" s="18">
        <v>1430.01</v>
      </c>
    </row>
    <row r="100" spans="1:25" ht="15.75">
      <c r="A100" s="15" t="str">
        <f t="shared" si="1"/>
        <v>24.08.2019</v>
      </c>
      <c r="B100" s="16">
        <v>1385.18</v>
      </c>
      <c r="C100" s="17">
        <v>1309.92</v>
      </c>
      <c r="D100" s="17">
        <v>1354.17</v>
      </c>
      <c r="E100" s="17">
        <v>1281.93</v>
      </c>
      <c r="F100" s="17">
        <v>1249.39</v>
      </c>
      <c r="G100" s="17">
        <v>1241.54</v>
      </c>
      <c r="H100" s="17">
        <v>1253.84</v>
      </c>
      <c r="I100" s="17">
        <v>1296.61</v>
      </c>
      <c r="J100" s="17">
        <v>1345.88</v>
      </c>
      <c r="K100" s="17">
        <v>1423.19</v>
      </c>
      <c r="L100" s="17">
        <v>1621.24</v>
      </c>
      <c r="M100" s="17">
        <v>1676.88</v>
      </c>
      <c r="N100" s="17">
        <v>1613.32</v>
      </c>
      <c r="O100" s="17">
        <v>1628.93</v>
      </c>
      <c r="P100" s="17">
        <v>1606.63</v>
      </c>
      <c r="Q100" s="17">
        <v>1618.79</v>
      </c>
      <c r="R100" s="17">
        <v>1645.07</v>
      </c>
      <c r="S100" s="17">
        <v>1635.9</v>
      </c>
      <c r="T100" s="17">
        <v>1584.8</v>
      </c>
      <c r="U100" s="17">
        <v>1576.67</v>
      </c>
      <c r="V100" s="17">
        <v>1582.52</v>
      </c>
      <c r="W100" s="17">
        <v>1585.74</v>
      </c>
      <c r="X100" s="17">
        <v>1565.68</v>
      </c>
      <c r="Y100" s="18">
        <v>1429</v>
      </c>
    </row>
    <row r="101" spans="1:25" ht="15.75">
      <c r="A101" s="15" t="str">
        <f t="shared" si="1"/>
        <v>25.08.2019</v>
      </c>
      <c r="B101" s="16">
        <v>1388.52</v>
      </c>
      <c r="C101" s="17">
        <v>1340.77</v>
      </c>
      <c r="D101" s="17">
        <v>1310.25</v>
      </c>
      <c r="E101" s="17">
        <v>1240.05</v>
      </c>
      <c r="F101" s="17">
        <v>1227.51</v>
      </c>
      <c r="G101" s="17">
        <v>1204.4</v>
      </c>
      <c r="H101" s="17">
        <v>1211.78</v>
      </c>
      <c r="I101" s="17">
        <v>1226.29</v>
      </c>
      <c r="J101" s="17">
        <v>1229.21</v>
      </c>
      <c r="K101" s="17">
        <v>1326.91</v>
      </c>
      <c r="L101" s="17">
        <v>1479.49</v>
      </c>
      <c r="M101" s="17">
        <v>1621.31</v>
      </c>
      <c r="N101" s="17">
        <v>1608.79</v>
      </c>
      <c r="O101" s="17">
        <v>1623.46</v>
      </c>
      <c r="P101" s="17">
        <v>1619.53</v>
      </c>
      <c r="Q101" s="17">
        <v>1618.99</v>
      </c>
      <c r="R101" s="17">
        <v>1616.58</v>
      </c>
      <c r="S101" s="17">
        <v>1605.15</v>
      </c>
      <c r="T101" s="17">
        <v>1601.84</v>
      </c>
      <c r="U101" s="17">
        <v>1598.64</v>
      </c>
      <c r="V101" s="17">
        <v>1604.68</v>
      </c>
      <c r="W101" s="17">
        <v>1640.07</v>
      </c>
      <c r="X101" s="17">
        <v>1644.4</v>
      </c>
      <c r="Y101" s="18">
        <v>1555.91</v>
      </c>
    </row>
    <row r="102" spans="1:25" ht="15.75">
      <c r="A102" s="15" t="str">
        <f t="shared" si="1"/>
        <v>26.08.2019</v>
      </c>
      <c r="B102" s="16">
        <v>1436.06</v>
      </c>
      <c r="C102" s="17">
        <v>1327.23</v>
      </c>
      <c r="D102" s="17">
        <v>1287.7</v>
      </c>
      <c r="E102" s="17">
        <v>1235.17</v>
      </c>
      <c r="F102" s="17">
        <v>1226.77</v>
      </c>
      <c r="G102" s="17">
        <v>1226.62</v>
      </c>
      <c r="H102" s="17">
        <v>1234.79</v>
      </c>
      <c r="I102" s="17">
        <v>1323.32</v>
      </c>
      <c r="J102" s="17">
        <v>1423.16</v>
      </c>
      <c r="K102" s="17">
        <v>1594.74</v>
      </c>
      <c r="L102" s="17">
        <v>1666.75</v>
      </c>
      <c r="M102" s="17">
        <v>1670.24</v>
      </c>
      <c r="N102" s="17">
        <v>1668.04</v>
      </c>
      <c r="O102" s="17">
        <v>1671.07</v>
      </c>
      <c r="P102" s="17">
        <v>1667.93</v>
      </c>
      <c r="Q102" s="17">
        <v>1666.12</v>
      </c>
      <c r="R102" s="17">
        <v>1668.4</v>
      </c>
      <c r="S102" s="17">
        <v>1665.94</v>
      </c>
      <c r="T102" s="17">
        <v>1668.46</v>
      </c>
      <c r="U102" s="17">
        <v>1663.91</v>
      </c>
      <c r="V102" s="17">
        <v>1654.35</v>
      </c>
      <c r="W102" s="17">
        <v>1652.96</v>
      </c>
      <c r="X102" s="17">
        <v>1477.97</v>
      </c>
      <c r="Y102" s="18">
        <v>1384.94</v>
      </c>
    </row>
    <row r="103" spans="1:25" ht="15.75">
      <c r="A103" s="15" t="str">
        <f t="shared" si="1"/>
        <v>27.08.2019</v>
      </c>
      <c r="B103" s="16">
        <v>1384.61</v>
      </c>
      <c r="C103" s="17">
        <v>1299.65</v>
      </c>
      <c r="D103" s="17">
        <v>1238.6</v>
      </c>
      <c r="E103" s="17">
        <v>1229.48</v>
      </c>
      <c r="F103" s="17">
        <v>1222.05</v>
      </c>
      <c r="G103" s="17">
        <v>1213.84</v>
      </c>
      <c r="H103" s="17">
        <v>1227.4</v>
      </c>
      <c r="I103" s="17">
        <v>1299.96</v>
      </c>
      <c r="J103" s="17">
        <v>1398.45</v>
      </c>
      <c r="K103" s="17">
        <v>1475.26</v>
      </c>
      <c r="L103" s="17">
        <v>1599.47</v>
      </c>
      <c r="M103" s="17">
        <v>1650.73</v>
      </c>
      <c r="N103" s="17">
        <v>1644.64</v>
      </c>
      <c r="O103" s="17">
        <v>1649.68</v>
      </c>
      <c r="P103" s="17">
        <v>1649.86</v>
      </c>
      <c r="Q103" s="17">
        <v>1643.16</v>
      </c>
      <c r="R103" s="17">
        <v>1652.28</v>
      </c>
      <c r="S103" s="17">
        <v>1646.83</v>
      </c>
      <c r="T103" s="17">
        <v>1672.43</v>
      </c>
      <c r="U103" s="17">
        <v>1648.08</v>
      </c>
      <c r="V103" s="17">
        <v>1577.42</v>
      </c>
      <c r="W103" s="17">
        <v>1578.16</v>
      </c>
      <c r="X103" s="17">
        <v>1549.48</v>
      </c>
      <c r="Y103" s="18">
        <v>1425.02</v>
      </c>
    </row>
    <row r="104" spans="1:25" ht="15.75">
      <c r="A104" s="15" t="str">
        <f t="shared" si="1"/>
        <v>28.08.2019</v>
      </c>
      <c r="B104" s="16">
        <v>1399.46</v>
      </c>
      <c r="C104" s="17">
        <v>1273.57</v>
      </c>
      <c r="D104" s="17">
        <v>1309.6</v>
      </c>
      <c r="E104" s="17">
        <v>1263.9</v>
      </c>
      <c r="F104" s="17">
        <v>1238.18</v>
      </c>
      <c r="G104" s="17">
        <v>1240.85</v>
      </c>
      <c r="H104" s="17">
        <v>1306.77</v>
      </c>
      <c r="I104" s="17">
        <v>1381.18</v>
      </c>
      <c r="J104" s="17">
        <v>1591.8</v>
      </c>
      <c r="K104" s="17">
        <v>1680.93</v>
      </c>
      <c r="L104" s="17">
        <v>1721.72</v>
      </c>
      <c r="M104" s="17">
        <v>1878.21</v>
      </c>
      <c r="N104" s="17">
        <v>1875.31</v>
      </c>
      <c r="O104" s="17">
        <v>1872.9</v>
      </c>
      <c r="P104" s="17">
        <v>1821.34</v>
      </c>
      <c r="Q104" s="17">
        <v>1836.47</v>
      </c>
      <c r="R104" s="17">
        <v>1862.05</v>
      </c>
      <c r="S104" s="17">
        <v>1837.66</v>
      </c>
      <c r="T104" s="17">
        <v>1774.05</v>
      </c>
      <c r="U104" s="17">
        <v>1713.47</v>
      </c>
      <c r="V104" s="17">
        <v>1700</v>
      </c>
      <c r="W104" s="17">
        <v>1697.65</v>
      </c>
      <c r="X104" s="17">
        <v>1674.84</v>
      </c>
      <c r="Y104" s="18">
        <v>1641.32</v>
      </c>
    </row>
    <row r="105" spans="1:25" ht="15.75">
      <c r="A105" s="15" t="str">
        <f t="shared" si="1"/>
        <v>29.08.2019</v>
      </c>
      <c r="B105" s="16">
        <v>1518.89</v>
      </c>
      <c r="C105" s="17">
        <v>1372.31</v>
      </c>
      <c r="D105" s="17">
        <v>1312.07</v>
      </c>
      <c r="E105" s="17">
        <v>1287.78</v>
      </c>
      <c r="F105" s="17">
        <v>1259.4</v>
      </c>
      <c r="G105" s="17">
        <v>1256.78</v>
      </c>
      <c r="H105" s="17">
        <v>1298.76</v>
      </c>
      <c r="I105" s="17">
        <v>1368.35</v>
      </c>
      <c r="J105" s="17">
        <v>1506.1</v>
      </c>
      <c r="K105" s="17">
        <v>1633.69</v>
      </c>
      <c r="L105" s="17">
        <v>1643.55</v>
      </c>
      <c r="M105" s="17">
        <v>1705.59</v>
      </c>
      <c r="N105" s="17">
        <v>1668.31</v>
      </c>
      <c r="O105" s="17">
        <v>1652.36</v>
      </c>
      <c r="P105" s="17">
        <v>1649.94</v>
      </c>
      <c r="Q105" s="17">
        <v>1650.12</v>
      </c>
      <c r="R105" s="17">
        <v>1668.9</v>
      </c>
      <c r="S105" s="17">
        <v>1648.31</v>
      </c>
      <c r="T105" s="17">
        <v>1655.04</v>
      </c>
      <c r="U105" s="17">
        <v>1650.84</v>
      </c>
      <c r="V105" s="17">
        <v>1650.5</v>
      </c>
      <c r="W105" s="17">
        <v>1647.89</v>
      </c>
      <c r="X105" s="17">
        <v>1590.15</v>
      </c>
      <c r="Y105" s="18">
        <v>1489.15</v>
      </c>
    </row>
    <row r="106" spans="1:25" ht="15.75">
      <c r="A106" s="15" t="str">
        <f t="shared" si="1"/>
        <v>30.08.2019</v>
      </c>
      <c r="B106" s="16">
        <v>1396.52</v>
      </c>
      <c r="C106" s="17">
        <v>1310.09</v>
      </c>
      <c r="D106" s="17">
        <v>1241.35</v>
      </c>
      <c r="E106" s="17">
        <v>1231.03</v>
      </c>
      <c r="F106" s="17">
        <v>1229.59</v>
      </c>
      <c r="G106" s="17">
        <v>1230.62</v>
      </c>
      <c r="H106" s="17">
        <v>1239.9</v>
      </c>
      <c r="I106" s="17">
        <v>1315.19</v>
      </c>
      <c r="J106" s="17">
        <v>1430.32</v>
      </c>
      <c r="K106" s="17">
        <v>1692.52</v>
      </c>
      <c r="L106" s="17">
        <v>1687.03</v>
      </c>
      <c r="M106" s="17">
        <v>1655.41</v>
      </c>
      <c r="N106" s="17">
        <v>1624.85</v>
      </c>
      <c r="O106" s="17">
        <v>1621.58</v>
      </c>
      <c r="P106" s="17">
        <v>1597.91</v>
      </c>
      <c r="Q106" s="17">
        <v>1615.25</v>
      </c>
      <c r="R106" s="17">
        <v>1609.71</v>
      </c>
      <c r="S106" s="17">
        <v>1611.4</v>
      </c>
      <c r="T106" s="17">
        <v>1598.62</v>
      </c>
      <c r="U106" s="17">
        <v>1571.59</v>
      </c>
      <c r="V106" s="17">
        <v>1599.67</v>
      </c>
      <c r="W106" s="17">
        <v>1609.74</v>
      </c>
      <c r="X106" s="17">
        <v>1580.07</v>
      </c>
      <c r="Y106" s="18">
        <v>1507.04</v>
      </c>
    </row>
    <row r="107" spans="1:25" ht="16.5" thickBot="1">
      <c r="A107" s="19" t="str">
        <f t="shared" si="1"/>
        <v>31.08.2019</v>
      </c>
      <c r="B107" s="20">
        <v>1424.39</v>
      </c>
      <c r="C107" s="21">
        <v>1309.75</v>
      </c>
      <c r="D107" s="21">
        <v>1288.86</v>
      </c>
      <c r="E107" s="21">
        <v>1241.29</v>
      </c>
      <c r="F107" s="21">
        <v>1231.81</v>
      </c>
      <c r="G107" s="21">
        <v>1231.6</v>
      </c>
      <c r="H107" s="21">
        <v>1235.39</v>
      </c>
      <c r="I107" s="21">
        <v>1292.54</v>
      </c>
      <c r="J107" s="21">
        <v>1339.46</v>
      </c>
      <c r="K107" s="21">
        <v>1427.14</v>
      </c>
      <c r="L107" s="21">
        <v>1640.12</v>
      </c>
      <c r="M107" s="21">
        <v>1667.79</v>
      </c>
      <c r="N107" s="21">
        <v>1641.77</v>
      </c>
      <c r="O107" s="21">
        <v>1653.29</v>
      </c>
      <c r="P107" s="21">
        <v>1635.94</v>
      </c>
      <c r="Q107" s="21">
        <v>1655.62</v>
      </c>
      <c r="R107" s="21">
        <v>1639.92</v>
      </c>
      <c r="S107" s="21">
        <v>1628.03</v>
      </c>
      <c r="T107" s="21">
        <v>1644.73</v>
      </c>
      <c r="U107" s="21">
        <v>1661.7</v>
      </c>
      <c r="V107" s="21">
        <v>1644.46</v>
      </c>
      <c r="W107" s="21">
        <v>1642.77</v>
      </c>
      <c r="X107" s="21">
        <v>1591.61</v>
      </c>
      <c r="Y107" s="22">
        <v>1571.71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1766.72</v>
      </c>
      <c r="C111" s="12">
        <v>1712.77</v>
      </c>
      <c r="D111" s="12">
        <v>1711.37</v>
      </c>
      <c r="E111" s="12">
        <v>1663.76</v>
      </c>
      <c r="F111" s="12">
        <v>1640.15</v>
      </c>
      <c r="G111" s="12">
        <v>1616.68</v>
      </c>
      <c r="H111" s="12">
        <v>1652.18</v>
      </c>
      <c r="I111" s="12">
        <v>1709.1</v>
      </c>
      <c r="J111" s="12">
        <v>1796.2</v>
      </c>
      <c r="K111" s="12">
        <v>1887.42</v>
      </c>
      <c r="L111" s="12">
        <v>1779.11</v>
      </c>
      <c r="M111" s="12">
        <v>1851.7</v>
      </c>
      <c r="N111" s="12">
        <v>1800.77</v>
      </c>
      <c r="O111" s="12">
        <v>1846.62</v>
      </c>
      <c r="P111" s="12">
        <v>1802.71</v>
      </c>
      <c r="Q111" s="12">
        <v>1829.97</v>
      </c>
      <c r="R111" s="12">
        <v>1796.66</v>
      </c>
      <c r="S111" s="12">
        <v>1775.68</v>
      </c>
      <c r="T111" s="12">
        <v>1788.69</v>
      </c>
      <c r="U111" s="12">
        <v>1776.14</v>
      </c>
      <c r="V111" s="12">
        <v>1749.05</v>
      </c>
      <c r="W111" s="12">
        <v>1783.9</v>
      </c>
      <c r="X111" s="12">
        <v>1765.29</v>
      </c>
      <c r="Y111" s="13">
        <v>1707.73</v>
      </c>
      <c r="Z111" s="14"/>
    </row>
    <row r="112" spans="1:25" ht="15.75">
      <c r="A112" s="15" t="str">
        <f t="shared" si="2"/>
        <v>02.08.2019</v>
      </c>
      <c r="B112" s="16">
        <v>1722.51</v>
      </c>
      <c r="C112" s="17">
        <v>1689.16</v>
      </c>
      <c r="D112" s="17">
        <v>1686.4</v>
      </c>
      <c r="E112" s="17">
        <v>1648.27</v>
      </c>
      <c r="F112" s="17">
        <v>1625.84</v>
      </c>
      <c r="G112" s="17">
        <v>1618.58</v>
      </c>
      <c r="H112" s="17">
        <v>1651.35</v>
      </c>
      <c r="I112" s="17">
        <v>1711.62</v>
      </c>
      <c r="J112" s="17">
        <v>1815.91</v>
      </c>
      <c r="K112" s="17">
        <v>1925.77</v>
      </c>
      <c r="L112" s="17">
        <v>1973.8</v>
      </c>
      <c r="M112" s="17">
        <v>1988.94</v>
      </c>
      <c r="N112" s="17">
        <v>2008.78</v>
      </c>
      <c r="O112" s="17">
        <v>2059.57</v>
      </c>
      <c r="P112" s="17">
        <v>2052.4</v>
      </c>
      <c r="Q112" s="17">
        <v>1987.27</v>
      </c>
      <c r="R112" s="17">
        <v>1986.42</v>
      </c>
      <c r="S112" s="17">
        <v>1925.88</v>
      </c>
      <c r="T112" s="17">
        <v>1975.05</v>
      </c>
      <c r="U112" s="17">
        <v>1916.93</v>
      </c>
      <c r="V112" s="17">
        <v>1985.18</v>
      </c>
      <c r="W112" s="17">
        <v>1969.55</v>
      </c>
      <c r="X112" s="17">
        <v>1961.76</v>
      </c>
      <c r="Y112" s="18">
        <v>1918.65</v>
      </c>
    </row>
    <row r="113" spans="1:25" ht="15.75">
      <c r="A113" s="15" t="str">
        <f t="shared" si="2"/>
        <v>03.08.2019</v>
      </c>
      <c r="B113" s="16">
        <v>1784.87</v>
      </c>
      <c r="C113" s="17">
        <v>1764.71</v>
      </c>
      <c r="D113" s="17">
        <v>1739.74</v>
      </c>
      <c r="E113" s="17">
        <v>1725.23</v>
      </c>
      <c r="F113" s="17">
        <v>1678.27</v>
      </c>
      <c r="G113" s="17">
        <v>1653.18</v>
      </c>
      <c r="H113" s="17">
        <v>1656.39</v>
      </c>
      <c r="I113" s="17">
        <v>1691.16</v>
      </c>
      <c r="J113" s="17">
        <v>1777.44</v>
      </c>
      <c r="K113" s="17">
        <v>1906.74</v>
      </c>
      <c r="L113" s="17">
        <v>2018.91</v>
      </c>
      <c r="M113" s="17">
        <v>2049.72</v>
      </c>
      <c r="N113" s="17">
        <v>1986.9</v>
      </c>
      <c r="O113" s="17">
        <v>1992.8</v>
      </c>
      <c r="P113" s="17">
        <v>1986.09</v>
      </c>
      <c r="Q113" s="17">
        <v>1966.75</v>
      </c>
      <c r="R113" s="17">
        <v>1983.5</v>
      </c>
      <c r="S113" s="17">
        <v>1899.87</v>
      </c>
      <c r="T113" s="17">
        <v>1902.92</v>
      </c>
      <c r="U113" s="17">
        <v>1898.65</v>
      </c>
      <c r="V113" s="17">
        <v>2050.22</v>
      </c>
      <c r="W113" s="17">
        <v>2045.85</v>
      </c>
      <c r="X113" s="17">
        <v>1940.82</v>
      </c>
      <c r="Y113" s="18">
        <v>1807.24</v>
      </c>
    </row>
    <row r="114" spans="1:25" ht="15.75">
      <c r="A114" s="15" t="str">
        <f t="shared" si="2"/>
        <v>04.08.2019</v>
      </c>
      <c r="B114" s="16">
        <v>1764.95</v>
      </c>
      <c r="C114" s="17">
        <v>1725.92</v>
      </c>
      <c r="D114" s="17">
        <v>1712.49</v>
      </c>
      <c r="E114" s="17">
        <v>1694.65</v>
      </c>
      <c r="F114" s="17">
        <v>1650.13</v>
      </c>
      <c r="G114" s="17">
        <v>1604.28</v>
      </c>
      <c r="H114" s="17">
        <v>1612.43</v>
      </c>
      <c r="I114" s="17">
        <v>1599.14</v>
      </c>
      <c r="J114" s="17">
        <v>1717.96</v>
      </c>
      <c r="K114" s="17">
        <v>1780.87</v>
      </c>
      <c r="L114" s="17">
        <v>1931.81</v>
      </c>
      <c r="M114" s="17">
        <v>1962.17</v>
      </c>
      <c r="N114" s="17">
        <v>1940.28</v>
      </c>
      <c r="O114" s="17">
        <v>1986.24</v>
      </c>
      <c r="P114" s="17">
        <v>1939.69</v>
      </c>
      <c r="Q114" s="17">
        <v>1928.03</v>
      </c>
      <c r="R114" s="17">
        <v>1929.11</v>
      </c>
      <c r="S114" s="17">
        <v>1918.68</v>
      </c>
      <c r="T114" s="17">
        <v>1928.42</v>
      </c>
      <c r="U114" s="17">
        <v>1920.24</v>
      </c>
      <c r="V114" s="17">
        <v>1984.21</v>
      </c>
      <c r="W114" s="17">
        <v>1910.09</v>
      </c>
      <c r="X114" s="17">
        <v>1983.66</v>
      </c>
      <c r="Y114" s="18">
        <v>1919.35</v>
      </c>
    </row>
    <row r="115" spans="1:25" ht="15.75">
      <c r="A115" s="15" t="str">
        <f t="shared" si="2"/>
        <v>05.08.2019</v>
      </c>
      <c r="B115" s="16">
        <v>1863.93</v>
      </c>
      <c r="C115" s="17">
        <v>1758.33</v>
      </c>
      <c r="D115" s="17">
        <v>1687.23</v>
      </c>
      <c r="E115" s="17">
        <v>1663.66</v>
      </c>
      <c r="F115" s="17">
        <v>1634.52</v>
      </c>
      <c r="G115" s="17">
        <v>1620.39</v>
      </c>
      <c r="H115" s="17">
        <v>1639.74</v>
      </c>
      <c r="I115" s="17">
        <v>1705.46</v>
      </c>
      <c r="J115" s="17">
        <v>1778.79</v>
      </c>
      <c r="K115" s="17">
        <v>1949.95</v>
      </c>
      <c r="L115" s="17">
        <v>2017.78</v>
      </c>
      <c r="M115" s="17">
        <v>2129.5</v>
      </c>
      <c r="N115" s="17">
        <v>2111.04</v>
      </c>
      <c r="O115" s="17">
        <v>2124.74</v>
      </c>
      <c r="P115" s="17">
        <v>2091.62</v>
      </c>
      <c r="Q115" s="17">
        <v>2103.83</v>
      </c>
      <c r="R115" s="17">
        <v>2124.87</v>
      </c>
      <c r="S115" s="17">
        <v>2101.69</v>
      </c>
      <c r="T115" s="17">
        <v>2042.24</v>
      </c>
      <c r="U115" s="17">
        <v>2009.51</v>
      </c>
      <c r="V115" s="17">
        <v>1996.61</v>
      </c>
      <c r="W115" s="17">
        <v>1988.7</v>
      </c>
      <c r="X115" s="17">
        <v>1947.95</v>
      </c>
      <c r="Y115" s="18">
        <v>1834.49</v>
      </c>
    </row>
    <row r="116" spans="1:25" ht="15.75">
      <c r="A116" s="15" t="str">
        <f t="shared" si="2"/>
        <v>06.08.2019</v>
      </c>
      <c r="B116" s="16">
        <v>1769.67</v>
      </c>
      <c r="C116" s="17">
        <v>1649.69</v>
      </c>
      <c r="D116" s="17">
        <v>1631.29</v>
      </c>
      <c r="E116" s="17">
        <v>1585.65</v>
      </c>
      <c r="F116" s="17">
        <v>1561.97</v>
      </c>
      <c r="G116" s="17">
        <v>1602.63</v>
      </c>
      <c r="H116" s="17">
        <v>1613.82</v>
      </c>
      <c r="I116" s="17">
        <v>1706.1</v>
      </c>
      <c r="J116" s="17">
        <v>1771.28</v>
      </c>
      <c r="K116" s="17">
        <v>1975.76</v>
      </c>
      <c r="L116" s="17">
        <v>2018.91</v>
      </c>
      <c r="M116" s="17">
        <v>2077.59</v>
      </c>
      <c r="N116" s="17">
        <v>2069.35</v>
      </c>
      <c r="O116" s="17">
        <v>2079.85</v>
      </c>
      <c r="P116" s="17">
        <v>2072.95</v>
      </c>
      <c r="Q116" s="17">
        <v>2065.43</v>
      </c>
      <c r="R116" s="17">
        <v>2059.2</v>
      </c>
      <c r="S116" s="17">
        <v>2035.39</v>
      </c>
      <c r="T116" s="17">
        <v>2032.84</v>
      </c>
      <c r="U116" s="17">
        <v>2021.57</v>
      </c>
      <c r="V116" s="17">
        <v>2020.12</v>
      </c>
      <c r="W116" s="17">
        <v>2005.66</v>
      </c>
      <c r="X116" s="17">
        <v>1982.77</v>
      </c>
      <c r="Y116" s="18">
        <v>1917.54</v>
      </c>
    </row>
    <row r="117" spans="1:25" ht="15.75">
      <c r="A117" s="15" t="str">
        <f t="shared" si="2"/>
        <v>07.08.2019</v>
      </c>
      <c r="B117" s="16">
        <v>1861.51</v>
      </c>
      <c r="C117" s="17">
        <v>1739.71</v>
      </c>
      <c r="D117" s="17">
        <v>1699.77</v>
      </c>
      <c r="E117" s="17">
        <v>1643.57</v>
      </c>
      <c r="F117" s="17">
        <v>1614.52</v>
      </c>
      <c r="G117" s="17">
        <v>1605.69</v>
      </c>
      <c r="H117" s="17">
        <v>1630.65</v>
      </c>
      <c r="I117" s="17">
        <v>1743.66</v>
      </c>
      <c r="J117" s="17">
        <v>1791.94</v>
      </c>
      <c r="K117" s="17">
        <v>1978.2</v>
      </c>
      <c r="L117" s="17">
        <v>2038.97</v>
      </c>
      <c r="M117" s="17">
        <v>2083.46</v>
      </c>
      <c r="N117" s="17">
        <v>2082.91</v>
      </c>
      <c r="O117" s="17">
        <v>2076.46</v>
      </c>
      <c r="P117" s="17">
        <v>2051.76</v>
      </c>
      <c r="Q117" s="17">
        <v>2055.04</v>
      </c>
      <c r="R117" s="17">
        <v>2053.47</v>
      </c>
      <c r="S117" s="17">
        <v>2019.84</v>
      </c>
      <c r="T117" s="17">
        <v>2002.89</v>
      </c>
      <c r="U117" s="17">
        <v>1999.63</v>
      </c>
      <c r="V117" s="17">
        <v>1999.84</v>
      </c>
      <c r="W117" s="17">
        <v>1999.65</v>
      </c>
      <c r="X117" s="17">
        <v>1976.07</v>
      </c>
      <c r="Y117" s="18">
        <v>1919.33</v>
      </c>
    </row>
    <row r="118" spans="1:25" ht="15.75">
      <c r="A118" s="15" t="str">
        <f t="shared" si="2"/>
        <v>08.08.2019</v>
      </c>
      <c r="B118" s="16">
        <v>1832.38</v>
      </c>
      <c r="C118" s="17">
        <v>1734.09</v>
      </c>
      <c r="D118" s="17">
        <v>1722.12</v>
      </c>
      <c r="E118" s="17">
        <v>1645.66</v>
      </c>
      <c r="F118" s="17">
        <v>1617.2</v>
      </c>
      <c r="G118" s="17">
        <v>1618.41</v>
      </c>
      <c r="H118" s="17">
        <v>1650.3</v>
      </c>
      <c r="I118" s="17">
        <v>1726.07</v>
      </c>
      <c r="J118" s="17">
        <v>1788.75</v>
      </c>
      <c r="K118" s="17">
        <v>1950.91</v>
      </c>
      <c r="L118" s="17">
        <v>2031.26</v>
      </c>
      <c r="M118" s="17">
        <v>2077.68</v>
      </c>
      <c r="N118" s="17">
        <v>2088.56</v>
      </c>
      <c r="O118" s="17">
        <v>2091.32</v>
      </c>
      <c r="P118" s="17">
        <v>2078.13</v>
      </c>
      <c r="Q118" s="17">
        <v>2092.64</v>
      </c>
      <c r="R118" s="17">
        <v>2098.97</v>
      </c>
      <c r="S118" s="17">
        <v>2083.8</v>
      </c>
      <c r="T118" s="17">
        <v>2099.5</v>
      </c>
      <c r="U118" s="17">
        <v>2074.94</v>
      </c>
      <c r="V118" s="17">
        <v>2081.04</v>
      </c>
      <c r="W118" s="17">
        <v>2042.52</v>
      </c>
      <c r="X118" s="17">
        <v>1995.63</v>
      </c>
      <c r="Y118" s="18">
        <v>1937.02</v>
      </c>
    </row>
    <row r="119" spans="1:25" ht="15.75">
      <c r="A119" s="15" t="str">
        <f t="shared" si="2"/>
        <v>09.08.2019</v>
      </c>
      <c r="B119" s="16">
        <v>1872.1</v>
      </c>
      <c r="C119" s="17">
        <v>1737.94</v>
      </c>
      <c r="D119" s="17">
        <v>1659.44</v>
      </c>
      <c r="E119" s="17">
        <v>1613.99</v>
      </c>
      <c r="F119" s="17">
        <v>1604.58</v>
      </c>
      <c r="G119" s="17">
        <v>1604.13</v>
      </c>
      <c r="H119" s="17">
        <v>1615.03</v>
      </c>
      <c r="I119" s="17">
        <v>1700.92</v>
      </c>
      <c r="J119" s="17">
        <v>1790.29</v>
      </c>
      <c r="K119" s="17">
        <v>1928.49</v>
      </c>
      <c r="L119" s="17">
        <v>1992.02</v>
      </c>
      <c r="M119" s="17">
        <v>2053.42</v>
      </c>
      <c r="N119" s="17">
        <v>2056.3</v>
      </c>
      <c r="O119" s="17">
        <v>2060.94</v>
      </c>
      <c r="P119" s="17">
        <v>2010.69</v>
      </c>
      <c r="Q119" s="17">
        <v>2008.78</v>
      </c>
      <c r="R119" s="17">
        <v>2027.11</v>
      </c>
      <c r="S119" s="17">
        <v>2004.05</v>
      </c>
      <c r="T119" s="17">
        <v>1996.06</v>
      </c>
      <c r="U119" s="17">
        <v>1991.98</v>
      </c>
      <c r="V119" s="17">
        <v>1995.71</v>
      </c>
      <c r="W119" s="17">
        <v>1977.92</v>
      </c>
      <c r="X119" s="17">
        <v>1949.7</v>
      </c>
      <c r="Y119" s="18">
        <v>1900.41</v>
      </c>
    </row>
    <row r="120" spans="1:25" ht="15.75">
      <c r="A120" s="15" t="str">
        <f t="shared" si="2"/>
        <v>10.08.2019</v>
      </c>
      <c r="B120" s="16">
        <v>1841.81</v>
      </c>
      <c r="C120" s="17">
        <v>1750.58</v>
      </c>
      <c r="D120" s="17">
        <v>1689.72</v>
      </c>
      <c r="E120" s="17">
        <v>1645.31</v>
      </c>
      <c r="F120" s="17">
        <v>1621.82</v>
      </c>
      <c r="G120" s="17">
        <v>1619.82</v>
      </c>
      <c r="H120" s="17">
        <v>1624.06</v>
      </c>
      <c r="I120" s="17">
        <v>1678</v>
      </c>
      <c r="J120" s="17">
        <v>1748.41</v>
      </c>
      <c r="K120" s="17">
        <v>1811.53</v>
      </c>
      <c r="L120" s="17">
        <v>1986.74</v>
      </c>
      <c r="M120" s="17">
        <v>1997.61</v>
      </c>
      <c r="N120" s="17">
        <v>1995.17</v>
      </c>
      <c r="O120" s="17">
        <v>1995.57</v>
      </c>
      <c r="P120" s="17">
        <v>1994.44</v>
      </c>
      <c r="Q120" s="17">
        <v>1989.67</v>
      </c>
      <c r="R120" s="17">
        <v>1986.53</v>
      </c>
      <c r="S120" s="17">
        <v>1984.08</v>
      </c>
      <c r="T120" s="17">
        <v>1977</v>
      </c>
      <c r="U120" s="17">
        <v>1951.44</v>
      </c>
      <c r="V120" s="17">
        <v>1949.8</v>
      </c>
      <c r="W120" s="17">
        <v>1949.13</v>
      </c>
      <c r="X120" s="17">
        <v>1909.94</v>
      </c>
      <c r="Y120" s="18">
        <v>1771.86</v>
      </c>
    </row>
    <row r="121" spans="1:25" ht="15.75">
      <c r="A121" s="15" t="str">
        <f t="shared" si="2"/>
        <v>11.08.2019</v>
      </c>
      <c r="B121" s="16">
        <v>1723.85</v>
      </c>
      <c r="C121" s="17">
        <v>1698.81</v>
      </c>
      <c r="D121" s="17">
        <v>1612.42</v>
      </c>
      <c r="E121" s="17">
        <v>1609.62</v>
      </c>
      <c r="F121" s="17">
        <v>1601.21</v>
      </c>
      <c r="G121" s="17">
        <v>1572.91</v>
      </c>
      <c r="H121" s="17">
        <v>1574.76</v>
      </c>
      <c r="I121" s="17">
        <v>1500.65</v>
      </c>
      <c r="J121" s="17">
        <v>1618</v>
      </c>
      <c r="K121" s="17">
        <v>1676.72</v>
      </c>
      <c r="L121" s="17">
        <v>1809.99</v>
      </c>
      <c r="M121" s="17">
        <v>1932.11</v>
      </c>
      <c r="N121" s="17">
        <v>1924.52</v>
      </c>
      <c r="O121" s="17">
        <v>1927.01</v>
      </c>
      <c r="P121" s="17">
        <v>1921.57</v>
      </c>
      <c r="Q121" s="17">
        <v>1922.58</v>
      </c>
      <c r="R121" s="17">
        <v>1923.71</v>
      </c>
      <c r="S121" s="17">
        <v>1925.95</v>
      </c>
      <c r="T121" s="17">
        <v>1924.86</v>
      </c>
      <c r="U121" s="17">
        <v>1912.32</v>
      </c>
      <c r="V121" s="17">
        <v>1918.87</v>
      </c>
      <c r="W121" s="17">
        <v>1939.74</v>
      </c>
      <c r="X121" s="17">
        <v>1915.68</v>
      </c>
      <c r="Y121" s="18">
        <v>1764.48</v>
      </c>
    </row>
    <row r="122" spans="1:25" ht="15.75">
      <c r="A122" s="15" t="str">
        <f t="shared" si="2"/>
        <v>12.08.2019</v>
      </c>
      <c r="B122" s="16">
        <v>1720.54</v>
      </c>
      <c r="C122" s="17">
        <v>1697.05</v>
      </c>
      <c r="D122" s="17">
        <v>1616.34</v>
      </c>
      <c r="E122" s="17">
        <v>1602.74</v>
      </c>
      <c r="F122" s="17">
        <v>1578.31</v>
      </c>
      <c r="G122" s="17">
        <v>1578.08</v>
      </c>
      <c r="H122" s="17">
        <v>1603.52</v>
      </c>
      <c r="I122" s="17">
        <v>1650.72</v>
      </c>
      <c r="J122" s="17">
        <v>1756.47</v>
      </c>
      <c r="K122" s="17">
        <v>1877</v>
      </c>
      <c r="L122" s="17">
        <v>1953.64</v>
      </c>
      <c r="M122" s="17">
        <v>1975.15</v>
      </c>
      <c r="N122" s="17">
        <v>1978.46</v>
      </c>
      <c r="O122" s="17">
        <v>1976.54</v>
      </c>
      <c r="P122" s="17">
        <v>1973.71</v>
      </c>
      <c r="Q122" s="17">
        <v>1990.28</v>
      </c>
      <c r="R122" s="17">
        <v>1998.25</v>
      </c>
      <c r="S122" s="17">
        <v>1997.9</v>
      </c>
      <c r="T122" s="17">
        <v>1965.05</v>
      </c>
      <c r="U122" s="17">
        <v>1927.9</v>
      </c>
      <c r="V122" s="17">
        <v>1929.46</v>
      </c>
      <c r="W122" s="17">
        <v>1924.13</v>
      </c>
      <c r="X122" s="17">
        <v>1819.69</v>
      </c>
      <c r="Y122" s="18">
        <v>1740.78</v>
      </c>
    </row>
    <row r="123" spans="1:25" ht="15.75">
      <c r="A123" s="15" t="str">
        <f t="shared" si="2"/>
        <v>13.08.2019</v>
      </c>
      <c r="B123" s="16">
        <v>1703.27</v>
      </c>
      <c r="C123" s="17">
        <v>1693.47</v>
      </c>
      <c r="D123" s="17">
        <v>1620.75</v>
      </c>
      <c r="E123" s="17">
        <v>1613.45</v>
      </c>
      <c r="F123" s="17">
        <v>1609.91</v>
      </c>
      <c r="G123" s="17">
        <v>1608.93</v>
      </c>
      <c r="H123" s="17">
        <v>1612.44</v>
      </c>
      <c r="I123" s="17">
        <v>1697.93</v>
      </c>
      <c r="J123" s="17">
        <v>2030.14</v>
      </c>
      <c r="K123" s="17">
        <v>2016.14</v>
      </c>
      <c r="L123" s="17">
        <v>2007.45</v>
      </c>
      <c r="M123" s="17">
        <v>2028.81</v>
      </c>
      <c r="N123" s="17">
        <v>2070.1</v>
      </c>
      <c r="O123" s="17">
        <v>2098.48</v>
      </c>
      <c r="P123" s="17">
        <v>2061.97</v>
      </c>
      <c r="Q123" s="17">
        <v>2033.14</v>
      </c>
      <c r="R123" s="17">
        <v>1999.42</v>
      </c>
      <c r="S123" s="17">
        <v>2000.06</v>
      </c>
      <c r="T123" s="17">
        <v>2004.88</v>
      </c>
      <c r="U123" s="17">
        <v>2004.07</v>
      </c>
      <c r="V123" s="17">
        <v>2001.9</v>
      </c>
      <c r="W123" s="17">
        <v>1997.43</v>
      </c>
      <c r="X123" s="17">
        <v>1933.57</v>
      </c>
      <c r="Y123" s="18">
        <v>1781.08</v>
      </c>
    </row>
    <row r="124" spans="1:25" ht="15.75">
      <c r="A124" s="15" t="str">
        <f t="shared" si="2"/>
        <v>14.08.2019</v>
      </c>
      <c r="B124" s="16">
        <v>1738.2</v>
      </c>
      <c r="C124" s="17">
        <v>1676.39</v>
      </c>
      <c r="D124" s="17">
        <v>1647.94</v>
      </c>
      <c r="E124" s="17">
        <v>1588.82</v>
      </c>
      <c r="F124" s="17">
        <v>1587.85</v>
      </c>
      <c r="G124" s="17">
        <v>1580.8</v>
      </c>
      <c r="H124" s="17">
        <v>1591.13</v>
      </c>
      <c r="I124" s="17">
        <v>1651.18</v>
      </c>
      <c r="J124" s="17">
        <v>1774.2</v>
      </c>
      <c r="K124" s="17">
        <v>1874.31</v>
      </c>
      <c r="L124" s="17">
        <v>1874.62</v>
      </c>
      <c r="M124" s="17">
        <v>1865.16</v>
      </c>
      <c r="N124" s="17">
        <v>1811.86</v>
      </c>
      <c r="O124" s="17">
        <v>1902.86</v>
      </c>
      <c r="P124" s="17">
        <v>1895.05</v>
      </c>
      <c r="Q124" s="17">
        <v>1816.57</v>
      </c>
      <c r="R124" s="17">
        <v>1742.99</v>
      </c>
      <c r="S124" s="17">
        <v>1730.54</v>
      </c>
      <c r="T124" s="17">
        <v>1722.8</v>
      </c>
      <c r="U124" s="17">
        <v>1724.8</v>
      </c>
      <c r="V124" s="17">
        <v>1722.37</v>
      </c>
      <c r="W124" s="17">
        <v>1735.76</v>
      </c>
      <c r="X124" s="17">
        <v>1724.02</v>
      </c>
      <c r="Y124" s="18">
        <v>1722.22</v>
      </c>
    </row>
    <row r="125" spans="1:25" ht="15.75">
      <c r="A125" s="15" t="str">
        <f t="shared" si="2"/>
        <v>15.08.2019</v>
      </c>
      <c r="B125" s="16">
        <v>1669.19</v>
      </c>
      <c r="C125" s="17">
        <v>1665.88</v>
      </c>
      <c r="D125" s="17">
        <v>1656.92</v>
      </c>
      <c r="E125" s="17">
        <v>1621.93</v>
      </c>
      <c r="F125" s="17">
        <v>1594.38</v>
      </c>
      <c r="G125" s="17">
        <v>1591.6</v>
      </c>
      <c r="H125" s="17">
        <v>1642.26</v>
      </c>
      <c r="I125" s="17">
        <v>1684.18</v>
      </c>
      <c r="J125" s="17">
        <v>1767.06</v>
      </c>
      <c r="K125" s="17">
        <v>1934.52</v>
      </c>
      <c r="L125" s="17">
        <v>1982.95</v>
      </c>
      <c r="M125" s="17">
        <v>1991.98</v>
      </c>
      <c r="N125" s="17">
        <v>1983.58</v>
      </c>
      <c r="O125" s="17">
        <v>2003.21</v>
      </c>
      <c r="P125" s="17">
        <v>1987.97</v>
      </c>
      <c r="Q125" s="17">
        <v>1982.94</v>
      </c>
      <c r="R125" s="17">
        <v>1978.4</v>
      </c>
      <c r="S125" s="17">
        <v>1893.4</v>
      </c>
      <c r="T125" s="17">
        <v>1884.3</v>
      </c>
      <c r="U125" s="17">
        <v>1872.91</v>
      </c>
      <c r="V125" s="17">
        <v>1875.54</v>
      </c>
      <c r="W125" s="17">
        <v>1869.32</v>
      </c>
      <c r="X125" s="17">
        <v>1821.9</v>
      </c>
      <c r="Y125" s="18">
        <v>1739.56</v>
      </c>
    </row>
    <row r="126" spans="1:25" ht="15.75">
      <c r="A126" s="15" t="str">
        <f t="shared" si="2"/>
        <v>16.08.2019</v>
      </c>
      <c r="B126" s="16">
        <v>1701.49</v>
      </c>
      <c r="C126" s="17">
        <v>1686.42</v>
      </c>
      <c r="D126" s="17">
        <v>1593.92</v>
      </c>
      <c r="E126" s="17">
        <v>1585.44</v>
      </c>
      <c r="F126" s="17">
        <v>1557.43</v>
      </c>
      <c r="G126" s="17">
        <v>1503.15</v>
      </c>
      <c r="H126" s="17">
        <v>1587.29</v>
      </c>
      <c r="I126" s="17">
        <v>1657.24</v>
      </c>
      <c r="J126" s="17">
        <v>1753</v>
      </c>
      <c r="K126" s="17">
        <v>1896.31</v>
      </c>
      <c r="L126" s="17">
        <v>1961.6</v>
      </c>
      <c r="M126" s="17">
        <v>2003.53</v>
      </c>
      <c r="N126" s="17">
        <v>2003.86</v>
      </c>
      <c r="O126" s="17">
        <v>2004.61</v>
      </c>
      <c r="P126" s="17">
        <v>2002.72</v>
      </c>
      <c r="Q126" s="17">
        <v>2001.69</v>
      </c>
      <c r="R126" s="17">
        <v>1991.54</v>
      </c>
      <c r="S126" s="17">
        <v>1943.11</v>
      </c>
      <c r="T126" s="17">
        <v>1957.76</v>
      </c>
      <c r="U126" s="17">
        <v>1900.22</v>
      </c>
      <c r="V126" s="17">
        <v>1898.21</v>
      </c>
      <c r="W126" s="17">
        <v>1896.19</v>
      </c>
      <c r="X126" s="17">
        <v>1738.64</v>
      </c>
      <c r="Y126" s="18">
        <v>1676.2</v>
      </c>
    </row>
    <row r="127" spans="1:25" ht="15.75">
      <c r="A127" s="15" t="str">
        <f t="shared" si="2"/>
        <v>17.08.2019</v>
      </c>
      <c r="B127" s="16">
        <v>1698.72</v>
      </c>
      <c r="C127" s="17">
        <v>1681.56</v>
      </c>
      <c r="D127" s="17">
        <v>1689.11</v>
      </c>
      <c r="E127" s="17">
        <v>1644.95</v>
      </c>
      <c r="F127" s="17">
        <v>1649.21</v>
      </c>
      <c r="G127" s="17">
        <v>1645.02</v>
      </c>
      <c r="H127" s="17">
        <v>1646.24</v>
      </c>
      <c r="I127" s="17">
        <v>1658.92</v>
      </c>
      <c r="J127" s="17">
        <v>1734.09</v>
      </c>
      <c r="K127" s="17">
        <v>1842.94</v>
      </c>
      <c r="L127" s="17">
        <v>2001.28</v>
      </c>
      <c r="M127" s="17">
        <v>2056.26</v>
      </c>
      <c r="N127" s="17">
        <v>2006.04</v>
      </c>
      <c r="O127" s="17">
        <v>2038.75</v>
      </c>
      <c r="P127" s="17">
        <v>2005.54</v>
      </c>
      <c r="Q127" s="17">
        <v>1999.99</v>
      </c>
      <c r="R127" s="17">
        <v>2004.58</v>
      </c>
      <c r="S127" s="17">
        <v>2005</v>
      </c>
      <c r="T127" s="17">
        <v>1962.27</v>
      </c>
      <c r="U127" s="17">
        <v>1995.43</v>
      </c>
      <c r="V127" s="17">
        <v>1944.06</v>
      </c>
      <c r="W127" s="17">
        <v>1903.71</v>
      </c>
      <c r="X127" s="17">
        <v>1753.55</v>
      </c>
      <c r="Y127" s="18">
        <v>1613.18</v>
      </c>
    </row>
    <row r="128" spans="1:25" ht="15.75">
      <c r="A128" s="15" t="str">
        <f t="shared" si="2"/>
        <v>18.08.2019</v>
      </c>
      <c r="B128" s="16">
        <v>1636.48</v>
      </c>
      <c r="C128" s="17">
        <v>1680.27</v>
      </c>
      <c r="D128" s="17">
        <v>1674.99</v>
      </c>
      <c r="E128" s="17">
        <v>1617.9</v>
      </c>
      <c r="F128" s="17">
        <v>1599.59</v>
      </c>
      <c r="G128" s="17">
        <v>1587.72</v>
      </c>
      <c r="H128" s="17">
        <v>1583.27</v>
      </c>
      <c r="I128" s="17">
        <v>1590.19</v>
      </c>
      <c r="J128" s="17">
        <v>1687.53</v>
      </c>
      <c r="K128" s="17">
        <v>1706.04</v>
      </c>
      <c r="L128" s="17">
        <v>1861.88</v>
      </c>
      <c r="M128" s="17">
        <v>1950.16</v>
      </c>
      <c r="N128" s="17">
        <v>1936.13</v>
      </c>
      <c r="O128" s="17">
        <v>1929.76</v>
      </c>
      <c r="P128" s="17">
        <v>1920.17</v>
      </c>
      <c r="Q128" s="17">
        <v>1914.79</v>
      </c>
      <c r="R128" s="17">
        <v>1912.53</v>
      </c>
      <c r="S128" s="17">
        <v>1918.32</v>
      </c>
      <c r="T128" s="17">
        <v>1930.57</v>
      </c>
      <c r="U128" s="17">
        <v>1908.68</v>
      </c>
      <c r="V128" s="17">
        <v>1908.86</v>
      </c>
      <c r="W128" s="17">
        <v>1909.5</v>
      </c>
      <c r="X128" s="17">
        <v>1758.7</v>
      </c>
      <c r="Y128" s="18">
        <v>1667.38</v>
      </c>
    </row>
    <row r="129" spans="1:25" ht="15.75">
      <c r="A129" s="15" t="str">
        <f t="shared" si="2"/>
        <v>19.08.2019</v>
      </c>
      <c r="B129" s="16">
        <v>1699.57</v>
      </c>
      <c r="C129" s="17">
        <v>1665.45</v>
      </c>
      <c r="D129" s="17">
        <v>1647.13</v>
      </c>
      <c r="E129" s="17">
        <v>1597.44</v>
      </c>
      <c r="F129" s="17">
        <v>1586.51</v>
      </c>
      <c r="G129" s="17">
        <v>1587.21</v>
      </c>
      <c r="H129" s="17">
        <v>1601.94</v>
      </c>
      <c r="I129" s="17">
        <v>1698.94</v>
      </c>
      <c r="J129" s="17">
        <v>1807.57</v>
      </c>
      <c r="K129" s="17">
        <v>1904.48</v>
      </c>
      <c r="L129" s="17">
        <v>1997.61</v>
      </c>
      <c r="M129" s="17">
        <v>2020.22</v>
      </c>
      <c r="N129" s="17">
        <v>2009.57</v>
      </c>
      <c r="O129" s="17">
        <v>2024.75</v>
      </c>
      <c r="P129" s="17">
        <v>2004.68</v>
      </c>
      <c r="Q129" s="17">
        <v>1992.61</v>
      </c>
      <c r="R129" s="17">
        <v>1992.74</v>
      </c>
      <c r="S129" s="17">
        <v>1988.74</v>
      </c>
      <c r="T129" s="17">
        <v>1989.62</v>
      </c>
      <c r="U129" s="17">
        <v>1967.26</v>
      </c>
      <c r="V129" s="17">
        <v>1954.64</v>
      </c>
      <c r="W129" s="17">
        <v>1956.7</v>
      </c>
      <c r="X129" s="17">
        <v>1956.56</v>
      </c>
      <c r="Y129" s="18">
        <v>1868.54</v>
      </c>
    </row>
    <row r="130" spans="1:25" ht="15.75">
      <c r="A130" s="15" t="str">
        <f t="shared" si="2"/>
        <v>20.08.2019</v>
      </c>
      <c r="B130" s="16">
        <v>1755.18</v>
      </c>
      <c r="C130" s="17">
        <v>1737.75</v>
      </c>
      <c r="D130" s="17">
        <v>1642.5</v>
      </c>
      <c r="E130" s="17">
        <v>1589.72</v>
      </c>
      <c r="F130" s="17">
        <v>1573.08</v>
      </c>
      <c r="G130" s="17">
        <v>1577.58</v>
      </c>
      <c r="H130" s="17">
        <v>1590.95</v>
      </c>
      <c r="I130" s="17">
        <v>1652.03</v>
      </c>
      <c r="J130" s="17">
        <v>1767.3</v>
      </c>
      <c r="K130" s="17">
        <v>1796.57</v>
      </c>
      <c r="L130" s="17">
        <v>1940.49</v>
      </c>
      <c r="M130" s="17">
        <v>1973.47</v>
      </c>
      <c r="N130" s="17">
        <v>1969</v>
      </c>
      <c r="O130" s="17">
        <v>1978.74</v>
      </c>
      <c r="P130" s="17">
        <v>1968.48</v>
      </c>
      <c r="Q130" s="17">
        <v>1957.27</v>
      </c>
      <c r="R130" s="17">
        <v>1969.85</v>
      </c>
      <c r="S130" s="17">
        <v>1950.64</v>
      </c>
      <c r="T130" s="17">
        <v>1965.43</v>
      </c>
      <c r="U130" s="17">
        <v>1948.34</v>
      </c>
      <c r="V130" s="17">
        <v>1937.81</v>
      </c>
      <c r="W130" s="17">
        <v>1940.71</v>
      </c>
      <c r="X130" s="17">
        <v>1916.25</v>
      </c>
      <c r="Y130" s="18">
        <v>1843.74</v>
      </c>
    </row>
    <row r="131" spans="1:25" ht="15.75">
      <c r="A131" s="15" t="str">
        <f t="shared" si="2"/>
        <v>21.08.2019</v>
      </c>
      <c r="B131" s="16">
        <v>1761.07</v>
      </c>
      <c r="C131" s="17">
        <v>1653.7</v>
      </c>
      <c r="D131" s="17">
        <v>1580.31</v>
      </c>
      <c r="E131" s="17">
        <v>1563.34</v>
      </c>
      <c r="F131" s="17">
        <v>1432.08</v>
      </c>
      <c r="G131" s="17">
        <v>1369.85</v>
      </c>
      <c r="H131" s="17">
        <v>1505.64</v>
      </c>
      <c r="I131" s="17">
        <v>1601.83</v>
      </c>
      <c r="J131" s="17">
        <v>1736.34</v>
      </c>
      <c r="K131" s="17">
        <v>1804.14</v>
      </c>
      <c r="L131" s="17">
        <v>1932.16</v>
      </c>
      <c r="M131" s="17">
        <v>1943.48</v>
      </c>
      <c r="N131" s="17">
        <v>1952.29</v>
      </c>
      <c r="O131" s="17">
        <v>1957.56</v>
      </c>
      <c r="P131" s="17">
        <v>1946.12</v>
      </c>
      <c r="Q131" s="17">
        <v>1945.71</v>
      </c>
      <c r="R131" s="17">
        <v>1954.62</v>
      </c>
      <c r="S131" s="17">
        <v>1939.27</v>
      </c>
      <c r="T131" s="17">
        <v>1942.48</v>
      </c>
      <c r="U131" s="17">
        <v>1943.01</v>
      </c>
      <c r="V131" s="17">
        <v>1933.06</v>
      </c>
      <c r="W131" s="17">
        <v>1931.97</v>
      </c>
      <c r="X131" s="17">
        <v>1912.45</v>
      </c>
      <c r="Y131" s="18">
        <v>1793.36</v>
      </c>
    </row>
    <row r="132" spans="1:25" ht="15.75">
      <c r="A132" s="15" t="str">
        <f t="shared" si="2"/>
        <v>22.08.2019</v>
      </c>
      <c r="B132" s="16">
        <v>1736.11</v>
      </c>
      <c r="C132" s="17">
        <v>1688.08</v>
      </c>
      <c r="D132" s="17">
        <v>1574.03</v>
      </c>
      <c r="E132" s="17">
        <v>1540.87</v>
      </c>
      <c r="F132" s="17">
        <v>1504.65</v>
      </c>
      <c r="G132" s="17">
        <v>1501.33</v>
      </c>
      <c r="H132" s="17">
        <v>1563.55</v>
      </c>
      <c r="I132" s="17">
        <v>1579.51</v>
      </c>
      <c r="J132" s="17">
        <v>1706.92</v>
      </c>
      <c r="K132" s="17">
        <v>1789.72</v>
      </c>
      <c r="L132" s="17">
        <v>1901.28</v>
      </c>
      <c r="M132" s="17">
        <v>1929.55</v>
      </c>
      <c r="N132" s="17">
        <v>1931.54</v>
      </c>
      <c r="O132" s="17">
        <v>1940.24</v>
      </c>
      <c r="P132" s="17">
        <v>1930.93</v>
      </c>
      <c r="Q132" s="17">
        <v>1930.23</v>
      </c>
      <c r="R132" s="17">
        <v>1929.04</v>
      </c>
      <c r="S132" s="17">
        <v>1921.55</v>
      </c>
      <c r="T132" s="17">
        <v>1924.54</v>
      </c>
      <c r="U132" s="17">
        <v>1914.03</v>
      </c>
      <c r="V132" s="17">
        <v>1910</v>
      </c>
      <c r="W132" s="17">
        <v>1903.75</v>
      </c>
      <c r="X132" s="17">
        <v>1780.65</v>
      </c>
      <c r="Y132" s="18">
        <v>1716.09</v>
      </c>
    </row>
    <row r="133" spans="1:25" ht="15.75">
      <c r="A133" s="15" t="str">
        <f t="shared" si="2"/>
        <v>23.08.2019</v>
      </c>
      <c r="B133" s="16">
        <v>1681.77</v>
      </c>
      <c r="C133" s="17">
        <v>1631.13</v>
      </c>
      <c r="D133" s="17">
        <v>1570.04</v>
      </c>
      <c r="E133" s="17">
        <v>1549.04</v>
      </c>
      <c r="F133" s="17">
        <v>1403.38</v>
      </c>
      <c r="G133" s="17">
        <v>1306.64</v>
      </c>
      <c r="H133" s="17">
        <v>1508.9</v>
      </c>
      <c r="I133" s="17">
        <v>1527.54</v>
      </c>
      <c r="J133" s="17">
        <v>1710.49</v>
      </c>
      <c r="K133" s="17">
        <v>1772.89</v>
      </c>
      <c r="L133" s="17">
        <v>1883.38</v>
      </c>
      <c r="M133" s="17">
        <v>1917.01</v>
      </c>
      <c r="N133" s="17">
        <v>1910.2</v>
      </c>
      <c r="O133" s="17">
        <v>1917.43</v>
      </c>
      <c r="P133" s="17">
        <v>1910.92</v>
      </c>
      <c r="Q133" s="17">
        <v>1908.16</v>
      </c>
      <c r="R133" s="17">
        <v>1904.47</v>
      </c>
      <c r="S133" s="17">
        <v>1897.77</v>
      </c>
      <c r="T133" s="17">
        <v>1905.04</v>
      </c>
      <c r="U133" s="17">
        <v>1895.5</v>
      </c>
      <c r="V133" s="17">
        <v>1892.05</v>
      </c>
      <c r="W133" s="17">
        <v>1890.75</v>
      </c>
      <c r="X133" s="17">
        <v>1858.61</v>
      </c>
      <c r="Y133" s="18">
        <v>1767.74</v>
      </c>
    </row>
    <row r="134" spans="1:25" ht="15.75">
      <c r="A134" s="15" t="str">
        <f t="shared" si="2"/>
        <v>24.08.2019</v>
      </c>
      <c r="B134" s="16">
        <v>1722.91</v>
      </c>
      <c r="C134" s="17">
        <v>1647.65</v>
      </c>
      <c r="D134" s="17">
        <v>1691.9</v>
      </c>
      <c r="E134" s="17">
        <v>1619.66</v>
      </c>
      <c r="F134" s="17">
        <v>1587.12</v>
      </c>
      <c r="G134" s="17">
        <v>1579.27</v>
      </c>
      <c r="H134" s="17">
        <v>1591.57</v>
      </c>
      <c r="I134" s="17">
        <v>1634.34</v>
      </c>
      <c r="J134" s="17">
        <v>1683.61</v>
      </c>
      <c r="K134" s="17">
        <v>1760.92</v>
      </c>
      <c r="L134" s="17">
        <v>1958.97</v>
      </c>
      <c r="M134" s="17">
        <v>2014.61</v>
      </c>
      <c r="N134" s="17">
        <v>1951.05</v>
      </c>
      <c r="O134" s="17">
        <v>1966.66</v>
      </c>
      <c r="P134" s="17">
        <v>1944.36</v>
      </c>
      <c r="Q134" s="17">
        <v>1956.52</v>
      </c>
      <c r="R134" s="17">
        <v>1982.8</v>
      </c>
      <c r="S134" s="17">
        <v>1973.63</v>
      </c>
      <c r="T134" s="17">
        <v>1922.53</v>
      </c>
      <c r="U134" s="17">
        <v>1914.4</v>
      </c>
      <c r="V134" s="17">
        <v>1920.25</v>
      </c>
      <c r="W134" s="17">
        <v>1923.47</v>
      </c>
      <c r="X134" s="17">
        <v>1903.41</v>
      </c>
      <c r="Y134" s="18">
        <v>1766.73</v>
      </c>
    </row>
    <row r="135" spans="1:25" ht="15.75">
      <c r="A135" s="15" t="str">
        <f t="shared" si="2"/>
        <v>25.08.2019</v>
      </c>
      <c r="B135" s="16">
        <v>1726.25</v>
      </c>
      <c r="C135" s="17">
        <v>1678.5</v>
      </c>
      <c r="D135" s="17">
        <v>1647.98</v>
      </c>
      <c r="E135" s="17">
        <v>1577.78</v>
      </c>
      <c r="F135" s="17">
        <v>1565.24</v>
      </c>
      <c r="G135" s="17">
        <v>1542.13</v>
      </c>
      <c r="H135" s="17">
        <v>1549.51</v>
      </c>
      <c r="I135" s="17">
        <v>1564.02</v>
      </c>
      <c r="J135" s="17">
        <v>1566.94</v>
      </c>
      <c r="K135" s="17">
        <v>1664.64</v>
      </c>
      <c r="L135" s="17">
        <v>1817.22</v>
      </c>
      <c r="M135" s="17">
        <v>1959.04</v>
      </c>
      <c r="N135" s="17">
        <v>1946.52</v>
      </c>
      <c r="O135" s="17">
        <v>1961.19</v>
      </c>
      <c r="P135" s="17">
        <v>1957.26</v>
      </c>
      <c r="Q135" s="17">
        <v>1956.72</v>
      </c>
      <c r="R135" s="17">
        <v>1954.31</v>
      </c>
      <c r="S135" s="17">
        <v>1942.88</v>
      </c>
      <c r="T135" s="17">
        <v>1939.57</v>
      </c>
      <c r="U135" s="17">
        <v>1936.37</v>
      </c>
      <c r="V135" s="17">
        <v>1942.41</v>
      </c>
      <c r="W135" s="17">
        <v>1977.8</v>
      </c>
      <c r="X135" s="17">
        <v>1982.13</v>
      </c>
      <c r="Y135" s="18">
        <v>1893.64</v>
      </c>
    </row>
    <row r="136" spans="1:25" ht="15.75">
      <c r="A136" s="15" t="str">
        <f t="shared" si="2"/>
        <v>26.08.2019</v>
      </c>
      <c r="B136" s="16">
        <v>1773.79</v>
      </c>
      <c r="C136" s="17">
        <v>1664.96</v>
      </c>
      <c r="D136" s="17">
        <v>1625.43</v>
      </c>
      <c r="E136" s="17">
        <v>1572.9</v>
      </c>
      <c r="F136" s="17">
        <v>1564.5</v>
      </c>
      <c r="G136" s="17">
        <v>1564.35</v>
      </c>
      <c r="H136" s="17">
        <v>1572.52</v>
      </c>
      <c r="I136" s="17">
        <v>1661.05</v>
      </c>
      <c r="J136" s="17">
        <v>1760.89</v>
      </c>
      <c r="K136" s="17">
        <v>1932.47</v>
      </c>
      <c r="L136" s="17">
        <v>2004.48</v>
      </c>
      <c r="M136" s="17">
        <v>2007.97</v>
      </c>
      <c r="N136" s="17">
        <v>2005.77</v>
      </c>
      <c r="O136" s="17">
        <v>2008.8</v>
      </c>
      <c r="P136" s="17">
        <v>2005.66</v>
      </c>
      <c r="Q136" s="17">
        <v>2003.85</v>
      </c>
      <c r="R136" s="17">
        <v>2006.13</v>
      </c>
      <c r="S136" s="17">
        <v>2003.67</v>
      </c>
      <c r="T136" s="17">
        <v>2006.19</v>
      </c>
      <c r="U136" s="17">
        <v>2001.64</v>
      </c>
      <c r="V136" s="17">
        <v>1992.08</v>
      </c>
      <c r="W136" s="17">
        <v>1990.69</v>
      </c>
      <c r="X136" s="17">
        <v>1815.7</v>
      </c>
      <c r="Y136" s="18">
        <v>1722.67</v>
      </c>
    </row>
    <row r="137" spans="1:25" ht="15.75">
      <c r="A137" s="15" t="str">
        <f t="shared" si="2"/>
        <v>27.08.2019</v>
      </c>
      <c r="B137" s="16">
        <v>1722.34</v>
      </c>
      <c r="C137" s="17">
        <v>1637.38</v>
      </c>
      <c r="D137" s="17">
        <v>1576.33</v>
      </c>
      <c r="E137" s="17">
        <v>1567.21</v>
      </c>
      <c r="F137" s="17">
        <v>1559.78</v>
      </c>
      <c r="G137" s="17">
        <v>1551.57</v>
      </c>
      <c r="H137" s="17">
        <v>1565.13</v>
      </c>
      <c r="I137" s="17">
        <v>1637.69</v>
      </c>
      <c r="J137" s="17">
        <v>1736.18</v>
      </c>
      <c r="K137" s="17">
        <v>1812.99</v>
      </c>
      <c r="L137" s="17">
        <v>1937.2</v>
      </c>
      <c r="M137" s="17">
        <v>1988.46</v>
      </c>
      <c r="N137" s="17">
        <v>1982.37</v>
      </c>
      <c r="O137" s="17">
        <v>1987.41</v>
      </c>
      <c r="P137" s="17">
        <v>1987.59</v>
      </c>
      <c r="Q137" s="17">
        <v>1980.89</v>
      </c>
      <c r="R137" s="17">
        <v>1990.01</v>
      </c>
      <c r="S137" s="17">
        <v>1984.56</v>
      </c>
      <c r="T137" s="17">
        <v>2010.16</v>
      </c>
      <c r="U137" s="17">
        <v>1985.81</v>
      </c>
      <c r="V137" s="17">
        <v>1915.15</v>
      </c>
      <c r="W137" s="17">
        <v>1915.89</v>
      </c>
      <c r="X137" s="17">
        <v>1887.21</v>
      </c>
      <c r="Y137" s="18">
        <v>1762.75</v>
      </c>
    </row>
    <row r="138" spans="1:25" ht="15.75">
      <c r="A138" s="15" t="str">
        <f t="shared" si="2"/>
        <v>28.08.2019</v>
      </c>
      <c r="B138" s="16">
        <v>1737.19</v>
      </c>
      <c r="C138" s="17">
        <v>1611.3</v>
      </c>
      <c r="D138" s="17">
        <v>1647.33</v>
      </c>
      <c r="E138" s="17">
        <v>1601.63</v>
      </c>
      <c r="F138" s="17">
        <v>1575.91</v>
      </c>
      <c r="G138" s="17">
        <v>1578.58</v>
      </c>
      <c r="H138" s="17">
        <v>1644.5</v>
      </c>
      <c r="I138" s="17">
        <v>1718.91</v>
      </c>
      <c r="J138" s="17">
        <v>1929.53</v>
      </c>
      <c r="K138" s="17">
        <v>2018.66</v>
      </c>
      <c r="L138" s="17">
        <v>2059.45</v>
      </c>
      <c r="M138" s="17">
        <v>2215.94</v>
      </c>
      <c r="N138" s="17">
        <v>2213.04</v>
      </c>
      <c r="O138" s="17">
        <v>2210.63</v>
      </c>
      <c r="P138" s="17">
        <v>2159.07</v>
      </c>
      <c r="Q138" s="17">
        <v>2174.2</v>
      </c>
      <c r="R138" s="17">
        <v>2199.78</v>
      </c>
      <c r="S138" s="17">
        <v>2175.39</v>
      </c>
      <c r="T138" s="17">
        <v>2111.78</v>
      </c>
      <c r="U138" s="17">
        <v>2051.2</v>
      </c>
      <c r="V138" s="17">
        <v>2037.73</v>
      </c>
      <c r="W138" s="17">
        <v>2035.38</v>
      </c>
      <c r="X138" s="17">
        <v>2012.57</v>
      </c>
      <c r="Y138" s="18">
        <v>1979.05</v>
      </c>
    </row>
    <row r="139" spans="1:25" ht="15.75">
      <c r="A139" s="15" t="str">
        <f t="shared" si="2"/>
        <v>29.08.2019</v>
      </c>
      <c r="B139" s="16">
        <v>1856.62</v>
      </c>
      <c r="C139" s="17">
        <v>1710.04</v>
      </c>
      <c r="D139" s="17">
        <v>1649.8</v>
      </c>
      <c r="E139" s="17">
        <v>1625.51</v>
      </c>
      <c r="F139" s="17">
        <v>1597.13</v>
      </c>
      <c r="G139" s="17">
        <v>1594.51</v>
      </c>
      <c r="H139" s="17">
        <v>1636.49</v>
      </c>
      <c r="I139" s="17">
        <v>1706.08</v>
      </c>
      <c r="J139" s="17">
        <v>1843.83</v>
      </c>
      <c r="K139" s="17">
        <v>1971.42</v>
      </c>
      <c r="L139" s="17">
        <v>1981.28</v>
      </c>
      <c r="M139" s="17">
        <v>2043.32</v>
      </c>
      <c r="N139" s="17">
        <v>2006.04</v>
      </c>
      <c r="O139" s="17">
        <v>1990.09</v>
      </c>
      <c r="P139" s="17">
        <v>1987.67</v>
      </c>
      <c r="Q139" s="17">
        <v>1987.85</v>
      </c>
      <c r="R139" s="17">
        <v>2006.63</v>
      </c>
      <c r="S139" s="17">
        <v>1986.04</v>
      </c>
      <c r="T139" s="17">
        <v>1992.77</v>
      </c>
      <c r="U139" s="17">
        <v>1988.57</v>
      </c>
      <c r="V139" s="17">
        <v>1988.23</v>
      </c>
      <c r="W139" s="17">
        <v>1985.62</v>
      </c>
      <c r="X139" s="17">
        <v>1927.88</v>
      </c>
      <c r="Y139" s="18">
        <v>1826.88</v>
      </c>
    </row>
    <row r="140" spans="1:25" ht="15.75">
      <c r="A140" s="15" t="str">
        <f t="shared" si="2"/>
        <v>30.08.2019</v>
      </c>
      <c r="B140" s="16">
        <v>1734.25</v>
      </c>
      <c r="C140" s="17">
        <v>1647.82</v>
      </c>
      <c r="D140" s="17">
        <v>1579.08</v>
      </c>
      <c r="E140" s="17">
        <v>1568.76</v>
      </c>
      <c r="F140" s="17">
        <v>1567.32</v>
      </c>
      <c r="G140" s="17">
        <v>1568.35</v>
      </c>
      <c r="H140" s="17">
        <v>1577.63</v>
      </c>
      <c r="I140" s="17">
        <v>1652.92</v>
      </c>
      <c r="J140" s="17">
        <v>1768.05</v>
      </c>
      <c r="K140" s="17">
        <v>2030.25</v>
      </c>
      <c r="L140" s="17">
        <v>2024.76</v>
      </c>
      <c r="M140" s="17">
        <v>1993.14</v>
      </c>
      <c r="N140" s="17">
        <v>1962.58</v>
      </c>
      <c r="O140" s="17">
        <v>1959.31</v>
      </c>
      <c r="P140" s="17">
        <v>1935.64</v>
      </c>
      <c r="Q140" s="17">
        <v>1952.98</v>
      </c>
      <c r="R140" s="17">
        <v>1947.44</v>
      </c>
      <c r="S140" s="17">
        <v>1949.13</v>
      </c>
      <c r="T140" s="17">
        <v>1936.35</v>
      </c>
      <c r="U140" s="17">
        <v>1909.32</v>
      </c>
      <c r="V140" s="17">
        <v>1937.4</v>
      </c>
      <c r="W140" s="17">
        <v>1947.47</v>
      </c>
      <c r="X140" s="17">
        <v>1917.8</v>
      </c>
      <c r="Y140" s="18">
        <v>1844.77</v>
      </c>
    </row>
    <row r="141" spans="1:25" ht="16.5" thickBot="1">
      <c r="A141" s="19" t="str">
        <f t="shared" si="2"/>
        <v>31.08.2019</v>
      </c>
      <c r="B141" s="20">
        <v>1762.12</v>
      </c>
      <c r="C141" s="21">
        <v>1647.48</v>
      </c>
      <c r="D141" s="21">
        <v>1626.59</v>
      </c>
      <c r="E141" s="21">
        <v>1579.02</v>
      </c>
      <c r="F141" s="21">
        <v>1569.54</v>
      </c>
      <c r="G141" s="21">
        <v>1569.33</v>
      </c>
      <c r="H141" s="21">
        <v>1573.12</v>
      </c>
      <c r="I141" s="21">
        <v>1630.27</v>
      </c>
      <c r="J141" s="21">
        <v>1677.19</v>
      </c>
      <c r="K141" s="21">
        <v>1764.87</v>
      </c>
      <c r="L141" s="21">
        <v>1977.85</v>
      </c>
      <c r="M141" s="21">
        <v>2005.52</v>
      </c>
      <c r="N141" s="21">
        <v>1979.5</v>
      </c>
      <c r="O141" s="21">
        <v>1991.02</v>
      </c>
      <c r="P141" s="21">
        <v>1973.67</v>
      </c>
      <c r="Q141" s="21">
        <v>1993.35</v>
      </c>
      <c r="R141" s="21">
        <v>1977.65</v>
      </c>
      <c r="S141" s="21">
        <v>1965.76</v>
      </c>
      <c r="T141" s="21">
        <v>1982.46</v>
      </c>
      <c r="U141" s="21">
        <v>1999.43</v>
      </c>
      <c r="V141" s="21">
        <v>1982.19</v>
      </c>
      <c r="W141" s="21">
        <v>1980.5</v>
      </c>
      <c r="X141" s="21">
        <v>1929.34</v>
      </c>
      <c r="Y141" s="22">
        <v>1909.44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776114.05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540250.8</v>
      </c>
      <c r="H151" s="50"/>
      <c r="I151" s="50"/>
      <c r="J151" s="50">
        <v>905313.98</v>
      </c>
      <c r="K151" s="50"/>
      <c r="L151" s="50"/>
      <c r="M151" s="50">
        <v>1183177.9</v>
      </c>
      <c r="N151" s="50"/>
      <c r="O151" s="50"/>
      <c r="P151" s="50">
        <v>1247937.88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1348.79</v>
      </c>
      <c r="C9" s="12">
        <v>1294.84</v>
      </c>
      <c r="D9" s="12">
        <v>1293.44</v>
      </c>
      <c r="E9" s="12">
        <v>1245.83</v>
      </c>
      <c r="F9" s="12">
        <v>1222.22</v>
      </c>
      <c r="G9" s="12">
        <v>1198.75</v>
      </c>
      <c r="H9" s="12">
        <v>1234.25</v>
      </c>
      <c r="I9" s="12">
        <v>1291.17</v>
      </c>
      <c r="J9" s="12">
        <v>1378.27</v>
      </c>
      <c r="K9" s="12">
        <v>1469.49</v>
      </c>
      <c r="L9" s="12">
        <v>1361.18</v>
      </c>
      <c r="M9" s="12">
        <v>1433.77</v>
      </c>
      <c r="N9" s="12">
        <v>1382.84</v>
      </c>
      <c r="O9" s="12">
        <v>1428.69</v>
      </c>
      <c r="P9" s="12">
        <v>1384.78</v>
      </c>
      <c r="Q9" s="12">
        <v>1412.04</v>
      </c>
      <c r="R9" s="12">
        <v>1378.73</v>
      </c>
      <c r="S9" s="12">
        <v>1357.75</v>
      </c>
      <c r="T9" s="12">
        <v>1370.76</v>
      </c>
      <c r="U9" s="12">
        <v>1358.21</v>
      </c>
      <c r="V9" s="12">
        <v>1331.12</v>
      </c>
      <c r="W9" s="12">
        <v>1365.97</v>
      </c>
      <c r="X9" s="12">
        <v>1347.36</v>
      </c>
      <c r="Y9" s="13">
        <v>1289.8</v>
      </c>
      <c r="Z9" s="14"/>
    </row>
    <row r="10" spans="1:25" ht="15.75">
      <c r="A10" s="15" t="s">
        <v>49</v>
      </c>
      <c r="B10" s="16">
        <v>1304.58</v>
      </c>
      <c r="C10" s="17">
        <v>1271.23</v>
      </c>
      <c r="D10" s="17">
        <v>1268.47</v>
      </c>
      <c r="E10" s="17">
        <v>1230.34</v>
      </c>
      <c r="F10" s="17">
        <v>1207.91</v>
      </c>
      <c r="G10" s="17">
        <v>1200.65</v>
      </c>
      <c r="H10" s="17">
        <v>1233.42</v>
      </c>
      <c r="I10" s="17">
        <v>1293.69</v>
      </c>
      <c r="J10" s="17">
        <v>1397.98</v>
      </c>
      <c r="K10" s="17">
        <v>1507.84</v>
      </c>
      <c r="L10" s="17">
        <v>1555.87</v>
      </c>
      <c r="M10" s="17">
        <v>1571.01</v>
      </c>
      <c r="N10" s="17">
        <v>1590.85</v>
      </c>
      <c r="O10" s="17">
        <v>1641.64</v>
      </c>
      <c r="P10" s="17">
        <v>1634.47</v>
      </c>
      <c r="Q10" s="17">
        <v>1569.34</v>
      </c>
      <c r="R10" s="17">
        <v>1568.49</v>
      </c>
      <c r="S10" s="17">
        <v>1507.95</v>
      </c>
      <c r="T10" s="17">
        <v>1557.12</v>
      </c>
      <c r="U10" s="17">
        <v>1499</v>
      </c>
      <c r="V10" s="17">
        <v>1567.25</v>
      </c>
      <c r="W10" s="17">
        <v>1551.62</v>
      </c>
      <c r="X10" s="17">
        <v>1543.83</v>
      </c>
      <c r="Y10" s="18">
        <v>1500.72</v>
      </c>
    </row>
    <row r="11" spans="1:25" ht="15.75">
      <c r="A11" s="15" t="s">
        <v>50</v>
      </c>
      <c r="B11" s="16">
        <v>1366.94</v>
      </c>
      <c r="C11" s="17">
        <v>1346.78</v>
      </c>
      <c r="D11" s="17">
        <v>1321.81</v>
      </c>
      <c r="E11" s="17">
        <v>1307.3</v>
      </c>
      <c r="F11" s="17">
        <v>1260.34</v>
      </c>
      <c r="G11" s="17">
        <v>1235.25</v>
      </c>
      <c r="H11" s="17">
        <v>1238.46</v>
      </c>
      <c r="I11" s="17">
        <v>1273.23</v>
      </c>
      <c r="J11" s="17">
        <v>1359.51</v>
      </c>
      <c r="K11" s="17">
        <v>1488.81</v>
      </c>
      <c r="L11" s="17">
        <v>1600.98</v>
      </c>
      <c r="M11" s="17">
        <v>1631.79</v>
      </c>
      <c r="N11" s="17">
        <v>1568.97</v>
      </c>
      <c r="O11" s="17">
        <v>1574.87</v>
      </c>
      <c r="P11" s="17">
        <v>1568.16</v>
      </c>
      <c r="Q11" s="17">
        <v>1548.82</v>
      </c>
      <c r="R11" s="17">
        <v>1565.57</v>
      </c>
      <c r="S11" s="17">
        <v>1481.94</v>
      </c>
      <c r="T11" s="17">
        <v>1484.99</v>
      </c>
      <c r="U11" s="17">
        <v>1480.72</v>
      </c>
      <c r="V11" s="17">
        <v>1632.29</v>
      </c>
      <c r="W11" s="17">
        <v>1627.92</v>
      </c>
      <c r="X11" s="17">
        <v>1522.89</v>
      </c>
      <c r="Y11" s="18">
        <v>1389.31</v>
      </c>
    </row>
    <row r="12" spans="1:25" ht="15.75">
      <c r="A12" s="15" t="s">
        <v>51</v>
      </c>
      <c r="B12" s="16">
        <v>1347.02</v>
      </c>
      <c r="C12" s="17">
        <v>1307.99</v>
      </c>
      <c r="D12" s="17">
        <v>1294.56</v>
      </c>
      <c r="E12" s="17">
        <v>1276.72</v>
      </c>
      <c r="F12" s="17">
        <v>1232.2</v>
      </c>
      <c r="G12" s="17">
        <v>1186.35</v>
      </c>
      <c r="H12" s="17">
        <v>1194.5</v>
      </c>
      <c r="I12" s="17">
        <v>1181.21</v>
      </c>
      <c r="J12" s="17">
        <v>1300.03</v>
      </c>
      <c r="K12" s="17">
        <v>1362.94</v>
      </c>
      <c r="L12" s="17">
        <v>1513.88</v>
      </c>
      <c r="M12" s="17">
        <v>1544.24</v>
      </c>
      <c r="N12" s="17">
        <v>1522.35</v>
      </c>
      <c r="O12" s="17">
        <v>1568.31</v>
      </c>
      <c r="P12" s="17">
        <v>1521.76</v>
      </c>
      <c r="Q12" s="17">
        <v>1510.1</v>
      </c>
      <c r="R12" s="17">
        <v>1511.18</v>
      </c>
      <c r="S12" s="17">
        <v>1500.75</v>
      </c>
      <c r="T12" s="17">
        <v>1510.49</v>
      </c>
      <c r="U12" s="17">
        <v>1502.31</v>
      </c>
      <c r="V12" s="17">
        <v>1566.28</v>
      </c>
      <c r="W12" s="17">
        <v>1492.16</v>
      </c>
      <c r="X12" s="17">
        <v>1565.73</v>
      </c>
      <c r="Y12" s="18">
        <v>1501.42</v>
      </c>
    </row>
    <row r="13" spans="1:25" ht="15.75">
      <c r="A13" s="15" t="s">
        <v>52</v>
      </c>
      <c r="B13" s="16">
        <v>1446</v>
      </c>
      <c r="C13" s="17">
        <v>1340.4</v>
      </c>
      <c r="D13" s="17">
        <v>1269.3</v>
      </c>
      <c r="E13" s="17">
        <v>1245.73</v>
      </c>
      <c r="F13" s="17">
        <v>1216.59</v>
      </c>
      <c r="G13" s="17">
        <v>1202.46</v>
      </c>
      <c r="H13" s="17">
        <v>1221.81</v>
      </c>
      <c r="I13" s="17">
        <v>1287.53</v>
      </c>
      <c r="J13" s="17">
        <v>1360.86</v>
      </c>
      <c r="K13" s="17">
        <v>1532.02</v>
      </c>
      <c r="L13" s="17">
        <v>1599.85</v>
      </c>
      <c r="M13" s="17">
        <v>1711.57</v>
      </c>
      <c r="N13" s="17">
        <v>1693.11</v>
      </c>
      <c r="O13" s="17">
        <v>1706.81</v>
      </c>
      <c r="P13" s="17">
        <v>1673.69</v>
      </c>
      <c r="Q13" s="17">
        <v>1685.9</v>
      </c>
      <c r="R13" s="17">
        <v>1706.94</v>
      </c>
      <c r="S13" s="17">
        <v>1683.76</v>
      </c>
      <c r="T13" s="17">
        <v>1624.31</v>
      </c>
      <c r="U13" s="17">
        <v>1591.58</v>
      </c>
      <c r="V13" s="17">
        <v>1578.68</v>
      </c>
      <c r="W13" s="17">
        <v>1570.77</v>
      </c>
      <c r="X13" s="17">
        <v>1530.02</v>
      </c>
      <c r="Y13" s="18">
        <v>1416.56</v>
      </c>
    </row>
    <row r="14" spans="1:25" ht="15.75">
      <c r="A14" s="15" t="s">
        <v>53</v>
      </c>
      <c r="B14" s="16">
        <v>1351.74</v>
      </c>
      <c r="C14" s="17">
        <v>1231.76</v>
      </c>
      <c r="D14" s="17">
        <v>1213.36</v>
      </c>
      <c r="E14" s="17">
        <v>1167.72</v>
      </c>
      <c r="F14" s="17">
        <v>1144.04</v>
      </c>
      <c r="G14" s="17">
        <v>1184.7</v>
      </c>
      <c r="H14" s="17">
        <v>1195.89</v>
      </c>
      <c r="I14" s="17">
        <v>1288.17</v>
      </c>
      <c r="J14" s="17">
        <v>1353.35</v>
      </c>
      <c r="K14" s="17">
        <v>1557.83</v>
      </c>
      <c r="L14" s="17">
        <v>1600.98</v>
      </c>
      <c r="M14" s="17">
        <v>1659.66</v>
      </c>
      <c r="N14" s="17">
        <v>1651.42</v>
      </c>
      <c r="O14" s="17">
        <v>1661.92</v>
      </c>
      <c r="P14" s="17">
        <v>1655.02</v>
      </c>
      <c r="Q14" s="17">
        <v>1647.5</v>
      </c>
      <c r="R14" s="17">
        <v>1641.27</v>
      </c>
      <c r="S14" s="17">
        <v>1617.46</v>
      </c>
      <c r="T14" s="17">
        <v>1614.91</v>
      </c>
      <c r="U14" s="17">
        <v>1603.64</v>
      </c>
      <c r="V14" s="17">
        <v>1602.19</v>
      </c>
      <c r="W14" s="17">
        <v>1587.73</v>
      </c>
      <c r="X14" s="17">
        <v>1564.84</v>
      </c>
      <c r="Y14" s="18">
        <v>1499.61</v>
      </c>
    </row>
    <row r="15" spans="1:25" ht="15.75">
      <c r="A15" s="15" t="s">
        <v>54</v>
      </c>
      <c r="B15" s="16">
        <v>1443.58</v>
      </c>
      <c r="C15" s="17">
        <v>1321.78</v>
      </c>
      <c r="D15" s="17">
        <v>1281.84</v>
      </c>
      <c r="E15" s="17">
        <v>1225.64</v>
      </c>
      <c r="F15" s="17">
        <v>1196.59</v>
      </c>
      <c r="G15" s="17">
        <v>1187.76</v>
      </c>
      <c r="H15" s="17">
        <v>1212.72</v>
      </c>
      <c r="I15" s="17">
        <v>1325.73</v>
      </c>
      <c r="J15" s="17">
        <v>1374.01</v>
      </c>
      <c r="K15" s="17">
        <v>1560.27</v>
      </c>
      <c r="L15" s="17">
        <v>1621.04</v>
      </c>
      <c r="M15" s="17">
        <v>1665.53</v>
      </c>
      <c r="N15" s="17">
        <v>1664.98</v>
      </c>
      <c r="O15" s="17">
        <v>1658.53</v>
      </c>
      <c r="P15" s="17">
        <v>1633.83</v>
      </c>
      <c r="Q15" s="17">
        <v>1637.11</v>
      </c>
      <c r="R15" s="17">
        <v>1635.54</v>
      </c>
      <c r="S15" s="17">
        <v>1601.91</v>
      </c>
      <c r="T15" s="17">
        <v>1584.96</v>
      </c>
      <c r="U15" s="17">
        <v>1581.7</v>
      </c>
      <c r="V15" s="17">
        <v>1581.91</v>
      </c>
      <c r="W15" s="17">
        <v>1581.72</v>
      </c>
      <c r="X15" s="17">
        <v>1558.14</v>
      </c>
      <c r="Y15" s="18">
        <v>1501.4</v>
      </c>
    </row>
    <row r="16" spans="1:25" ht="15.75">
      <c r="A16" s="15" t="s">
        <v>55</v>
      </c>
      <c r="B16" s="16">
        <v>1414.45</v>
      </c>
      <c r="C16" s="17">
        <v>1316.16</v>
      </c>
      <c r="D16" s="17">
        <v>1304.19</v>
      </c>
      <c r="E16" s="17">
        <v>1227.73</v>
      </c>
      <c r="F16" s="17">
        <v>1199.27</v>
      </c>
      <c r="G16" s="17">
        <v>1200.48</v>
      </c>
      <c r="H16" s="17">
        <v>1232.37</v>
      </c>
      <c r="I16" s="17">
        <v>1308.14</v>
      </c>
      <c r="J16" s="17">
        <v>1370.82</v>
      </c>
      <c r="K16" s="17">
        <v>1532.98</v>
      </c>
      <c r="L16" s="17">
        <v>1613.33</v>
      </c>
      <c r="M16" s="17">
        <v>1659.75</v>
      </c>
      <c r="N16" s="17">
        <v>1670.63</v>
      </c>
      <c r="O16" s="17">
        <v>1673.39</v>
      </c>
      <c r="P16" s="17">
        <v>1660.2</v>
      </c>
      <c r="Q16" s="17">
        <v>1674.71</v>
      </c>
      <c r="R16" s="17">
        <v>1681.04</v>
      </c>
      <c r="S16" s="17">
        <v>1665.87</v>
      </c>
      <c r="T16" s="17">
        <v>1681.57</v>
      </c>
      <c r="U16" s="17">
        <v>1657.01</v>
      </c>
      <c r="V16" s="17">
        <v>1663.11</v>
      </c>
      <c r="W16" s="17">
        <v>1624.59</v>
      </c>
      <c r="X16" s="17">
        <v>1577.7</v>
      </c>
      <c r="Y16" s="18">
        <v>1519.09</v>
      </c>
    </row>
    <row r="17" spans="1:25" ht="15.75">
      <c r="A17" s="15" t="s">
        <v>56</v>
      </c>
      <c r="B17" s="16">
        <v>1454.17</v>
      </c>
      <c r="C17" s="17">
        <v>1320.01</v>
      </c>
      <c r="D17" s="17">
        <v>1241.51</v>
      </c>
      <c r="E17" s="17">
        <v>1196.06</v>
      </c>
      <c r="F17" s="17">
        <v>1186.65</v>
      </c>
      <c r="G17" s="17">
        <v>1186.2</v>
      </c>
      <c r="H17" s="17">
        <v>1197.1</v>
      </c>
      <c r="I17" s="17">
        <v>1282.99</v>
      </c>
      <c r="J17" s="17">
        <v>1372.36</v>
      </c>
      <c r="K17" s="17">
        <v>1510.56</v>
      </c>
      <c r="L17" s="17">
        <v>1574.09</v>
      </c>
      <c r="M17" s="17">
        <v>1635.49</v>
      </c>
      <c r="N17" s="17">
        <v>1638.37</v>
      </c>
      <c r="O17" s="17">
        <v>1643.01</v>
      </c>
      <c r="P17" s="17">
        <v>1592.76</v>
      </c>
      <c r="Q17" s="17">
        <v>1590.85</v>
      </c>
      <c r="R17" s="17">
        <v>1609.18</v>
      </c>
      <c r="S17" s="17">
        <v>1586.12</v>
      </c>
      <c r="T17" s="17">
        <v>1578.13</v>
      </c>
      <c r="U17" s="17">
        <v>1574.05</v>
      </c>
      <c r="V17" s="17">
        <v>1577.78</v>
      </c>
      <c r="W17" s="17">
        <v>1559.99</v>
      </c>
      <c r="X17" s="17">
        <v>1531.77</v>
      </c>
      <c r="Y17" s="18">
        <v>1482.48</v>
      </c>
    </row>
    <row r="18" spans="1:25" ht="15.75">
      <c r="A18" s="15" t="s">
        <v>57</v>
      </c>
      <c r="B18" s="16">
        <v>1423.88</v>
      </c>
      <c r="C18" s="17">
        <v>1332.65</v>
      </c>
      <c r="D18" s="17">
        <v>1271.79</v>
      </c>
      <c r="E18" s="17">
        <v>1227.38</v>
      </c>
      <c r="F18" s="17">
        <v>1203.89</v>
      </c>
      <c r="G18" s="17">
        <v>1201.89</v>
      </c>
      <c r="H18" s="17">
        <v>1206.13</v>
      </c>
      <c r="I18" s="17">
        <v>1260.07</v>
      </c>
      <c r="J18" s="17">
        <v>1330.48</v>
      </c>
      <c r="K18" s="17">
        <v>1393.6</v>
      </c>
      <c r="L18" s="17">
        <v>1568.81</v>
      </c>
      <c r="M18" s="17">
        <v>1579.68</v>
      </c>
      <c r="N18" s="17">
        <v>1577.24</v>
      </c>
      <c r="O18" s="17">
        <v>1577.64</v>
      </c>
      <c r="P18" s="17">
        <v>1576.51</v>
      </c>
      <c r="Q18" s="17">
        <v>1571.74</v>
      </c>
      <c r="R18" s="17">
        <v>1568.6</v>
      </c>
      <c r="S18" s="17">
        <v>1566.15</v>
      </c>
      <c r="T18" s="17">
        <v>1559.07</v>
      </c>
      <c r="U18" s="17">
        <v>1533.51</v>
      </c>
      <c r="V18" s="17">
        <v>1531.87</v>
      </c>
      <c r="W18" s="17">
        <v>1531.2</v>
      </c>
      <c r="X18" s="17">
        <v>1492.01</v>
      </c>
      <c r="Y18" s="18">
        <v>1353.93</v>
      </c>
    </row>
    <row r="19" spans="1:25" ht="15.75">
      <c r="A19" s="15" t="s">
        <v>58</v>
      </c>
      <c r="B19" s="16">
        <v>1305.92</v>
      </c>
      <c r="C19" s="17">
        <v>1280.88</v>
      </c>
      <c r="D19" s="17">
        <v>1194.49</v>
      </c>
      <c r="E19" s="17">
        <v>1191.69</v>
      </c>
      <c r="F19" s="17">
        <v>1183.28</v>
      </c>
      <c r="G19" s="17">
        <v>1154.98</v>
      </c>
      <c r="H19" s="17">
        <v>1156.83</v>
      </c>
      <c r="I19" s="17">
        <v>1082.72</v>
      </c>
      <c r="J19" s="17">
        <v>1200.07</v>
      </c>
      <c r="K19" s="17">
        <v>1258.79</v>
      </c>
      <c r="L19" s="17">
        <v>1392.06</v>
      </c>
      <c r="M19" s="17">
        <v>1514.18</v>
      </c>
      <c r="N19" s="17">
        <v>1506.59</v>
      </c>
      <c r="O19" s="17">
        <v>1509.08</v>
      </c>
      <c r="P19" s="17">
        <v>1503.64</v>
      </c>
      <c r="Q19" s="17">
        <v>1504.65</v>
      </c>
      <c r="R19" s="17">
        <v>1505.78</v>
      </c>
      <c r="S19" s="17">
        <v>1508.02</v>
      </c>
      <c r="T19" s="17">
        <v>1506.93</v>
      </c>
      <c r="U19" s="17">
        <v>1494.39</v>
      </c>
      <c r="V19" s="17">
        <v>1500.94</v>
      </c>
      <c r="W19" s="17">
        <v>1521.81</v>
      </c>
      <c r="X19" s="17">
        <v>1497.75</v>
      </c>
      <c r="Y19" s="18">
        <v>1346.55</v>
      </c>
    </row>
    <row r="20" spans="1:25" ht="15.75">
      <c r="A20" s="15" t="s">
        <v>59</v>
      </c>
      <c r="B20" s="16">
        <v>1302.61</v>
      </c>
      <c r="C20" s="17">
        <v>1279.12</v>
      </c>
      <c r="D20" s="17">
        <v>1198.41</v>
      </c>
      <c r="E20" s="17">
        <v>1184.81</v>
      </c>
      <c r="F20" s="17">
        <v>1160.38</v>
      </c>
      <c r="G20" s="17">
        <v>1160.15</v>
      </c>
      <c r="H20" s="17">
        <v>1185.59</v>
      </c>
      <c r="I20" s="17">
        <v>1232.79</v>
      </c>
      <c r="J20" s="17">
        <v>1338.54</v>
      </c>
      <c r="K20" s="17">
        <v>1459.07</v>
      </c>
      <c r="L20" s="17">
        <v>1535.71</v>
      </c>
      <c r="M20" s="17">
        <v>1557.22</v>
      </c>
      <c r="N20" s="17">
        <v>1560.53</v>
      </c>
      <c r="O20" s="17">
        <v>1558.61</v>
      </c>
      <c r="P20" s="17">
        <v>1555.78</v>
      </c>
      <c r="Q20" s="17">
        <v>1572.35</v>
      </c>
      <c r="R20" s="17">
        <v>1580.32</v>
      </c>
      <c r="S20" s="17">
        <v>1579.97</v>
      </c>
      <c r="T20" s="17">
        <v>1547.12</v>
      </c>
      <c r="U20" s="17">
        <v>1509.97</v>
      </c>
      <c r="V20" s="17">
        <v>1511.53</v>
      </c>
      <c r="W20" s="17">
        <v>1506.2</v>
      </c>
      <c r="X20" s="17">
        <v>1401.76</v>
      </c>
      <c r="Y20" s="18">
        <v>1322.85</v>
      </c>
    </row>
    <row r="21" spans="1:25" ht="15.75">
      <c r="A21" s="15" t="s">
        <v>60</v>
      </c>
      <c r="B21" s="16">
        <v>1285.34</v>
      </c>
      <c r="C21" s="17">
        <v>1275.54</v>
      </c>
      <c r="D21" s="17">
        <v>1202.82</v>
      </c>
      <c r="E21" s="17">
        <v>1195.52</v>
      </c>
      <c r="F21" s="17">
        <v>1191.98</v>
      </c>
      <c r="G21" s="17">
        <v>1191</v>
      </c>
      <c r="H21" s="17">
        <v>1194.51</v>
      </c>
      <c r="I21" s="17">
        <v>1280</v>
      </c>
      <c r="J21" s="17">
        <v>1612.21</v>
      </c>
      <c r="K21" s="17">
        <v>1598.21</v>
      </c>
      <c r="L21" s="17">
        <v>1589.52</v>
      </c>
      <c r="M21" s="17">
        <v>1610.88</v>
      </c>
      <c r="N21" s="17">
        <v>1652.17</v>
      </c>
      <c r="O21" s="17">
        <v>1680.55</v>
      </c>
      <c r="P21" s="17">
        <v>1644.04</v>
      </c>
      <c r="Q21" s="17">
        <v>1615.21</v>
      </c>
      <c r="R21" s="17">
        <v>1581.49</v>
      </c>
      <c r="S21" s="17">
        <v>1582.13</v>
      </c>
      <c r="T21" s="17">
        <v>1586.95</v>
      </c>
      <c r="U21" s="17">
        <v>1586.14</v>
      </c>
      <c r="V21" s="17">
        <v>1583.97</v>
      </c>
      <c r="W21" s="17">
        <v>1579.5</v>
      </c>
      <c r="X21" s="17">
        <v>1515.64</v>
      </c>
      <c r="Y21" s="18">
        <v>1363.15</v>
      </c>
    </row>
    <row r="22" spans="1:25" ht="15.75">
      <c r="A22" s="15" t="s">
        <v>61</v>
      </c>
      <c r="B22" s="16">
        <v>1320.27</v>
      </c>
      <c r="C22" s="17">
        <v>1258.46</v>
      </c>
      <c r="D22" s="17">
        <v>1230.01</v>
      </c>
      <c r="E22" s="17">
        <v>1170.89</v>
      </c>
      <c r="F22" s="17">
        <v>1169.92</v>
      </c>
      <c r="G22" s="17">
        <v>1162.87</v>
      </c>
      <c r="H22" s="17">
        <v>1173.2</v>
      </c>
      <c r="I22" s="17">
        <v>1233.25</v>
      </c>
      <c r="J22" s="17">
        <v>1356.27</v>
      </c>
      <c r="K22" s="17">
        <v>1456.38</v>
      </c>
      <c r="L22" s="17">
        <v>1456.69</v>
      </c>
      <c r="M22" s="17">
        <v>1447.23</v>
      </c>
      <c r="N22" s="17">
        <v>1393.93</v>
      </c>
      <c r="O22" s="17">
        <v>1484.93</v>
      </c>
      <c r="P22" s="17">
        <v>1477.12</v>
      </c>
      <c r="Q22" s="17">
        <v>1398.64</v>
      </c>
      <c r="R22" s="17">
        <v>1325.06</v>
      </c>
      <c r="S22" s="17">
        <v>1312.61</v>
      </c>
      <c r="T22" s="17">
        <v>1304.87</v>
      </c>
      <c r="U22" s="17">
        <v>1306.87</v>
      </c>
      <c r="V22" s="17">
        <v>1304.44</v>
      </c>
      <c r="W22" s="17">
        <v>1317.83</v>
      </c>
      <c r="X22" s="17">
        <v>1306.09</v>
      </c>
      <c r="Y22" s="18">
        <v>1304.29</v>
      </c>
    </row>
    <row r="23" spans="1:25" ht="15.75">
      <c r="A23" s="15" t="s">
        <v>62</v>
      </c>
      <c r="B23" s="16">
        <v>1251.26</v>
      </c>
      <c r="C23" s="17">
        <v>1247.95</v>
      </c>
      <c r="D23" s="17">
        <v>1238.99</v>
      </c>
      <c r="E23" s="17">
        <v>1204</v>
      </c>
      <c r="F23" s="17">
        <v>1176.45</v>
      </c>
      <c r="G23" s="17">
        <v>1173.67</v>
      </c>
      <c r="H23" s="17">
        <v>1224.33</v>
      </c>
      <c r="I23" s="17">
        <v>1266.25</v>
      </c>
      <c r="J23" s="17">
        <v>1349.13</v>
      </c>
      <c r="K23" s="17">
        <v>1516.59</v>
      </c>
      <c r="L23" s="17">
        <v>1565.02</v>
      </c>
      <c r="M23" s="17">
        <v>1574.05</v>
      </c>
      <c r="N23" s="17">
        <v>1565.65</v>
      </c>
      <c r="O23" s="17">
        <v>1585.28</v>
      </c>
      <c r="P23" s="17">
        <v>1570.04</v>
      </c>
      <c r="Q23" s="17">
        <v>1565.01</v>
      </c>
      <c r="R23" s="17">
        <v>1560.47</v>
      </c>
      <c r="S23" s="17">
        <v>1475.47</v>
      </c>
      <c r="T23" s="17">
        <v>1466.37</v>
      </c>
      <c r="U23" s="17">
        <v>1454.98</v>
      </c>
      <c r="V23" s="17">
        <v>1457.61</v>
      </c>
      <c r="W23" s="17">
        <v>1451.39</v>
      </c>
      <c r="X23" s="17">
        <v>1403.97</v>
      </c>
      <c r="Y23" s="18">
        <v>1321.63</v>
      </c>
    </row>
    <row r="24" spans="1:25" ht="15.75">
      <c r="A24" s="15" t="s">
        <v>63</v>
      </c>
      <c r="B24" s="16">
        <v>1283.56</v>
      </c>
      <c r="C24" s="17">
        <v>1268.49</v>
      </c>
      <c r="D24" s="17">
        <v>1175.99</v>
      </c>
      <c r="E24" s="17">
        <v>1167.51</v>
      </c>
      <c r="F24" s="17">
        <v>1139.5</v>
      </c>
      <c r="G24" s="17">
        <v>1085.22</v>
      </c>
      <c r="H24" s="17">
        <v>1169.36</v>
      </c>
      <c r="I24" s="17">
        <v>1239.31</v>
      </c>
      <c r="J24" s="17">
        <v>1335.07</v>
      </c>
      <c r="K24" s="17">
        <v>1478.38</v>
      </c>
      <c r="L24" s="17">
        <v>1543.67</v>
      </c>
      <c r="M24" s="17">
        <v>1585.6</v>
      </c>
      <c r="N24" s="17">
        <v>1585.93</v>
      </c>
      <c r="O24" s="17">
        <v>1586.68</v>
      </c>
      <c r="P24" s="17">
        <v>1584.79</v>
      </c>
      <c r="Q24" s="17">
        <v>1583.76</v>
      </c>
      <c r="R24" s="17">
        <v>1573.61</v>
      </c>
      <c r="S24" s="17">
        <v>1525.18</v>
      </c>
      <c r="T24" s="17">
        <v>1539.83</v>
      </c>
      <c r="U24" s="17">
        <v>1482.29</v>
      </c>
      <c r="V24" s="17">
        <v>1480.28</v>
      </c>
      <c r="W24" s="17">
        <v>1478.26</v>
      </c>
      <c r="X24" s="17">
        <v>1320.71</v>
      </c>
      <c r="Y24" s="18">
        <v>1258.27</v>
      </c>
    </row>
    <row r="25" spans="1:25" ht="15.75">
      <c r="A25" s="15" t="s">
        <v>64</v>
      </c>
      <c r="B25" s="16">
        <v>1280.79</v>
      </c>
      <c r="C25" s="17">
        <v>1263.63</v>
      </c>
      <c r="D25" s="17">
        <v>1271.18</v>
      </c>
      <c r="E25" s="17">
        <v>1227.02</v>
      </c>
      <c r="F25" s="17">
        <v>1231.28</v>
      </c>
      <c r="G25" s="17">
        <v>1227.09</v>
      </c>
      <c r="H25" s="17">
        <v>1228.31</v>
      </c>
      <c r="I25" s="17">
        <v>1240.99</v>
      </c>
      <c r="J25" s="17">
        <v>1316.16</v>
      </c>
      <c r="K25" s="17">
        <v>1425.01</v>
      </c>
      <c r="L25" s="17">
        <v>1583.35</v>
      </c>
      <c r="M25" s="17">
        <v>1638.33</v>
      </c>
      <c r="N25" s="17">
        <v>1588.11</v>
      </c>
      <c r="O25" s="17">
        <v>1620.82</v>
      </c>
      <c r="P25" s="17">
        <v>1587.61</v>
      </c>
      <c r="Q25" s="17">
        <v>1582.06</v>
      </c>
      <c r="R25" s="17">
        <v>1586.65</v>
      </c>
      <c r="S25" s="17">
        <v>1587.07</v>
      </c>
      <c r="T25" s="17">
        <v>1544.34</v>
      </c>
      <c r="U25" s="17">
        <v>1577.5</v>
      </c>
      <c r="V25" s="17">
        <v>1526.13</v>
      </c>
      <c r="W25" s="17">
        <v>1485.78</v>
      </c>
      <c r="X25" s="17">
        <v>1335.62</v>
      </c>
      <c r="Y25" s="18">
        <v>1195.25</v>
      </c>
    </row>
    <row r="26" spans="1:25" ht="15.75">
      <c r="A26" s="15" t="s">
        <v>65</v>
      </c>
      <c r="B26" s="16">
        <v>1218.55</v>
      </c>
      <c r="C26" s="17">
        <v>1262.34</v>
      </c>
      <c r="D26" s="17">
        <v>1257.06</v>
      </c>
      <c r="E26" s="17">
        <v>1199.97</v>
      </c>
      <c r="F26" s="17">
        <v>1181.66</v>
      </c>
      <c r="G26" s="17">
        <v>1169.79</v>
      </c>
      <c r="H26" s="17">
        <v>1165.34</v>
      </c>
      <c r="I26" s="17">
        <v>1172.26</v>
      </c>
      <c r="J26" s="17">
        <v>1269.6</v>
      </c>
      <c r="K26" s="17">
        <v>1288.11</v>
      </c>
      <c r="L26" s="17">
        <v>1443.95</v>
      </c>
      <c r="M26" s="17">
        <v>1532.23</v>
      </c>
      <c r="N26" s="17">
        <v>1518.2</v>
      </c>
      <c r="O26" s="17">
        <v>1511.83</v>
      </c>
      <c r="P26" s="17">
        <v>1502.24</v>
      </c>
      <c r="Q26" s="17">
        <v>1496.86</v>
      </c>
      <c r="R26" s="17">
        <v>1494.6</v>
      </c>
      <c r="S26" s="17">
        <v>1500.39</v>
      </c>
      <c r="T26" s="17">
        <v>1512.64</v>
      </c>
      <c r="U26" s="17">
        <v>1490.75</v>
      </c>
      <c r="V26" s="17">
        <v>1490.93</v>
      </c>
      <c r="W26" s="17">
        <v>1491.57</v>
      </c>
      <c r="X26" s="17">
        <v>1340.77</v>
      </c>
      <c r="Y26" s="18">
        <v>1249.45</v>
      </c>
    </row>
    <row r="27" spans="1:25" ht="15.75">
      <c r="A27" s="15" t="s">
        <v>66</v>
      </c>
      <c r="B27" s="16">
        <v>1281.64</v>
      </c>
      <c r="C27" s="17">
        <v>1247.52</v>
      </c>
      <c r="D27" s="17">
        <v>1229.2</v>
      </c>
      <c r="E27" s="17">
        <v>1179.51</v>
      </c>
      <c r="F27" s="17">
        <v>1168.58</v>
      </c>
      <c r="G27" s="17">
        <v>1169.28</v>
      </c>
      <c r="H27" s="17">
        <v>1184.01</v>
      </c>
      <c r="I27" s="17">
        <v>1281.01</v>
      </c>
      <c r="J27" s="17">
        <v>1389.64</v>
      </c>
      <c r="K27" s="17">
        <v>1486.55</v>
      </c>
      <c r="L27" s="17">
        <v>1579.68</v>
      </c>
      <c r="M27" s="17">
        <v>1602.29</v>
      </c>
      <c r="N27" s="17">
        <v>1591.64</v>
      </c>
      <c r="O27" s="17">
        <v>1606.82</v>
      </c>
      <c r="P27" s="17">
        <v>1586.75</v>
      </c>
      <c r="Q27" s="17">
        <v>1574.68</v>
      </c>
      <c r="R27" s="17">
        <v>1574.81</v>
      </c>
      <c r="S27" s="17">
        <v>1570.81</v>
      </c>
      <c r="T27" s="17">
        <v>1571.69</v>
      </c>
      <c r="U27" s="17">
        <v>1549.33</v>
      </c>
      <c r="V27" s="17">
        <v>1536.71</v>
      </c>
      <c r="W27" s="17">
        <v>1538.77</v>
      </c>
      <c r="X27" s="17">
        <v>1538.63</v>
      </c>
      <c r="Y27" s="18">
        <v>1450.61</v>
      </c>
    </row>
    <row r="28" spans="1:25" ht="15.75">
      <c r="A28" s="15" t="s">
        <v>67</v>
      </c>
      <c r="B28" s="16">
        <v>1337.25</v>
      </c>
      <c r="C28" s="17">
        <v>1319.82</v>
      </c>
      <c r="D28" s="17">
        <v>1224.57</v>
      </c>
      <c r="E28" s="17">
        <v>1171.79</v>
      </c>
      <c r="F28" s="17">
        <v>1155.15</v>
      </c>
      <c r="G28" s="17">
        <v>1159.65</v>
      </c>
      <c r="H28" s="17">
        <v>1173.02</v>
      </c>
      <c r="I28" s="17">
        <v>1234.1</v>
      </c>
      <c r="J28" s="17">
        <v>1349.37</v>
      </c>
      <c r="K28" s="17">
        <v>1378.64</v>
      </c>
      <c r="L28" s="17">
        <v>1522.56</v>
      </c>
      <c r="M28" s="17">
        <v>1555.54</v>
      </c>
      <c r="N28" s="17">
        <v>1551.07</v>
      </c>
      <c r="O28" s="17">
        <v>1560.81</v>
      </c>
      <c r="P28" s="17">
        <v>1550.55</v>
      </c>
      <c r="Q28" s="17">
        <v>1539.34</v>
      </c>
      <c r="R28" s="17">
        <v>1551.92</v>
      </c>
      <c r="S28" s="17">
        <v>1532.71</v>
      </c>
      <c r="T28" s="17">
        <v>1547.5</v>
      </c>
      <c r="U28" s="17">
        <v>1530.41</v>
      </c>
      <c r="V28" s="17">
        <v>1519.88</v>
      </c>
      <c r="W28" s="17">
        <v>1522.78</v>
      </c>
      <c r="X28" s="17">
        <v>1498.32</v>
      </c>
      <c r="Y28" s="18">
        <v>1425.81</v>
      </c>
    </row>
    <row r="29" spans="1:25" ht="15.75">
      <c r="A29" s="15" t="s">
        <v>68</v>
      </c>
      <c r="B29" s="16">
        <v>1343.14</v>
      </c>
      <c r="C29" s="17">
        <v>1235.77</v>
      </c>
      <c r="D29" s="17">
        <v>1162.38</v>
      </c>
      <c r="E29" s="17">
        <v>1145.41</v>
      </c>
      <c r="F29" s="17">
        <v>1014.15</v>
      </c>
      <c r="G29" s="17">
        <v>951.92</v>
      </c>
      <c r="H29" s="17">
        <v>1087.71</v>
      </c>
      <c r="I29" s="17">
        <v>1183.9</v>
      </c>
      <c r="J29" s="17">
        <v>1318.41</v>
      </c>
      <c r="K29" s="17">
        <v>1386.21</v>
      </c>
      <c r="L29" s="17">
        <v>1514.23</v>
      </c>
      <c r="M29" s="17">
        <v>1525.55</v>
      </c>
      <c r="N29" s="17">
        <v>1534.36</v>
      </c>
      <c r="O29" s="17">
        <v>1539.63</v>
      </c>
      <c r="P29" s="17">
        <v>1528.19</v>
      </c>
      <c r="Q29" s="17">
        <v>1527.78</v>
      </c>
      <c r="R29" s="17">
        <v>1536.69</v>
      </c>
      <c r="S29" s="17">
        <v>1521.34</v>
      </c>
      <c r="T29" s="17">
        <v>1524.55</v>
      </c>
      <c r="U29" s="17">
        <v>1525.08</v>
      </c>
      <c r="V29" s="17">
        <v>1515.13</v>
      </c>
      <c r="W29" s="17">
        <v>1514.04</v>
      </c>
      <c r="X29" s="17">
        <v>1494.52</v>
      </c>
      <c r="Y29" s="18">
        <v>1375.43</v>
      </c>
    </row>
    <row r="30" spans="1:25" ht="15.75">
      <c r="A30" s="15" t="s">
        <v>69</v>
      </c>
      <c r="B30" s="16">
        <v>1318.18</v>
      </c>
      <c r="C30" s="17">
        <v>1270.15</v>
      </c>
      <c r="D30" s="17">
        <v>1156.1</v>
      </c>
      <c r="E30" s="17">
        <v>1122.94</v>
      </c>
      <c r="F30" s="17">
        <v>1086.72</v>
      </c>
      <c r="G30" s="17">
        <v>1083.4</v>
      </c>
      <c r="H30" s="17">
        <v>1145.62</v>
      </c>
      <c r="I30" s="17">
        <v>1161.58</v>
      </c>
      <c r="J30" s="17">
        <v>1288.99</v>
      </c>
      <c r="K30" s="17">
        <v>1371.79</v>
      </c>
      <c r="L30" s="17">
        <v>1483.35</v>
      </c>
      <c r="M30" s="17">
        <v>1511.62</v>
      </c>
      <c r="N30" s="17">
        <v>1513.61</v>
      </c>
      <c r="O30" s="17">
        <v>1522.31</v>
      </c>
      <c r="P30" s="17">
        <v>1513</v>
      </c>
      <c r="Q30" s="17">
        <v>1512.3</v>
      </c>
      <c r="R30" s="17">
        <v>1511.11</v>
      </c>
      <c r="S30" s="17">
        <v>1503.62</v>
      </c>
      <c r="T30" s="17">
        <v>1506.61</v>
      </c>
      <c r="U30" s="17">
        <v>1496.1</v>
      </c>
      <c r="V30" s="17">
        <v>1492.07</v>
      </c>
      <c r="W30" s="17">
        <v>1485.82</v>
      </c>
      <c r="X30" s="17">
        <v>1362.72</v>
      </c>
      <c r="Y30" s="18">
        <v>1298.16</v>
      </c>
    </row>
    <row r="31" spans="1:25" ht="15.75">
      <c r="A31" s="15" t="s">
        <v>70</v>
      </c>
      <c r="B31" s="16">
        <v>1263.84</v>
      </c>
      <c r="C31" s="17">
        <v>1213.2</v>
      </c>
      <c r="D31" s="17">
        <v>1152.11</v>
      </c>
      <c r="E31" s="17">
        <v>1131.11</v>
      </c>
      <c r="F31" s="17">
        <v>985.45</v>
      </c>
      <c r="G31" s="17">
        <v>888.71</v>
      </c>
      <c r="H31" s="17">
        <v>1090.97</v>
      </c>
      <c r="I31" s="17">
        <v>1109.61</v>
      </c>
      <c r="J31" s="17">
        <v>1292.56</v>
      </c>
      <c r="K31" s="17">
        <v>1354.96</v>
      </c>
      <c r="L31" s="17">
        <v>1465.45</v>
      </c>
      <c r="M31" s="17">
        <v>1499.08</v>
      </c>
      <c r="N31" s="17">
        <v>1492.27</v>
      </c>
      <c r="O31" s="17">
        <v>1499.5</v>
      </c>
      <c r="P31" s="17">
        <v>1492.99</v>
      </c>
      <c r="Q31" s="17">
        <v>1490.23</v>
      </c>
      <c r="R31" s="17">
        <v>1486.54</v>
      </c>
      <c r="S31" s="17">
        <v>1479.84</v>
      </c>
      <c r="T31" s="17">
        <v>1487.11</v>
      </c>
      <c r="U31" s="17">
        <v>1477.57</v>
      </c>
      <c r="V31" s="17">
        <v>1474.12</v>
      </c>
      <c r="W31" s="17">
        <v>1472.82</v>
      </c>
      <c r="X31" s="17">
        <v>1440.68</v>
      </c>
      <c r="Y31" s="18">
        <v>1349.81</v>
      </c>
    </row>
    <row r="32" spans="1:25" ht="15.75">
      <c r="A32" s="15" t="s">
        <v>71</v>
      </c>
      <c r="B32" s="16">
        <v>1304.98</v>
      </c>
      <c r="C32" s="17">
        <v>1229.72</v>
      </c>
      <c r="D32" s="17">
        <v>1273.97</v>
      </c>
      <c r="E32" s="17">
        <v>1201.73</v>
      </c>
      <c r="F32" s="17">
        <v>1169.19</v>
      </c>
      <c r="G32" s="17">
        <v>1161.34</v>
      </c>
      <c r="H32" s="17">
        <v>1173.64</v>
      </c>
      <c r="I32" s="17">
        <v>1216.41</v>
      </c>
      <c r="J32" s="17">
        <v>1265.68</v>
      </c>
      <c r="K32" s="17">
        <v>1342.99</v>
      </c>
      <c r="L32" s="17">
        <v>1541.04</v>
      </c>
      <c r="M32" s="17">
        <v>1596.68</v>
      </c>
      <c r="N32" s="17">
        <v>1533.12</v>
      </c>
      <c r="O32" s="17">
        <v>1548.73</v>
      </c>
      <c r="P32" s="17">
        <v>1526.43</v>
      </c>
      <c r="Q32" s="17">
        <v>1538.59</v>
      </c>
      <c r="R32" s="17">
        <v>1564.87</v>
      </c>
      <c r="S32" s="17">
        <v>1555.7</v>
      </c>
      <c r="T32" s="17">
        <v>1504.6</v>
      </c>
      <c r="U32" s="17">
        <v>1496.47</v>
      </c>
      <c r="V32" s="17">
        <v>1502.32</v>
      </c>
      <c r="W32" s="17">
        <v>1505.54</v>
      </c>
      <c r="X32" s="17">
        <v>1485.48</v>
      </c>
      <c r="Y32" s="18">
        <v>1348.8</v>
      </c>
    </row>
    <row r="33" spans="1:25" ht="15.75">
      <c r="A33" s="15" t="s">
        <v>72</v>
      </c>
      <c r="B33" s="16">
        <v>1308.32</v>
      </c>
      <c r="C33" s="17">
        <v>1260.57</v>
      </c>
      <c r="D33" s="17">
        <v>1230.05</v>
      </c>
      <c r="E33" s="17">
        <v>1159.85</v>
      </c>
      <c r="F33" s="17">
        <v>1147.31</v>
      </c>
      <c r="G33" s="17">
        <v>1124.2</v>
      </c>
      <c r="H33" s="17">
        <v>1131.58</v>
      </c>
      <c r="I33" s="17">
        <v>1146.09</v>
      </c>
      <c r="J33" s="17">
        <v>1149.01</v>
      </c>
      <c r="K33" s="17">
        <v>1246.71</v>
      </c>
      <c r="L33" s="17">
        <v>1399.29</v>
      </c>
      <c r="M33" s="17">
        <v>1541.11</v>
      </c>
      <c r="N33" s="17">
        <v>1528.59</v>
      </c>
      <c r="O33" s="17">
        <v>1543.26</v>
      </c>
      <c r="P33" s="17">
        <v>1539.33</v>
      </c>
      <c r="Q33" s="17">
        <v>1538.79</v>
      </c>
      <c r="R33" s="17">
        <v>1536.38</v>
      </c>
      <c r="S33" s="17">
        <v>1524.95</v>
      </c>
      <c r="T33" s="17">
        <v>1521.64</v>
      </c>
      <c r="U33" s="17">
        <v>1518.44</v>
      </c>
      <c r="V33" s="17">
        <v>1524.48</v>
      </c>
      <c r="W33" s="17">
        <v>1559.87</v>
      </c>
      <c r="X33" s="17">
        <v>1564.2</v>
      </c>
      <c r="Y33" s="18">
        <v>1475.71</v>
      </c>
    </row>
    <row r="34" spans="1:25" ht="15.75">
      <c r="A34" s="15" t="s">
        <v>73</v>
      </c>
      <c r="B34" s="16">
        <v>1355.86</v>
      </c>
      <c r="C34" s="17">
        <v>1247.03</v>
      </c>
      <c r="D34" s="17">
        <v>1207.5</v>
      </c>
      <c r="E34" s="17">
        <v>1154.97</v>
      </c>
      <c r="F34" s="17">
        <v>1146.57</v>
      </c>
      <c r="G34" s="17">
        <v>1146.42</v>
      </c>
      <c r="H34" s="17">
        <v>1154.59</v>
      </c>
      <c r="I34" s="17">
        <v>1243.12</v>
      </c>
      <c r="J34" s="17">
        <v>1342.96</v>
      </c>
      <c r="K34" s="17">
        <v>1514.54</v>
      </c>
      <c r="L34" s="17">
        <v>1586.55</v>
      </c>
      <c r="M34" s="17">
        <v>1590.04</v>
      </c>
      <c r="N34" s="17">
        <v>1587.84</v>
      </c>
      <c r="O34" s="17">
        <v>1590.87</v>
      </c>
      <c r="P34" s="17">
        <v>1587.73</v>
      </c>
      <c r="Q34" s="17">
        <v>1585.92</v>
      </c>
      <c r="R34" s="17">
        <v>1588.2</v>
      </c>
      <c r="S34" s="17">
        <v>1585.74</v>
      </c>
      <c r="T34" s="17">
        <v>1588.26</v>
      </c>
      <c r="U34" s="17">
        <v>1583.71</v>
      </c>
      <c r="V34" s="17">
        <v>1574.15</v>
      </c>
      <c r="W34" s="17">
        <v>1572.76</v>
      </c>
      <c r="X34" s="17">
        <v>1397.77</v>
      </c>
      <c r="Y34" s="18">
        <v>1304.74</v>
      </c>
    </row>
    <row r="35" spans="1:25" ht="15.75">
      <c r="A35" s="15" t="s">
        <v>74</v>
      </c>
      <c r="B35" s="16">
        <v>1304.41</v>
      </c>
      <c r="C35" s="17">
        <v>1219.45</v>
      </c>
      <c r="D35" s="17">
        <v>1158.4</v>
      </c>
      <c r="E35" s="17">
        <v>1149.28</v>
      </c>
      <c r="F35" s="17">
        <v>1141.85</v>
      </c>
      <c r="G35" s="17">
        <v>1133.64</v>
      </c>
      <c r="H35" s="17">
        <v>1147.2</v>
      </c>
      <c r="I35" s="17">
        <v>1219.76</v>
      </c>
      <c r="J35" s="17">
        <v>1318.25</v>
      </c>
      <c r="K35" s="17">
        <v>1395.06</v>
      </c>
      <c r="L35" s="17">
        <v>1519.27</v>
      </c>
      <c r="M35" s="17">
        <v>1570.53</v>
      </c>
      <c r="N35" s="17">
        <v>1564.44</v>
      </c>
      <c r="O35" s="17">
        <v>1569.48</v>
      </c>
      <c r="P35" s="17">
        <v>1569.66</v>
      </c>
      <c r="Q35" s="17">
        <v>1562.96</v>
      </c>
      <c r="R35" s="17">
        <v>1572.08</v>
      </c>
      <c r="S35" s="17">
        <v>1566.63</v>
      </c>
      <c r="T35" s="17">
        <v>1592.23</v>
      </c>
      <c r="U35" s="17">
        <v>1567.88</v>
      </c>
      <c r="V35" s="17">
        <v>1497.22</v>
      </c>
      <c r="W35" s="17">
        <v>1497.96</v>
      </c>
      <c r="X35" s="17">
        <v>1469.28</v>
      </c>
      <c r="Y35" s="18">
        <v>1344.82</v>
      </c>
    </row>
    <row r="36" spans="1:25" ht="15.75">
      <c r="A36" s="15" t="s">
        <v>75</v>
      </c>
      <c r="B36" s="16">
        <v>1319.26</v>
      </c>
      <c r="C36" s="17">
        <v>1193.37</v>
      </c>
      <c r="D36" s="17">
        <v>1229.4</v>
      </c>
      <c r="E36" s="17">
        <v>1183.7</v>
      </c>
      <c r="F36" s="17">
        <v>1157.98</v>
      </c>
      <c r="G36" s="17">
        <v>1160.65</v>
      </c>
      <c r="H36" s="17">
        <v>1226.57</v>
      </c>
      <c r="I36" s="17">
        <v>1300.98</v>
      </c>
      <c r="J36" s="17">
        <v>1511.6</v>
      </c>
      <c r="K36" s="17">
        <v>1600.73</v>
      </c>
      <c r="L36" s="17">
        <v>1641.52</v>
      </c>
      <c r="M36" s="17">
        <v>1798.01</v>
      </c>
      <c r="N36" s="17">
        <v>1795.11</v>
      </c>
      <c r="O36" s="17">
        <v>1792.7</v>
      </c>
      <c r="P36" s="17">
        <v>1741.14</v>
      </c>
      <c r="Q36" s="17">
        <v>1756.27</v>
      </c>
      <c r="R36" s="17">
        <v>1781.85</v>
      </c>
      <c r="S36" s="17">
        <v>1757.46</v>
      </c>
      <c r="T36" s="17">
        <v>1693.85</v>
      </c>
      <c r="U36" s="17">
        <v>1633.27</v>
      </c>
      <c r="V36" s="17">
        <v>1619.8</v>
      </c>
      <c r="W36" s="17">
        <v>1617.45</v>
      </c>
      <c r="X36" s="17">
        <v>1594.64</v>
      </c>
      <c r="Y36" s="18">
        <v>1561.12</v>
      </c>
    </row>
    <row r="37" spans="1:25" ht="15.75">
      <c r="A37" s="15" t="s">
        <v>76</v>
      </c>
      <c r="B37" s="16">
        <v>1438.69</v>
      </c>
      <c r="C37" s="17">
        <v>1292.11</v>
      </c>
      <c r="D37" s="17">
        <v>1231.87</v>
      </c>
      <c r="E37" s="17">
        <v>1207.58</v>
      </c>
      <c r="F37" s="17">
        <v>1179.2</v>
      </c>
      <c r="G37" s="17">
        <v>1176.58</v>
      </c>
      <c r="H37" s="17">
        <v>1218.56</v>
      </c>
      <c r="I37" s="17">
        <v>1288.15</v>
      </c>
      <c r="J37" s="17">
        <v>1425.9</v>
      </c>
      <c r="K37" s="17">
        <v>1553.49</v>
      </c>
      <c r="L37" s="17">
        <v>1563.35</v>
      </c>
      <c r="M37" s="17">
        <v>1625.39</v>
      </c>
      <c r="N37" s="17">
        <v>1588.11</v>
      </c>
      <c r="O37" s="17">
        <v>1572.16</v>
      </c>
      <c r="P37" s="17">
        <v>1569.74</v>
      </c>
      <c r="Q37" s="17">
        <v>1569.92</v>
      </c>
      <c r="R37" s="17">
        <v>1588.7</v>
      </c>
      <c r="S37" s="17">
        <v>1568.11</v>
      </c>
      <c r="T37" s="17">
        <v>1574.84</v>
      </c>
      <c r="U37" s="17">
        <v>1570.64</v>
      </c>
      <c r="V37" s="17">
        <v>1570.3</v>
      </c>
      <c r="W37" s="17">
        <v>1567.69</v>
      </c>
      <c r="X37" s="17">
        <v>1509.95</v>
      </c>
      <c r="Y37" s="18">
        <v>1408.95</v>
      </c>
    </row>
    <row r="38" spans="1:25" ht="15.75">
      <c r="A38" s="15" t="s">
        <v>77</v>
      </c>
      <c r="B38" s="16">
        <v>1316.32</v>
      </c>
      <c r="C38" s="17">
        <v>1229.89</v>
      </c>
      <c r="D38" s="17">
        <v>1161.15</v>
      </c>
      <c r="E38" s="17">
        <v>1150.83</v>
      </c>
      <c r="F38" s="17">
        <v>1149.39</v>
      </c>
      <c r="G38" s="17">
        <v>1150.42</v>
      </c>
      <c r="H38" s="17">
        <v>1159.7</v>
      </c>
      <c r="I38" s="17">
        <v>1234.99</v>
      </c>
      <c r="J38" s="17">
        <v>1350.12</v>
      </c>
      <c r="K38" s="17">
        <v>1612.32</v>
      </c>
      <c r="L38" s="17">
        <v>1606.83</v>
      </c>
      <c r="M38" s="17">
        <v>1575.21</v>
      </c>
      <c r="N38" s="17">
        <v>1544.65</v>
      </c>
      <c r="O38" s="17">
        <v>1541.38</v>
      </c>
      <c r="P38" s="17">
        <v>1517.71</v>
      </c>
      <c r="Q38" s="17">
        <v>1535.05</v>
      </c>
      <c r="R38" s="17">
        <v>1529.51</v>
      </c>
      <c r="S38" s="17">
        <v>1531.2</v>
      </c>
      <c r="T38" s="17">
        <v>1518.42</v>
      </c>
      <c r="U38" s="17">
        <v>1491.39</v>
      </c>
      <c r="V38" s="17">
        <v>1519.47</v>
      </c>
      <c r="W38" s="17">
        <v>1529.54</v>
      </c>
      <c r="X38" s="17">
        <v>1499.87</v>
      </c>
      <c r="Y38" s="18">
        <v>1426.84</v>
      </c>
    </row>
    <row r="39" spans="1:26" ht="16.5" thickBot="1">
      <c r="A39" s="19" t="s">
        <v>78</v>
      </c>
      <c r="B39" s="20">
        <v>1344.19</v>
      </c>
      <c r="C39" s="21">
        <v>1229.55</v>
      </c>
      <c r="D39" s="21">
        <v>1208.66</v>
      </c>
      <c r="E39" s="21">
        <v>1161.09</v>
      </c>
      <c r="F39" s="21">
        <v>1151.61</v>
      </c>
      <c r="G39" s="21">
        <v>1151.4</v>
      </c>
      <c r="H39" s="21">
        <v>1155.19</v>
      </c>
      <c r="I39" s="21">
        <v>1212.34</v>
      </c>
      <c r="J39" s="21">
        <v>1259.26</v>
      </c>
      <c r="K39" s="21">
        <v>1346.94</v>
      </c>
      <c r="L39" s="21">
        <v>1559.92</v>
      </c>
      <c r="M39" s="21">
        <v>1587.59</v>
      </c>
      <c r="N39" s="21">
        <v>1561.57</v>
      </c>
      <c r="O39" s="21">
        <v>1573.09</v>
      </c>
      <c r="P39" s="21">
        <v>1555.74</v>
      </c>
      <c r="Q39" s="21">
        <v>1575.42</v>
      </c>
      <c r="R39" s="21">
        <v>1559.72</v>
      </c>
      <c r="S39" s="21">
        <v>1547.83</v>
      </c>
      <c r="T39" s="21">
        <v>1564.53</v>
      </c>
      <c r="U39" s="21">
        <v>1581.5</v>
      </c>
      <c r="V39" s="21">
        <v>1564.26</v>
      </c>
      <c r="W39" s="21">
        <v>1562.57</v>
      </c>
      <c r="X39" s="21">
        <v>1511.41</v>
      </c>
      <c r="Y39" s="22">
        <v>1491.51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1348.79</v>
      </c>
      <c r="C43" s="12">
        <v>1294.84</v>
      </c>
      <c r="D43" s="12">
        <v>1293.44</v>
      </c>
      <c r="E43" s="12">
        <v>1245.83</v>
      </c>
      <c r="F43" s="12">
        <v>1222.22</v>
      </c>
      <c r="G43" s="12">
        <v>1198.75</v>
      </c>
      <c r="H43" s="12">
        <v>1234.25</v>
      </c>
      <c r="I43" s="12">
        <v>1291.17</v>
      </c>
      <c r="J43" s="12">
        <v>1378.27</v>
      </c>
      <c r="K43" s="12">
        <v>1469.49</v>
      </c>
      <c r="L43" s="12">
        <v>1361.18</v>
      </c>
      <c r="M43" s="12">
        <v>1433.77</v>
      </c>
      <c r="N43" s="12">
        <v>1382.84</v>
      </c>
      <c r="O43" s="12">
        <v>1428.69</v>
      </c>
      <c r="P43" s="12">
        <v>1384.78</v>
      </c>
      <c r="Q43" s="12">
        <v>1412.04</v>
      </c>
      <c r="R43" s="12">
        <v>1378.73</v>
      </c>
      <c r="S43" s="12">
        <v>1357.75</v>
      </c>
      <c r="T43" s="12">
        <v>1370.76</v>
      </c>
      <c r="U43" s="12">
        <v>1358.21</v>
      </c>
      <c r="V43" s="12">
        <v>1331.12</v>
      </c>
      <c r="W43" s="12">
        <v>1365.97</v>
      </c>
      <c r="X43" s="12">
        <v>1347.36</v>
      </c>
      <c r="Y43" s="13">
        <v>1289.8</v>
      </c>
      <c r="Z43" s="14"/>
    </row>
    <row r="44" spans="1:25" ht="15.75">
      <c r="A44" s="15" t="str">
        <f t="shared" si="0"/>
        <v>02.08.2019</v>
      </c>
      <c r="B44" s="16">
        <v>1304.58</v>
      </c>
      <c r="C44" s="17">
        <v>1271.23</v>
      </c>
      <c r="D44" s="17">
        <v>1268.47</v>
      </c>
      <c r="E44" s="17">
        <v>1230.34</v>
      </c>
      <c r="F44" s="17">
        <v>1207.91</v>
      </c>
      <c r="G44" s="17">
        <v>1200.65</v>
      </c>
      <c r="H44" s="17">
        <v>1233.42</v>
      </c>
      <c r="I44" s="17">
        <v>1293.69</v>
      </c>
      <c r="J44" s="17">
        <v>1397.98</v>
      </c>
      <c r="K44" s="17">
        <v>1507.84</v>
      </c>
      <c r="L44" s="17">
        <v>1555.87</v>
      </c>
      <c r="M44" s="17">
        <v>1571.01</v>
      </c>
      <c r="N44" s="17">
        <v>1590.85</v>
      </c>
      <c r="O44" s="17">
        <v>1641.64</v>
      </c>
      <c r="P44" s="17">
        <v>1634.47</v>
      </c>
      <c r="Q44" s="17">
        <v>1569.34</v>
      </c>
      <c r="R44" s="17">
        <v>1568.49</v>
      </c>
      <c r="S44" s="17">
        <v>1507.95</v>
      </c>
      <c r="T44" s="17">
        <v>1557.12</v>
      </c>
      <c r="U44" s="17">
        <v>1499</v>
      </c>
      <c r="V44" s="17">
        <v>1567.25</v>
      </c>
      <c r="W44" s="17">
        <v>1551.62</v>
      </c>
      <c r="X44" s="17">
        <v>1543.83</v>
      </c>
      <c r="Y44" s="18">
        <v>1500.72</v>
      </c>
    </row>
    <row r="45" spans="1:25" ht="15.75">
      <c r="A45" s="15" t="str">
        <f t="shared" si="0"/>
        <v>03.08.2019</v>
      </c>
      <c r="B45" s="16">
        <v>1366.94</v>
      </c>
      <c r="C45" s="17">
        <v>1346.78</v>
      </c>
      <c r="D45" s="17">
        <v>1321.81</v>
      </c>
      <c r="E45" s="17">
        <v>1307.3</v>
      </c>
      <c r="F45" s="17">
        <v>1260.34</v>
      </c>
      <c r="G45" s="17">
        <v>1235.25</v>
      </c>
      <c r="H45" s="17">
        <v>1238.46</v>
      </c>
      <c r="I45" s="17">
        <v>1273.23</v>
      </c>
      <c r="J45" s="17">
        <v>1359.51</v>
      </c>
      <c r="K45" s="17">
        <v>1488.81</v>
      </c>
      <c r="L45" s="17">
        <v>1600.98</v>
      </c>
      <c r="M45" s="17">
        <v>1631.79</v>
      </c>
      <c r="N45" s="17">
        <v>1568.97</v>
      </c>
      <c r="O45" s="17">
        <v>1574.87</v>
      </c>
      <c r="P45" s="17">
        <v>1568.16</v>
      </c>
      <c r="Q45" s="17">
        <v>1548.82</v>
      </c>
      <c r="R45" s="17">
        <v>1565.57</v>
      </c>
      <c r="S45" s="17">
        <v>1481.94</v>
      </c>
      <c r="T45" s="17">
        <v>1484.99</v>
      </c>
      <c r="U45" s="17">
        <v>1480.72</v>
      </c>
      <c r="V45" s="17">
        <v>1632.29</v>
      </c>
      <c r="W45" s="17">
        <v>1627.92</v>
      </c>
      <c r="X45" s="17">
        <v>1522.89</v>
      </c>
      <c r="Y45" s="18">
        <v>1389.31</v>
      </c>
    </row>
    <row r="46" spans="1:25" ht="15.75">
      <c r="A46" s="15" t="str">
        <f t="shared" si="0"/>
        <v>04.08.2019</v>
      </c>
      <c r="B46" s="16">
        <v>1347.02</v>
      </c>
      <c r="C46" s="17">
        <v>1307.99</v>
      </c>
      <c r="D46" s="17">
        <v>1294.56</v>
      </c>
      <c r="E46" s="17">
        <v>1276.72</v>
      </c>
      <c r="F46" s="17">
        <v>1232.2</v>
      </c>
      <c r="G46" s="17">
        <v>1186.35</v>
      </c>
      <c r="H46" s="17">
        <v>1194.5</v>
      </c>
      <c r="I46" s="17">
        <v>1181.21</v>
      </c>
      <c r="J46" s="17">
        <v>1300.03</v>
      </c>
      <c r="K46" s="17">
        <v>1362.94</v>
      </c>
      <c r="L46" s="17">
        <v>1513.88</v>
      </c>
      <c r="M46" s="17">
        <v>1544.24</v>
      </c>
      <c r="N46" s="17">
        <v>1522.35</v>
      </c>
      <c r="O46" s="17">
        <v>1568.31</v>
      </c>
      <c r="P46" s="17">
        <v>1521.76</v>
      </c>
      <c r="Q46" s="17">
        <v>1510.1</v>
      </c>
      <c r="R46" s="17">
        <v>1511.18</v>
      </c>
      <c r="S46" s="17">
        <v>1500.75</v>
      </c>
      <c r="T46" s="17">
        <v>1510.49</v>
      </c>
      <c r="U46" s="17">
        <v>1502.31</v>
      </c>
      <c r="V46" s="17">
        <v>1566.28</v>
      </c>
      <c r="W46" s="17">
        <v>1492.16</v>
      </c>
      <c r="X46" s="17">
        <v>1565.73</v>
      </c>
      <c r="Y46" s="18">
        <v>1501.42</v>
      </c>
    </row>
    <row r="47" spans="1:25" ht="15.75">
      <c r="A47" s="15" t="str">
        <f t="shared" si="0"/>
        <v>05.08.2019</v>
      </c>
      <c r="B47" s="16">
        <v>1446</v>
      </c>
      <c r="C47" s="17">
        <v>1340.4</v>
      </c>
      <c r="D47" s="17">
        <v>1269.3</v>
      </c>
      <c r="E47" s="17">
        <v>1245.73</v>
      </c>
      <c r="F47" s="17">
        <v>1216.59</v>
      </c>
      <c r="G47" s="17">
        <v>1202.46</v>
      </c>
      <c r="H47" s="17">
        <v>1221.81</v>
      </c>
      <c r="I47" s="17">
        <v>1287.53</v>
      </c>
      <c r="J47" s="17">
        <v>1360.86</v>
      </c>
      <c r="K47" s="17">
        <v>1532.02</v>
      </c>
      <c r="L47" s="17">
        <v>1599.85</v>
      </c>
      <c r="M47" s="17">
        <v>1711.57</v>
      </c>
      <c r="N47" s="17">
        <v>1693.11</v>
      </c>
      <c r="O47" s="17">
        <v>1706.81</v>
      </c>
      <c r="P47" s="17">
        <v>1673.69</v>
      </c>
      <c r="Q47" s="17">
        <v>1685.9</v>
      </c>
      <c r="R47" s="17">
        <v>1706.94</v>
      </c>
      <c r="S47" s="17">
        <v>1683.76</v>
      </c>
      <c r="T47" s="17">
        <v>1624.31</v>
      </c>
      <c r="U47" s="17">
        <v>1591.58</v>
      </c>
      <c r="V47" s="17">
        <v>1578.68</v>
      </c>
      <c r="W47" s="17">
        <v>1570.77</v>
      </c>
      <c r="X47" s="17">
        <v>1530.02</v>
      </c>
      <c r="Y47" s="18">
        <v>1416.56</v>
      </c>
    </row>
    <row r="48" spans="1:25" ht="15.75">
      <c r="A48" s="15" t="str">
        <f t="shared" si="0"/>
        <v>06.08.2019</v>
      </c>
      <c r="B48" s="16">
        <v>1351.74</v>
      </c>
      <c r="C48" s="17">
        <v>1231.76</v>
      </c>
      <c r="D48" s="17">
        <v>1213.36</v>
      </c>
      <c r="E48" s="17">
        <v>1167.72</v>
      </c>
      <c r="F48" s="17">
        <v>1144.04</v>
      </c>
      <c r="G48" s="17">
        <v>1184.7</v>
      </c>
      <c r="H48" s="17">
        <v>1195.89</v>
      </c>
      <c r="I48" s="17">
        <v>1288.17</v>
      </c>
      <c r="J48" s="17">
        <v>1353.35</v>
      </c>
      <c r="K48" s="17">
        <v>1557.83</v>
      </c>
      <c r="L48" s="17">
        <v>1600.98</v>
      </c>
      <c r="M48" s="17">
        <v>1659.66</v>
      </c>
      <c r="N48" s="17">
        <v>1651.42</v>
      </c>
      <c r="O48" s="17">
        <v>1661.92</v>
      </c>
      <c r="P48" s="17">
        <v>1655.02</v>
      </c>
      <c r="Q48" s="17">
        <v>1647.5</v>
      </c>
      <c r="R48" s="17">
        <v>1641.27</v>
      </c>
      <c r="S48" s="17">
        <v>1617.46</v>
      </c>
      <c r="T48" s="17">
        <v>1614.91</v>
      </c>
      <c r="U48" s="17">
        <v>1603.64</v>
      </c>
      <c r="V48" s="17">
        <v>1602.19</v>
      </c>
      <c r="W48" s="17">
        <v>1587.73</v>
      </c>
      <c r="X48" s="17">
        <v>1564.84</v>
      </c>
      <c r="Y48" s="18">
        <v>1499.61</v>
      </c>
    </row>
    <row r="49" spans="1:25" ht="15.75">
      <c r="A49" s="15" t="str">
        <f t="shared" si="0"/>
        <v>07.08.2019</v>
      </c>
      <c r="B49" s="16">
        <v>1443.58</v>
      </c>
      <c r="C49" s="17">
        <v>1321.78</v>
      </c>
      <c r="D49" s="17">
        <v>1281.84</v>
      </c>
      <c r="E49" s="17">
        <v>1225.64</v>
      </c>
      <c r="F49" s="17">
        <v>1196.59</v>
      </c>
      <c r="G49" s="17">
        <v>1187.76</v>
      </c>
      <c r="H49" s="17">
        <v>1212.72</v>
      </c>
      <c r="I49" s="17">
        <v>1325.73</v>
      </c>
      <c r="J49" s="17">
        <v>1374.01</v>
      </c>
      <c r="K49" s="17">
        <v>1560.27</v>
      </c>
      <c r="L49" s="17">
        <v>1621.04</v>
      </c>
      <c r="M49" s="17">
        <v>1665.53</v>
      </c>
      <c r="N49" s="17">
        <v>1664.98</v>
      </c>
      <c r="O49" s="17">
        <v>1658.53</v>
      </c>
      <c r="P49" s="17">
        <v>1633.83</v>
      </c>
      <c r="Q49" s="17">
        <v>1637.11</v>
      </c>
      <c r="R49" s="17">
        <v>1635.54</v>
      </c>
      <c r="S49" s="17">
        <v>1601.91</v>
      </c>
      <c r="T49" s="17">
        <v>1584.96</v>
      </c>
      <c r="U49" s="17">
        <v>1581.7</v>
      </c>
      <c r="V49" s="17">
        <v>1581.91</v>
      </c>
      <c r="W49" s="17">
        <v>1581.72</v>
      </c>
      <c r="X49" s="17">
        <v>1558.14</v>
      </c>
      <c r="Y49" s="18">
        <v>1501.4</v>
      </c>
    </row>
    <row r="50" spans="1:25" ht="15.75">
      <c r="A50" s="15" t="str">
        <f t="shared" si="0"/>
        <v>08.08.2019</v>
      </c>
      <c r="B50" s="16">
        <v>1414.45</v>
      </c>
      <c r="C50" s="17">
        <v>1316.16</v>
      </c>
      <c r="D50" s="17">
        <v>1304.19</v>
      </c>
      <c r="E50" s="17">
        <v>1227.73</v>
      </c>
      <c r="F50" s="17">
        <v>1199.27</v>
      </c>
      <c r="G50" s="17">
        <v>1200.48</v>
      </c>
      <c r="H50" s="17">
        <v>1232.37</v>
      </c>
      <c r="I50" s="17">
        <v>1308.14</v>
      </c>
      <c r="J50" s="17">
        <v>1370.82</v>
      </c>
      <c r="K50" s="17">
        <v>1532.98</v>
      </c>
      <c r="L50" s="17">
        <v>1613.33</v>
      </c>
      <c r="M50" s="17">
        <v>1659.75</v>
      </c>
      <c r="N50" s="17">
        <v>1670.63</v>
      </c>
      <c r="O50" s="17">
        <v>1673.39</v>
      </c>
      <c r="P50" s="17">
        <v>1660.2</v>
      </c>
      <c r="Q50" s="17">
        <v>1674.71</v>
      </c>
      <c r="R50" s="17">
        <v>1681.04</v>
      </c>
      <c r="S50" s="17">
        <v>1665.87</v>
      </c>
      <c r="T50" s="17">
        <v>1681.57</v>
      </c>
      <c r="U50" s="17">
        <v>1657.01</v>
      </c>
      <c r="V50" s="17">
        <v>1663.11</v>
      </c>
      <c r="W50" s="17">
        <v>1624.59</v>
      </c>
      <c r="X50" s="17">
        <v>1577.7</v>
      </c>
      <c r="Y50" s="18">
        <v>1519.09</v>
      </c>
    </row>
    <row r="51" spans="1:25" ht="15.75">
      <c r="A51" s="15" t="str">
        <f t="shared" si="0"/>
        <v>09.08.2019</v>
      </c>
      <c r="B51" s="16">
        <v>1454.17</v>
      </c>
      <c r="C51" s="17">
        <v>1320.01</v>
      </c>
      <c r="D51" s="17">
        <v>1241.51</v>
      </c>
      <c r="E51" s="17">
        <v>1196.06</v>
      </c>
      <c r="F51" s="17">
        <v>1186.65</v>
      </c>
      <c r="G51" s="17">
        <v>1186.2</v>
      </c>
      <c r="H51" s="17">
        <v>1197.1</v>
      </c>
      <c r="I51" s="17">
        <v>1282.99</v>
      </c>
      <c r="J51" s="17">
        <v>1372.36</v>
      </c>
      <c r="K51" s="17">
        <v>1510.56</v>
      </c>
      <c r="L51" s="17">
        <v>1574.09</v>
      </c>
      <c r="M51" s="17">
        <v>1635.49</v>
      </c>
      <c r="N51" s="17">
        <v>1638.37</v>
      </c>
      <c r="O51" s="17">
        <v>1643.01</v>
      </c>
      <c r="P51" s="17">
        <v>1592.76</v>
      </c>
      <c r="Q51" s="17">
        <v>1590.85</v>
      </c>
      <c r="R51" s="17">
        <v>1609.18</v>
      </c>
      <c r="S51" s="17">
        <v>1586.12</v>
      </c>
      <c r="T51" s="17">
        <v>1578.13</v>
      </c>
      <c r="U51" s="17">
        <v>1574.05</v>
      </c>
      <c r="V51" s="17">
        <v>1577.78</v>
      </c>
      <c r="W51" s="17">
        <v>1559.99</v>
      </c>
      <c r="X51" s="17">
        <v>1531.77</v>
      </c>
      <c r="Y51" s="18">
        <v>1482.48</v>
      </c>
    </row>
    <row r="52" spans="1:25" ht="15.75">
      <c r="A52" s="15" t="str">
        <f t="shared" si="0"/>
        <v>10.08.2019</v>
      </c>
      <c r="B52" s="16">
        <v>1423.88</v>
      </c>
      <c r="C52" s="17">
        <v>1332.65</v>
      </c>
      <c r="D52" s="17">
        <v>1271.79</v>
      </c>
      <c r="E52" s="17">
        <v>1227.38</v>
      </c>
      <c r="F52" s="17">
        <v>1203.89</v>
      </c>
      <c r="G52" s="17">
        <v>1201.89</v>
      </c>
      <c r="H52" s="17">
        <v>1206.13</v>
      </c>
      <c r="I52" s="17">
        <v>1260.07</v>
      </c>
      <c r="J52" s="17">
        <v>1330.48</v>
      </c>
      <c r="K52" s="17">
        <v>1393.6</v>
      </c>
      <c r="L52" s="17">
        <v>1568.81</v>
      </c>
      <c r="M52" s="17">
        <v>1579.68</v>
      </c>
      <c r="N52" s="17">
        <v>1577.24</v>
      </c>
      <c r="O52" s="17">
        <v>1577.64</v>
      </c>
      <c r="P52" s="17">
        <v>1576.51</v>
      </c>
      <c r="Q52" s="17">
        <v>1571.74</v>
      </c>
      <c r="R52" s="17">
        <v>1568.6</v>
      </c>
      <c r="S52" s="17">
        <v>1566.15</v>
      </c>
      <c r="T52" s="17">
        <v>1559.07</v>
      </c>
      <c r="U52" s="17">
        <v>1533.51</v>
      </c>
      <c r="V52" s="17">
        <v>1531.87</v>
      </c>
      <c r="W52" s="17">
        <v>1531.2</v>
      </c>
      <c r="X52" s="17">
        <v>1492.01</v>
      </c>
      <c r="Y52" s="18">
        <v>1353.93</v>
      </c>
    </row>
    <row r="53" spans="1:25" ht="15.75">
      <c r="A53" s="15" t="str">
        <f t="shared" si="0"/>
        <v>11.08.2019</v>
      </c>
      <c r="B53" s="16">
        <v>1305.92</v>
      </c>
      <c r="C53" s="17">
        <v>1280.88</v>
      </c>
      <c r="D53" s="17">
        <v>1194.49</v>
      </c>
      <c r="E53" s="17">
        <v>1191.69</v>
      </c>
      <c r="F53" s="17">
        <v>1183.28</v>
      </c>
      <c r="G53" s="17">
        <v>1154.98</v>
      </c>
      <c r="H53" s="17">
        <v>1156.83</v>
      </c>
      <c r="I53" s="17">
        <v>1082.72</v>
      </c>
      <c r="J53" s="17">
        <v>1200.07</v>
      </c>
      <c r="K53" s="17">
        <v>1258.79</v>
      </c>
      <c r="L53" s="17">
        <v>1392.06</v>
      </c>
      <c r="M53" s="17">
        <v>1514.18</v>
      </c>
      <c r="N53" s="17">
        <v>1506.59</v>
      </c>
      <c r="O53" s="17">
        <v>1509.08</v>
      </c>
      <c r="P53" s="17">
        <v>1503.64</v>
      </c>
      <c r="Q53" s="17">
        <v>1504.65</v>
      </c>
      <c r="R53" s="17">
        <v>1505.78</v>
      </c>
      <c r="S53" s="17">
        <v>1508.02</v>
      </c>
      <c r="T53" s="17">
        <v>1506.93</v>
      </c>
      <c r="U53" s="17">
        <v>1494.39</v>
      </c>
      <c r="V53" s="17">
        <v>1500.94</v>
      </c>
      <c r="W53" s="17">
        <v>1521.81</v>
      </c>
      <c r="X53" s="17">
        <v>1497.75</v>
      </c>
      <c r="Y53" s="18">
        <v>1346.55</v>
      </c>
    </row>
    <row r="54" spans="1:25" ht="15.75">
      <c r="A54" s="15" t="str">
        <f t="shared" si="0"/>
        <v>12.08.2019</v>
      </c>
      <c r="B54" s="16">
        <v>1302.61</v>
      </c>
      <c r="C54" s="17">
        <v>1279.12</v>
      </c>
      <c r="D54" s="17">
        <v>1198.41</v>
      </c>
      <c r="E54" s="17">
        <v>1184.81</v>
      </c>
      <c r="F54" s="17">
        <v>1160.38</v>
      </c>
      <c r="G54" s="17">
        <v>1160.15</v>
      </c>
      <c r="H54" s="17">
        <v>1185.59</v>
      </c>
      <c r="I54" s="17">
        <v>1232.79</v>
      </c>
      <c r="J54" s="17">
        <v>1338.54</v>
      </c>
      <c r="K54" s="17">
        <v>1459.07</v>
      </c>
      <c r="L54" s="17">
        <v>1535.71</v>
      </c>
      <c r="M54" s="17">
        <v>1557.22</v>
      </c>
      <c r="N54" s="17">
        <v>1560.53</v>
      </c>
      <c r="O54" s="17">
        <v>1558.61</v>
      </c>
      <c r="P54" s="17">
        <v>1555.78</v>
      </c>
      <c r="Q54" s="17">
        <v>1572.35</v>
      </c>
      <c r="R54" s="17">
        <v>1580.32</v>
      </c>
      <c r="S54" s="17">
        <v>1579.97</v>
      </c>
      <c r="T54" s="17">
        <v>1547.12</v>
      </c>
      <c r="U54" s="17">
        <v>1509.97</v>
      </c>
      <c r="V54" s="17">
        <v>1511.53</v>
      </c>
      <c r="W54" s="17">
        <v>1506.2</v>
      </c>
      <c r="X54" s="17">
        <v>1401.76</v>
      </c>
      <c r="Y54" s="18">
        <v>1322.85</v>
      </c>
    </row>
    <row r="55" spans="1:25" ht="15.75">
      <c r="A55" s="15" t="str">
        <f t="shared" si="0"/>
        <v>13.08.2019</v>
      </c>
      <c r="B55" s="16">
        <v>1285.34</v>
      </c>
      <c r="C55" s="17">
        <v>1275.54</v>
      </c>
      <c r="D55" s="17">
        <v>1202.82</v>
      </c>
      <c r="E55" s="17">
        <v>1195.52</v>
      </c>
      <c r="F55" s="17">
        <v>1191.98</v>
      </c>
      <c r="G55" s="17">
        <v>1191</v>
      </c>
      <c r="H55" s="17">
        <v>1194.51</v>
      </c>
      <c r="I55" s="17">
        <v>1280</v>
      </c>
      <c r="J55" s="17">
        <v>1612.21</v>
      </c>
      <c r="K55" s="17">
        <v>1598.21</v>
      </c>
      <c r="L55" s="17">
        <v>1589.52</v>
      </c>
      <c r="M55" s="17">
        <v>1610.88</v>
      </c>
      <c r="N55" s="17">
        <v>1652.17</v>
      </c>
      <c r="O55" s="17">
        <v>1680.55</v>
      </c>
      <c r="P55" s="17">
        <v>1644.04</v>
      </c>
      <c r="Q55" s="17">
        <v>1615.21</v>
      </c>
      <c r="R55" s="17">
        <v>1581.49</v>
      </c>
      <c r="S55" s="17">
        <v>1582.13</v>
      </c>
      <c r="T55" s="17">
        <v>1586.95</v>
      </c>
      <c r="U55" s="17">
        <v>1586.14</v>
      </c>
      <c r="V55" s="17">
        <v>1583.97</v>
      </c>
      <c r="W55" s="17">
        <v>1579.5</v>
      </c>
      <c r="X55" s="17">
        <v>1515.64</v>
      </c>
      <c r="Y55" s="18">
        <v>1363.15</v>
      </c>
    </row>
    <row r="56" spans="1:25" ht="15.75">
      <c r="A56" s="15" t="str">
        <f t="shared" si="0"/>
        <v>14.08.2019</v>
      </c>
      <c r="B56" s="16">
        <v>1320.27</v>
      </c>
      <c r="C56" s="17">
        <v>1258.46</v>
      </c>
      <c r="D56" s="17">
        <v>1230.01</v>
      </c>
      <c r="E56" s="17">
        <v>1170.89</v>
      </c>
      <c r="F56" s="17">
        <v>1169.92</v>
      </c>
      <c r="G56" s="17">
        <v>1162.87</v>
      </c>
      <c r="H56" s="17">
        <v>1173.2</v>
      </c>
      <c r="I56" s="17">
        <v>1233.25</v>
      </c>
      <c r="J56" s="17">
        <v>1356.27</v>
      </c>
      <c r="K56" s="17">
        <v>1456.38</v>
      </c>
      <c r="L56" s="17">
        <v>1456.69</v>
      </c>
      <c r="M56" s="17">
        <v>1447.23</v>
      </c>
      <c r="N56" s="17">
        <v>1393.93</v>
      </c>
      <c r="O56" s="17">
        <v>1484.93</v>
      </c>
      <c r="P56" s="17">
        <v>1477.12</v>
      </c>
      <c r="Q56" s="17">
        <v>1398.64</v>
      </c>
      <c r="R56" s="17">
        <v>1325.06</v>
      </c>
      <c r="S56" s="17">
        <v>1312.61</v>
      </c>
      <c r="T56" s="17">
        <v>1304.87</v>
      </c>
      <c r="U56" s="17">
        <v>1306.87</v>
      </c>
      <c r="V56" s="17">
        <v>1304.44</v>
      </c>
      <c r="W56" s="17">
        <v>1317.83</v>
      </c>
      <c r="X56" s="17">
        <v>1306.09</v>
      </c>
      <c r="Y56" s="18">
        <v>1304.29</v>
      </c>
    </row>
    <row r="57" spans="1:25" ht="15.75">
      <c r="A57" s="15" t="str">
        <f t="shared" si="0"/>
        <v>15.08.2019</v>
      </c>
      <c r="B57" s="16">
        <v>1251.26</v>
      </c>
      <c r="C57" s="17">
        <v>1247.95</v>
      </c>
      <c r="D57" s="17">
        <v>1238.99</v>
      </c>
      <c r="E57" s="17">
        <v>1204</v>
      </c>
      <c r="F57" s="17">
        <v>1176.45</v>
      </c>
      <c r="G57" s="17">
        <v>1173.67</v>
      </c>
      <c r="H57" s="17">
        <v>1224.33</v>
      </c>
      <c r="I57" s="17">
        <v>1266.25</v>
      </c>
      <c r="J57" s="17">
        <v>1349.13</v>
      </c>
      <c r="K57" s="17">
        <v>1516.59</v>
      </c>
      <c r="L57" s="17">
        <v>1565.02</v>
      </c>
      <c r="M57" s="17">
        <v>1574.05</v>
      </c>
      <c r="N57" s="17">
        <v>1565.65</v>
      </c>
      <c r="O57" s="17">
        <v>1585.28</v>
      </c>
      <c r="P57" s="17">
        <v>1570.04</v>
      </c>
      <c r="Q57" s="17">
        <v>1565.01</v>
      </c>
      <c r="R57" s="17">
        <v>1560.47</v>
      </c>
      <c r="S57" s="17">
        <v>1475.47</v>
      </c>
      <c r="T57" s="17">
        <v>1466.37</v>
      </c>
      <c r="U57" s="17">
        <v>1454.98</v>
      </c>
      <c r="V57" s="17">
        <v>1457.61</v>
      </c>
      <c r="W57" s="17">
        <v>1451.39</v>
      </c>
      <c r="X57" s="17">
        <v>1403.97</v>
      </c>
      <c r="Y57" s="18">
        <v>1321.63</v>
      </c>
    </row>
    <row r="58" spans="1:25" ht="15.75">
      <c r="A58" s="15" t="str">
        <f t="shared" si="0"/>
        <v>16.08.2019</v>
      </c>
      <c r="B58" s="16">
        <v>1283.56</v>
      </c>
      <c r="C58" s="17">
        <v>1268.49</v>
      </c>
      <c r="D58" s="17">
        <v>1175.99</v>
      </c>
      <c r="E58" s="17">
        <v>1167.51</v>
      </c>
      <c r="F58" s="17">
        <v>1139.5</v>
      </c>
      <c r="G58" s="17">
        <v>1085.22</v>
      </c>
      <c r="H58" s="17">
        <v>1169.36</v>
      </c>
      <c r="I58" s="17">
        <v>1239.31</v>
      </c>
      <c r="J58" s="17">
        <v>1335.07</v>
      </c>
      <c r="K58" s="17">
        <v>1478.38</v>
      </c>
      <c r="L58" s="17">
        <v>1543.67</v>
      </c>
      <c r="M58" s="17">
        <v>1585.6</v>
      </c>
      <c r="N58" s="17">
        <v>1585.93</v>
      </c>
      <c r="O58" s="17">
        <v>1586.68</v>
      </c>
      <c r="P58" s="17">
        <v>1584.79</v>
      </c>
      <c r="Q58" s="17">
        <v>1583.76</v>
      </c>
      <c r="R58" s="17">
        <v>1573.61</v>
      </c>
      <c r="S58" s="17">
        <v>1525.18</v>
      </c>
      <c r="T58" s="17">
        <v>1539.83</v>
      </c>
      <c r="U58" s="17">
        <v>1482.29</v>
      </c>
      <c r="V58" s="17">
        <v>1480.28</v>
      </c>
      <c r="W58" s="17">
        <v>1478.26</v>
      </c>
      <c r="X58" s="17">
        <v>1320.71</v>
      </c>
      <c r="Y58" s="18">
        <v>1258.27</v>
      </c>
    </row>
    <row r="59" spans="1:25" ht="15.75">
      <c r="A59" s="15" t="str">
        <f t="shared" si="0"/>
        <v>17.08.2019</v>
      </c>
      <c r="B59" s="16">
        <v>1280.79</v>
      </c>
      <c r="C59" s="17">
        <v>1263.63</v>
      </c>
      <c r="D59" s="17">
        <v>1271.18</v>
      </c>
      <c r="E59" s="17">
        <v>1227.02</v>
      </c>
      <c r="F59" s="17">
        <v>1231.28</v>
      </c>
      <c r="G59" s="17">
        <v>1227.09</v>
      </c>
      <c r="H59" s="17">
        <v>1228.31</v>
      </c>
      <c r="I59" s="17">
        <v>1240.99</v>
      </c>
      <c r="J59" s="17">
        <v>1316.16</v>
      </c>
      <c r="K59" s="17">
        <v>1425.01</v>
      </c>
      <c r="L59" s="17">
        <v>1583.35</v>
      </c>
      <c r="M59" s="17">
        <v>1638.33</v>
      </c>
      <c r="N59" s="17">
        <v>1588.11</v>
      </c>
      <c r="O59" s="17">
        <v>1620.82</v>
      </c>
      <c r="P59" s="17">
        <v>1587.61</v>
      </c>
      <c r="Q59" s="17">
        <v>1582.06</v>
      </c>
      <c r="R59" s="17">
        <v>1586.65</v>
      </c>
      <c r="S59" s="17">
        <v>1587.07</v>
      </c>
      <c r="T59" s="17">
        <v>1544.34</v>
      </c>
      <c r="U59" s="17">
        <v>1577.5</v>
      </c>
      <c r="V59" s="17">
        <v>1526.13</v>
      </c>
      <c r="W59" s="17">
        <v>1485.78</v>
      </c>
      <c r="X59" s="17">
        <v>1335.62</v>
      </c>
      <c r="Y59" s="18">
        <v>1195.25</v>
      </c>
    </row>
    <row r="60" spans="1:25" ht="15.75">
      <c r="A60" s="15" t="str">
        <f t="shared" si="0"/>
        <v>18.08.2019</v>
      </c>
      <c r="B60" s="16">
        <v>1218.55</v>
      </c>
      <c r="C60" s="17">
        <v>1262.34</v>
      </c>
      <c r="D60" s="17">
        <v>1257.06</v>
      </c>
      <c r="E60" s="17">
        <v>1199.97</v>
      </c>
      <c r="F60" s="17">
        <v>1181.66</v>
      </c>
      <c r="G60" s="17">
        <v>1169.79</v>
      </c>
      <c r="H60" s="17">
        <v>1165.34</v>
      </c>
      <c r="I60" s="17">
        <v>1172.26</v>
      </c>
      <c r="J60" s="17">
        <v>1269.6</v>
      </c>
      <c r="K60" s="17">
        <v>1288.11</v>
      </c>
      <c r="L60" s="17">
        <v>1443.95</v>
      </c>
      <c r="M60" s="17">
        <v>1532.23</v>
      </c>
      <c r="N60" s="17">
        <v>1518.2</v>
      </c>
      <c r="O60" s="17">
        <v>1511.83</v>
      </c>
      <c r="P60" s="17">
        <v>1502.24</v>
      </c>
      <c r="Q60" s="17">
        <v>1496.86</v>
      </c>
      <c r="R60" s="17">
        <v>1494.6</v>
      </c>
      <c r="S60" s="17">
        <v>1500.39</v>
      </c>
      <c r="T60" s="17">
        <v>1512.64</v>
      </c>
      <c r="U60" s="17">
        <v>1490.75</v>
      </c>
      <c r="V60" s="17">
        <v>1490.93</v>
      </c>
      <c r="W60" s="17">
        <v>1491.57</v>
      </c>
      <c r="X60" s="17">
        <v>1340.77</v>
      </c>
      <c r="Y60" s="18">
        <v>1249.45</v>
      </c>
    </row>
    <row r="61" spans="1:25" ht="15.75">
      <c r="A61" s="15" t="str">
        <f t="shared" si="0"/>
        <v>19.08.2019</v>
      </c>
      <c r="B61" s="16">
        <v>1281.64</v>
      </c>
      <c r="C61" s="17">
        <v>1247.52</v>
      </c>
      <c r="D61" s="17">
        <v>1229.2</v>
      </c>
      <c r="E61" s="17">
        <v>1179.51</v>
      </c>
      <c r="F61" s="17">
        <v>1168.58</v>
      </c>
      <c r="G61" s="17">
        <v>1169.28</v>
      </c>
      <c r="H61" s="17">
        <v>1184.01</v>
      </c>
      <c r="I61" s="17">
        <v>1281.01</v>
      </c>
      <c r="J61" s="17">
        <v>1389.64</v>
      </c>
      <c r="K61" s="17">
        <v>1486.55</v>
      </c>
      <c r="L61" s="17">
        <v>1579.68</v>
      </c>
      <c r="M61" s="17">
        <v>1602.29</v>
      </c>
      <c r="N61" s="17">
        <v>1591.64</v>
      </c>
      <c r="O61" s="17">
        <v>1606.82</v>
      </c>
      <c r="P61" s="17">
        <v>1586.75</v>
      </c>
      <c r="Q61" s="17">
        <v>1574.68</v>
      </c>
      <c r="R61" s="17">
        <v>1574.81</v>
      </c>
      <c r="S61" s="17">
        <v>1570.81</v>
      </c>
      <c r="T61" s="17">
        <v>1571.69</v>
      </c>
      <c r="U61" s="17">
        <v>1549.33</v>
      </c>
      <c r="V61" s="17">
        <v>1536.71</v>
      </c>
      <c r="W61" s="17">
        <v>1538.77</v>
      </c>
      <c r="X61" s="17">
        <v>1538.63</v>
      </c>
      <c r="Y61" s="18">
        <v>1450.61</v>
      </c>
    </row>
    <row r="62" spans="1:25" ht="15.75">
      <c r="A62" s="15" t="str">
        <f t="shared" si="0"/>
        <v>20.08.2019</v>
      </c>
      <c r="B62" s="16">
        <v>1337.25</v>
      </c>
      <c r="C62" s="17">
        <v>1319.82</v>
      </c>
      <c r="D62" s="17">
        <v>1224.57</v>
      </c>
      <c r="E62" s="17">
        <v>1171.79</v>
      </c>
      <c r="F62" s="17">
        <v>1155.15</v>
      </c>
      <c r="G62" s="17">
        <v>1159.65</v>
      </c>
      <c r="H62" s="17">
        <v>1173.02</v>
      </c>
      <c r="I62" s="17">
        <v>1234.1</v>
      </c>
      <c r="J62" s="17">
        <v>1349.37</v>
      </c>
      <c r="K62" s="17">
        <v>1378.64</v>
      </c>
      <c r="L62" s="17">
        <v>1522.56</v>
      </c>
      <c r="M62" s="17">
        <v>1555.54</v>
      </c>
      <c r="N62" s="17">
        <v>1551.07</v>
      </c>
      <c r="O62" s="17">
        <v>1560.81</v>
      </c>
      <c r="P62" s="17">
        <v>1550.55</v>
      </c>
      <c r="Q62" s="17">
        <v>1539.34</v>
      </c>
      <c r="R62" s="17">
        <v>1551.92</v>
      </c>
      <c r="S62" s="17">
        <v>1532.71</v>
      </c>
      <c r="T62" s="17">
        <v>1547.5</v>
      </c>
      <c r="U62" s="17">
        <v>1530.41</v>
      </c>
      <c r="V62" s="17">
        <v>1519.88</v>
      </c>
      <c r="W62" s="17">
        <v>1522.78</v>
      </c>
      <c r="X62" s="17">
        <v>1498.32</v>
      </c>
      <c r="Y62" s="18">
        <v>1425.81</v>
      </c>
    </row>
    <row r="63" spans="1:25" ht="15.75">
      <c r="A63" s="15" t="str">
        <f t="shared" si="0"/>
        <v>21.08.2019</v>
      </c>
      <c r="B63" s="16">
        <v>1343.14</v>
      </c>
      <c r="C63" s="17">
        <v>1235.77</v>
      </c>
      <c r="D63" s="17">
        <v>1162.38</v>
      </c>
      <c r="E63" s="17">
        <v>1145.41</v>
      </c>
      <c r="F63" s="17">
        <v>1014.15</v>
      </c>
      <c r="G63" s="17">
        <v>951.92</v>
      </c>
      <c r="H63" s="17">
        <v>1087.71</v>
      </c>
      <c r="I63" s="17">
        <v>1183.9</v>
      </c>
      <c r="J63" s="17">
        <v>1318.41</v>
      </c>
      <c r="K63" s="17">
        <v>1386.21</v>
      </c>
      <c r="L63" s="17">
        <v>1514.23</v>
      </c>
      <c r="M63" s="17">
        <v>1525.55</v>
      </c>
      <c r="N63" s="17">
        <v>1534.36</v>
      </c>
      <c r="O63" s="17">
        <v>1539.63</v>
      </c>
      <c r="P63" s="17">
        <v>1528.19</v>
      </c>
      <c r="Q63" s="17">
        <v>1527.78</v>
      </c>
      <c r="R63" s="17">
        <v>1536.69</v>
      </c>
      <c r="S63" s="17">
        <v>1521.34</v>
      </c>
      <c r="T63" s="17">
        <v>1524.55</v>
      </c>
      <c r="U63" s="17">
        <v>1525.08</v>
      </c>
      <c r="V63" s="17">
        <v>1515.13</v>
      </c>
      <c r="W63" s="17">
        <v>1514.04</v>
      </c>
      <c r="X63" s="17">
        <v>1494.52</v>
      </c>
      <c r="Y63" s="18">
        <v>1375.43</v>
      </c>
    </row>
    <row r="64" spans="1:25" ht="15.75">
      <c r="A64" s="15" t="str">
        <f t="shared" si="0"/>
        <v>22.08.2019</v>
      </c>
      <c r="B64" s="16">
        <v>1318.18</v>
      </c>
      <c r="C64" s="17">
        <v>1270.15</v>
      </c>
      <c r="D64" s="17">
        <v>1156.1</v>
      </c>
      <c r="E64" s="17">
        <v>1122.94</v>
      </c>
      <c r="F64" s="17">
        <v>1086.72</v>
      </c>
      <c r="G64" s="17">
        <v>1083.4</v>
      </c>
      <c r="H64" s="17">
        <v>1145.62</v>
      </c>
      <c r="I64" s="17">
        <v>1161.58</v>
      </c>
      <c r="J64" s="17">
        <v>1288.99</v>
      </c>
      <c r="K64" s="17">
        <v>1371.79</v>
      </c>
      <c r="L64" s="17">
        <v>1483.35</v>
      </c>
      <c r="M64" s="17">
        <v>1511.62</v>
      </c>
      <c r="N64" s="17">
        <v>1513.61</v>
      </c>
      <c r="O64" s="17">
        <v>1522.31</v>
      </c>
      <c r="P64" s="17">
        <v>1513</v>
      </c>
      <c r="Q64" s="17">
        <v>1512.3</v>
      </c>
      <c r="R64" s="17">
        <v>1511.11</v>
      </c>
      <c r="S64" s="17">
        <v>1503.62</v>
      </c>
      <c r="T64" s="17">
        <v>1506.61</v>
      </c>
      <c r="U64" s="17">
        <v>1496.1</v>
      </c>
      <c r="V64" s="17">
        <v>1492.07</v>
      </c>
      <c r="W64" s="17">
        <v>1485.82</v>
      </c>
      <c r="X64" s="17">
        <v>1362.72</v>
      </c>
      <c r="Y64" s="18">
        <v>1298.16</v>
      </c>
    </row>
    <row r="65" spans="1:25" ht="15.75">
      <c r="A65" s="15" t="str">
        <f t="shared" si="0"/>
        <v>23.08.2019</v>
      </c>
      <c r="B65" s="16">
        <v>1263.84</v>
      </c>
      <c r="C65" s="17">
        <v>1213.2</v>
      </c>
      <c r="D65" s="17">
        <v>1152.11</v>
      </c>
      <c r="E65" s="17">
        <v>1131.11</v>
      </c>
      <c r="F65" s="17">
        <v>985.45</v>
      </c>
      <c r="G65" s="17">
        <v>888.71</v>
      </c>
      <c r="H65" s="17">
        <v>1090.97</v>
      </c>
      <c r="I65" s="17">
        <v>1109.61</v>
      </c>
      <c r="J65" s="17">
        <v>1292.56</v>
      </c>
      <c r="K65" s="17">
        <v>1354.96</v>
      </c>
      <c r="L65" s="17">
        <v>1465.45</v>
      </c>
      <c r="M65" s="17">
        <v>1499.08</v>
      </c>
      <c r="N65" s="17">
        <v>1492.27</v>
      </c>
      <c r="O65" s="17">
        <v>1499.5</v>
      </c>
      <c r="P65" s="17">
        <v>1492.99</v>
      </c>
      <c r="Q65" s="17">
        <v>1490.23</v>
      </c>
      <c r="R65" s="17">
        <v>1486.54</v>
      </c>
      <c r="S65" s="17">
        <v>1479.84</v>
      </c>
      <c r="T65" s="17">
        <v>1487.11</v>
      </c>
      <c r="U65" s="17">
        <v>1477.57</v>
      </c>
      <c r="V65" s="17">
        <v>1474.12</v>
      </c>
      <c r="W65" s="17">
        <v>1472.82</v>
      </c>
      <c r="X65" s="17">
        <v>1440.68</v>
      </c>
      <c r="Y65" s="18">
        <v>1349.81</v>
      </c>
    </row>
    <row r="66" spans="1:25" ht="15.75">
      <c r="A66" s="15" t="str">
        <f t="shared" si="0"/>
        <v>24.08.2019</v>
      </c>
      <c r="B66" s="16">
        <v>1304.98</v>
      </c>
      <c r="C66" s="17">
        <v>1229.72</v>
      </c>
      <c r="D66" s="17">
        <v>1273.97</v>
      </c>
      <c r="E66" s="17">
        <v>1201.73</v>
      </c>
      <c r="F66" s="17">
        <v>1169.19</v>
      </c>
      <c r="G66" s="17">
        <v>1161.34</v>
      </c>
      <c r="H66" s="17">
        <v>1173.64</v>
      </c>
      <c r="I66" s="17">
        <v>1216.41</v>
      </c>
      <c r="J66" s="17">
        <v>1265.68</v>
      </c>
      <c r="K66" s="17">
        <v>1342.99</v>
      </c>
      <c r="L66" s="17">
        <v>1541.04</v>
      </c>
      <c r="M66" s="17">
        <v>1596.68</v>
      </c>
      <c r="N66" s="17">
        <v>1533.12</v>
      </c>
      <c r="O66" s="17">
        <v>1548.73</v>
      </c>
      <c r="P66" s="17">
        <v>1526.43</v>
      </c>
      <c r="Q66" s="17">
        <v>1538.59</v>
      </c>
      <c r="R66" s="17">
        <v>1564.87</v>
      </c>
      <c r="S66" s="17">
        <v>1555.7</v>
      </c>
      <c r="T66" s="17">
        <v>1504.6</v>
      </c>
      <c r="U66" s="17">
        <v>1496.47</v>
      </c>
      <c r="V66" s="17">
        <v>1502.32</v>
      </c>
      <c r="W66" s="17">
        <v>1505.54</v>
      </c>
      <c r="X66" s="17">
        <v>1485.48</v>
      </c>
      <c r="Y66" s="18">
        <v>1348.8</v>
      </c>
    </row>
    <row r="67" spans="1:25" ht="15.75">
      <c r="A67" s="15" t="str">
        <f t="shared" si="0"/>
        <v>25.08.2019</v>
      </c>
      <c r="B67" s="16">
        <v>1308.32</v>
      </c>
      <c r="C67" s="17">
        <v>1260.57</v>
      </c>
      <c r="D67" s="17">
        <v>1230.05</v>
      </c>
      <c r="E67" s="17">
        <v>1159.85</v>
      </c>
      <c r="F67" s="17">
        <v>1147.31</v>
      </c>
      <c r="G67" s="17">
        <v>1124.2</v>
      </c>
      <c r="H67" s="17">
        <v>1131.58</v>
      </c>
      <c r="I67" s="17">
        <v>1146.09</v>
      </c>
      <c r="J67" s="17">
        <v>1149.01</v>
      </c>
      <c r="K67" s="17">
        <v>1246.71</v>
      </c>
      <c r="L67" s="17">
        <v>1399.29</v>
      </c>
      <c r="M67" s="17">
        <v>1541.11</v>
      </c>
      <c r="N67" s="17">
        <v>1528.59</v>
      </c>
      <c r="O67" s="17">
        <v>1543.26</v>
      </c>
      <c r="P67" s="17">
        <v>1539.33</v>
      </c>
      <c r="Q67" s="17">
        <v>1538.79</v>
      </c>
      <c r="R67" s="17">
        <v>1536.38</v>
      </c>
      <c r="S67" s="17">
        <v>1524.95</v>
      </c>
      <c r="T67" s="17">
        <v>1521.64</v>
      </c>
      <c r="U67" s="17">
        <v>1518.44</v>
      </c>
      <c r="V67" s="17">
        <v>1524.48</v>
      </c>
      <c r="W67" s="17">
        <v>1559.87</v>
      </c>
      <c r="X67" s="17">
        <v>1564.2</v>
      </c>
      <c r="Y67" s="18">
        <v>1475.71</v>
      </c>
    </row>
    <row r="68" spans="1:25" ht="15.75">
      <c r="A68" s="15" t="str">
        <f t="shared" si="0"/>
        <v>26.08.2019</v>
      </c>
      <c r="B68" s="16">
        <v>1355.86</v>
      </c>
      <c r="C68" s="17">
        <v>1247.03</v>
      </c>
      <c r="D68" s="17">
        <v>1207.5</v>
      </c>
      <c r="E68" s="17">
        <v>1154.97</v>
      </c>
      <c r="F68" s="17">
        <v>1146.57</v>
      </c>
      <c r="G68" s="17">
        <v>1146.42</v>
      </c>
      <c r="H68" s="17">
        <v>1154.59</v>
      </c>
      <c r="I68" s="17">
        <v>1243.12</v>
      </c>
      <c r="J68" s="17">
        <v>1342.96</v>
      </c>
      <c r="K68" s="17">
        <v>1514.54</v>
      </c>
      <c r="L68" s="17">
        <v>1586.55</v>
      </c>
      <c r="M68" s="17">
        <v>1590.04</v>
      </c>
      <c r="N68" s="17">
        <v>1587.84</v>
      </c>
      <c r="O68" s="17">
        <v>1590.87</v>
      </c>
      <c r="P68" s="17">
        <v>1587.73</v>
      </c>
      <c r="Q68" s="17">
        <v>1585.92</v>
      </c>
      <c r="R68" s="17">
        <v>1588.2</v>
      </c>
      <c r="S68" s="17">
        <v>1585.74</v>
      </c>
      <c r="T68" s="17">
        <v>1588.26</v>
      </c>
      <c r="U68" s="17">
        <v>1583.71</v>
      </c>
      <c r="V68" s="17">
        <v>1574.15</v>
      </c>
      <c r="W68" s="17">
        <v>1572.76</v>
      </c>
      <c r="X68" s="17">
        <v>1397.77</v>
      </c>
      <c r="Y68" s="18">
        <v>1304.74</v>
      </c>
    </row>
    <row r="69" spans="1:25" ht="15.75">
      <c r="A69" s="15" t="str">
        <f t="shared" si="0"/>
        <v>27.08.2019</v>
      </c>
      <c r="B69" s="16">
        <v>1304.41</v>
      </c>
      <c r="C69" s="17">
        <v>1219.45</v>
      </c>
      <c r="D69" s="17">
        <v>1158.4</v>
      </c>
      <c r="E69" s="17">
        <v>1149.28</v>
      </c>
      <c r="F69" s="17">
        <v>1141.85</v>
      </c>
      <c r="G69" s="17">
        <v>1133.64</v>
      </c>
      <c r="H69" s="17">
        <v>1147.2</v>
      </c>
      <c r="I69" s="17">
        <v>1219.76</v>
      </c>
      <c r="J69" s="17">
        <v>1318.25</v>
      </c>
      <c r="K69" s="17">
        <v>1395.06</v>
      </c>
      <c r="L69" s="17">
        <v>1519.27</v>
      </c>
      <c r="M69" s="17">
        <v>1570.53</v>
      </c>
      <c r="N69" s="17">
        <v>1564.44</v>
      </c>
      <c r="O69" s="17">
        <v>1569.48</v>
      </c>
      <c r="P69" s="17">
        <v>1569.66</v>
      </c>
      <c r="Q69" s="17">
        <v>1562.96</v>
      </c>
      <c r="R69" s="17">
        <v>1572.08</v>
      </c>
      <c r="S69" s="17">
        <v>1566.63</v>
      </c>
      <c r="T69" s="17">
        <v>1592.23</v>
      </c>
      <c r="U69" s="17">
        <v>1567.88</v>
      </c>
      <c r="V69" s="17">
        <v>1497.22</v>
      </c>
      <c r="W69" s="17">
        <v>1497.96</v>
      </c>
      <c r="X69" s="17">
        <v>1469.28</v>
      </c>
      <c r="Y69" s="18">
        <v>1344.82</v>
      </c>
    </row>
    <row r="70" spans="1:25" ht="15.75">
      <c r="A70" s="15" t="str">
        <f t="shared" si="0"/>
        <v>28.08.2019</v>
      </c>
      <c r="B70" s="16">
        <v>1319.26</v>
      </c>
      <c r="C70" s="17">
        <v>1193.37</v>
      </c>
      <c r="D70" s="17">
        <v>1229.4</v>
      </c>
      <c r="E70" s="17">
        <v>1183.7</v>
      </c>
      <c r="F70" s="17">
        <v>1157.98</v>
      </c>
      <c r="G70" s="17">
        <v>1160.65</v>
      </c>
      <c r="H70" s="17">
        <v>1226.57</v>
      </c>
      <c r="I70" s="17">
        <v>1300.98</v>
      </c>
      <c r="J70" s="17">
        <v>1511.6</v>
      </c>
      <c r="K70" s="17">
        <v>1600.73</v>
      </c>
      <c r="L70" s="17">
        <v>1641.52</v>
      </c>
      <c r="M70" s="17">
        <v>1798.01</v>
      </c>
      <c r="N70" s="17">
        <v>1795.11</v>
      </c>
      <c r="O70" s="17">
        <v>1792.7</v>
      </c>
      <c r="P70" s="17">
        <v>1741.14</v>
      </c>
      <c r="Q70" s="17">
        <v>1756.27</v>
      </c>
      <c r="R70" s="17">
        <v>1781.85</v>
      </c>
      <c r="S70" s="17">
        <v>1757.46</v>
      </c>
      <c r="T70" s="17">
        <v>1693.85</v>
      </c>
      <c r="U70" s="17">
        <v>1633.27</v>
      </c>
      <c r="V70" s="17">
        <v>1619.8</v>
      </c>
      <c r="W70" s="17">
        <v>1617.45</v>
      </c>
      <c r="X70" s="17">
        <v>1594.64</v>
      </c>
      <c r="Y70" s="18">
        <v>1561.12</v>
      </c>
    </row>
    <row r="71" spans="1:25" ht="15.75">
      <c r="A71" s="15" t="str">
        <f t="shared" si="0"/>
        <v>29.08.2019</v>
      </c>
      <c r="B71" s="16">
        <v>1438.69</v>
      </c>
      <c r="C71" s="17">
        <v>1292.11</v>
      </c>
      <c r="D71" s="17">
        <v>1231.87</v>
      </c>
      <c r="E71" s="17">
        <v>1207.58</v>
      </c>
      <c r="F71" s="17">
        <v>1179.2</v>
      </c>
      <c r="G71" s="17">
        <v>1176.58</v>
      </c>
      <c r="H71" s="17">
        <v>1218.56</v>
      </c>
      <c r="I71" s="17">
        <v>1288.15</v>
      </c>
      <c r="J71" s="17">
        <v>1425.9</v>
      </c>
      <c r="K71" s="17">
        <v>1553.49</v>
      </c>
      <c r="L71" s="17">
        <v>1563.35</v>
      </c>
      <c r="M71" s="17">
        <v>1625.39</v>
      </c>
      <c r="N71" s="17">
        <v>1588.11</v>
      </c>
      <c r="O71" s="17">
        <v>1572.16</v>
      </c>
      <c r="P71" s="17">
        <v>1569.74</v>
      </c>
      <c r="Q71" s="17">
        <v>1569.92</v>
      </c>
      <c r="R71" s="17">
        <v>1588.7</v>
      </c>
      <c r="S71" s="17">
        <v>1568.11</v>
      </c>
      <c r="T71" s="17">
        <v>1574.84</v>
      </c>
      <c r="U71" s="17">
        <v>1570.64</v>
      </c>
      <c r="V71" s="17">
        <v>1570.3</v>
      </c>
      <c r="W71" s="17">
        <v>1567.69</v>
      </c>
      <c r="X71" s="17">
        <v>1509.95</v>
      </c>
      <c r="Y71" s="18">
        <v>1408.95</v>
      </c>
    </row>
    <row r="72" spans="1:25" ht="15.75">
      <c r="A72" s="15" t="str">
        <f t="shared" si="0"/>
        <v>30.08.2019</v>
      </c>
      <c r="B72" s="16">
        <v>1316.32</v>
      </c>
      <c r="C72" s="17">
        <v>1229.89</v>
      </c>
      <c r="D72" s="17">
        <v>1161.15</v>
      </c>
      <c r="E72" s="17">
        <v>1150.83</v>
      </c>
      <c r="F72" s="17">
        <v>1149.39</v>
      </c>
      <c r="G72" s="17">
        <v>1150.42</v>
      </c>
      <c r="H72" s="17">
        <v>1159.7</v>
      </c>
      <c r="I72" s="17">
        <v>1234.99</v>
      </c>
      <c r="J72" s="17">
        <v>1350.12</v>
      </c>
      <c r="K72" s="17">
        <v>1612.32</v>
      </c>
      <c r="L72" s="17">
        <v>1606.83</v>
      </c>
      <c r="M72" s="17">
        <v>1575.21</v>
      </c>
      <c r="N72" s="17">
        <v>1544.65</v>
      </c>
      <c r="O72" s="17">
        <v>1541.38</v>
      </c>
      <c r="P72" s="17">
        <v>1517.71</v>
      </c>
      <c r="Q72" s="17">
        <v>1535.05</v>
      </c>
      <c r="R72" s="17">
        <v>1529.51</v>
      </c>
      <c r="S72" s="17">
        <v>1531.2</v>
      </c>
      <c r="T72" s="17">
        <v>1518.42</v>
      </c>
      <c r="U72" s="17">
        <v>1491.39</v>
      </c>
      <c r="V72" s="17">
        <v>1519.47</v>
      </c>
      <c r="W72" s="17">
        <v>1529.54</v>
      </c>
      <c r="X72" s="17">
        <v>1499.87</v>
      </c>
      <c r="Y72" s="18">
        <v>1426.84</v>
      </c>
    </row>
    <row r="73" spans="1:25" ht="16.5" thickBot="1">
      <c r="A73" s="19" t="str">
        <f t="shared" si="0"/>
        <v>31.08.2019</v>
      </c>
      <c r="B73" s="20">
        <v>1344.19</v>
      </c>
      <c r="C73" s="21">
        <v>1229.55</v>
      </c>
      <c r="D73" s="21">
        <v>1208.66</v>
      </c>
      <c r="E73" s="21">
        <v>1161.09</v>
      </c>
      <c r="F73" s="21">
        <v>1151.61</v>
      </c>
      <c r="G73" s="21">
        <v>1151.4</v>
      </c>
      <c r="H73" s="21">
        <v>1155.19</v>
      </c>
      <c r="I73" s="21">
        <v>1212.34</v>
      </c>
      <c r="J73" s="21">
        <v>1259.26</v>
      </c>
      <c r="K73" s="21">
        <v>1346.94</v>
      </c>
      <c r="L73" s="21">
        <v>1559.92</v>
      </c>
      <c r="M73" s="21">
        <v>1587.59</v>
      </c>
      <c r="N73" s="21">
        <v>1561.57</v>
      </c>
      <c r="O73" s="21">
        <v>1573.09</v>
      </c>
      <c r="P73" s="21">
        <v>1555.74</v>
      </c>
      <c r="Q73" s="21">
        <v>1575.42</v>
      </c>
      <c r="R73" s="21">
        <v>1559.72</v>
      </c>
      <c r="S73" s="21">
        <v>1547.83</v>
      </c>
      <c r="T73" s="21">
        <v>1564.53</v>
      </c>
      <c r="U73" s="21">
        <v>1581.5</v>
      </c>
      <c r="V73" s="21">
        <v>1564.26</v>
      </c>
      <c r="W73" s="21">
        <v>1562.57</v>
      </c>
      <c r="X73" s="21">
        <v>1511.41</v>
      </c>
      <c r="Y73" s="22">
        <v>1491.51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1348.79</v>
      </c>
      <c r="C77" s="12">
        <v>1294.84</v>
      </c>
      <c r="D77" s="12">
        <v>1293.44</v>
      </c>
      <c r="E77" s="12">
        <v>1245.83</v>
      </c>
      <c r="F77" s="12">
        <v>1222.22</v>
      </c>
      <c r="G77" s="12">
        <v>1198.75</v>
      </c>
      <c r="H77" s="12">
        <v>1234.25</v>
      </c>
      <c r="I77" s="12">
        <v>1291.17</v>
      </c>
      <c r="J77" s="12">
        <v>1378.27</v>
      </c>
      <c r="K77" s="12">
        <v>1469.49</v>
      </c>
      <c r="L77" s="12">
        <v>1361.18</v>
      </c>
      <c r="M77" s="12">
        <v>1433.77</v>
      </c>
      <c r="N77" s="12">
        <v>1382.84</v>
      </c>
      <c r="O77" s="12">
        <v>1428.69</v>
      </c>
      <c r="P77" s="12">
        <v>1384.78</v>
      </c>
      <c r="Q77" s="12">
        <v>1412.04</v>
      </c>
      <c r="R77" s="12">
        <v>1378.73</v>
      </c>
      <c r="S77" s="12">
        <v>1357.75</v>
      </c>
      <c r="T77" s="12">
        <v>1370.76</v>
      </c>
      <c r="U77" s="12">
        <v>1358.21</v>
      </c>
      <c r="V77" s="12">
        <v>1331.12</v>
      </c>
      <c r="W77" s="12">
        <v>1365.97</v>
      </c>
      <c r="X77" s="12">
        <v>1347.36</v>
      </c>
      <c r="Y77" s="13">
        <v>1289.8</v>
      </c>
      <c r="Z77" s="14"/>
    </row>
    <row r="78" spans="1:25" ht="15.75">
      <c r="A78" s="15" t="str">
        <f t="shared" si="1"/>
        <v>02.08.2019</v>
      </c>
      <c r="B78" s="16">
        <v>1304.58</v>
      </c>
      <c r="C78" s="17">
        <v>1271.23</v>
      </c>
      <c r="D78" s="17">
        <v>1268.47</v>
      </c>
      <c r="E78" s="17">
        <v>1230.34</v>
      </c>
      <c r="F78" s="17">
        <v>1207.91</v>
      </c>
      <c r="G78" s="17">
        <v>1200.65</v>
      </c>
      <c r="H78" s="17">
        <v>1233.42</v>
      </c>
      <c r="I78" s="17">
        <v>1293.69</v>
      </c>
      <c r="J78" s="17">
        <v>1397.98</v>
      </c>
      <c r="K78" s="17">
        <v>1507.84</v>
      </c>
      <c r="L78" s="17">
        <v>1555.87</v>
      </c>
      <c r="M78" s="17">
        <v>1571.01</v>
      </c>
      <c r="N78" s="17">
        <v>1590.85</v>
      </c>
      <c r="O78" s="17">
        <v>1641.64</v>
      </c>
      <c r="P78" s="17">
        <v>1634.47</v>
      </c>
      <c r="Q78" s="17">
        <v>1569.34</v>
      </c>
      <c r="R78" s="17">
        <v>1568.49</v>
      </c>
      <c r="S78" s="17">
        <v>1507.95</v>
      </c>
      <c r="T78" s="17">
        <v>1557.12</v>
      </c>
      <c r="U78" s="17">
        <v>1499</v>
      </c>
      <c r="V78" s="17">
        <v>1567.25</v>
      </c>
      <c r="W78" s="17">
        <v>1551.62</v>
      </c>
      <c r="X78" s="17">
        <v>1543.83</v>
      </c>
      <c r="Y78" s="18">
        <v>1500.72</v>
      </c>
    </row>
    <row r="79" spans="1:25" ht="15.75">
      <c r="A79" s="15" t="str">
        <f t="shared" si="1"/>
        <v>03.08.2019</v>
      </c>
      <c r="B79" s="16">
        <v>1366.94</v>
      </c>
      <c r="C79" s="17">
        <v>1346.78</v>
      </c>
      <c r="D79" s="17">
        <v>1321.81</v>
      </c>
      <c r="E79" s="17">
        <v>1307.3</v>
      </c>
      <c r="F79" s="17">
        <v>1260.34</v>
      </c>
      <c r="G79" s="17">
        <v>1235.25</v>
      </c>
      <c r="H79" s="17">
        <v>1238.46</v>
      </c>
      <c r="I79" s="17">
        <v>1273.23</v>
      </c>
      <c r="J79" s="17">
        <v>1359.51</v>
      </c>
      <c r="K79" s="17">
        <v>1488.81</v>
      </c>
      <c r="L79" s="17">
        <v>1600.98</v>
      </c>
      <c r="M79" s="17">
        <v>1631.79</v>
      </c>
      <c r="N79" s="17">
        <v>1568.97</v>
      </c>
      <c r="O79" s="17">
        <v>1574.87</v>
      </c>
      <c r="P79" s="17">
        <v>1568.16</v>
      </c>
      <c r="Q79" s="17">
        <v>1548.82</v>
      </c>
      <c r="R79" s="17">
        <v>1565.57</v>
      </c>
      <c r="S79" s="17">
        <v>1481.94</v>
      </c>
      <c r="T79" s="17">
        <v>1484.99</v>
      </c>
      <c r="U79" s="17">
        <v>1480.72</v>
      </c>
      <c r="V79" s="17">
        <v>1632.29</v>
      </c>
      <c r="W79" s="17">
        <v>1627.92</v>
      </c>
      <c r="X79" s="17">
        <v>1522.89</v>
      </c>
      <c r="Y79" s="18">
        <v>1389.31</v>
      </c>
    </row>
    <row r="80" spans="1:25" ht="15.75">
      <c r="A80" s="15" t="str">
        <f t="shared" si="1"/>
        <v>04.08.2019</v>
      </c>
      <c r="B80" s="16">
        <v>1347.02</v>
      </c>
      <c r="C80" s="17">
        <v>1307.99</v>
      </c>
      <c r="D80" s="17">
        <v>1294.56</v>
      </c>
      <c r="E80" s="17">
        <v>1276.72</v>
      </c>
      <c r="F80" s="17">
        <v>1232.2</v>
      </c>
      <c r="G80" s="17">
        <v>1186.35</v>
      </c>
      <c r="H80" s="17">
        <v>1194.5</v>
      </c>
      <c r="I80" s="17">
        <v>1181.21</v>
      </c>
      <c r="J80" s="17">
        <v>1300.03</v>
      </c>
      <c r="K80" s="17">
        <v>1362.94</v>
      </c>
      <c r="L80" s="17">
        <v>1513.88</v>
      </c>
      <c r="M80" s="17">
        <v>1544.24</v>
      </c>
      <c r="N80" s="17">
        <v>1522.35</v>
      </c>
      <c r="O80" s="17">
        <v>1568.31</v>
      </c>
      <c r="P80" s="17">
        <v>1521.76</v>
      </c>
      <c r="Q80" s="17">
        <v>1510.1</v>
      </c>
      <c r="R80" s="17">
        <v>1511.18</v>
      </c>
      <c r="S80" s="17">
        <v>1500.75</v>
      </c>
      <c r="T80" s="17">
        <v>1510.49</v>
      </c>
      <c r="U80" s="17">
        <v>1502.31</v>
      </c>
      <c r="V80" s="17">
        <v>1566.28</v>
      </c>
      <c r="W80" s="17">
        <v>1492.16</v>
      </c>
      <c r="X80" s="17">
        <v>1565.73</v>
      </c>
      <c r="Y80" s="18">
        <v>1501.42</v>
      </c>
    </row>
    <row r="81" spans="1:25" ht="15.75">
      <c r="A81" s="15" t="str">
        <f t="shared" si="1"/>
        <v>05.08.2019</v>
      </c>
      <c r="B81" s="16">
        <v>1446</v>
      </c>
      <c r="C81" s="17">
        <v>1340.4</v>
      </c>
      <c r="D81" s="17">
        <v>1269.3</v>
      </c>
      <c r="E81" s="17">
        <v>1245.73</v>
      </c>
      <c r="F81" s="17">
        <v>1216.59</v>
      </c>
      <c r="G81" s="17">
        <v>1202.46</v>
      </c>
      <c r="H81" s="17">
        <v>1221.81</v>
      </c>
      <c r="I81" s="17">
        <v>1287.53</v>
      </c>
      <c r="J81" s="17">
        <v>1360.86</v>
      </c>
      <c r="K81" s="17">
        <v>1532.02</v>
      </c>
      <c r="L81" s="17">
        <v>1599.85</v>
      </c>
      <c r="M81" s="17">
        <v>1711.57</v>
      </c>
      <c r="N81" s="17">
        <v>1693.11</v>
      </c>
      <c r="O81" s="17">
        <v>1706.81</v>
      </c>
      <c r="P81" s="17">
        <v>1673.69</v>
      </c>
      <c r="Q81" s="17">
        <v>1685.9</v>
      </c>
      <c r="R81" s="17">
        <v>1706.94</v>
      </c>
      <c r="S81" s="17">
        <v>1683.76</v>
      </c>
      <c r="T81" s="17">
        <v>1624.31</v>
      </c>
      <c r="U81" s="17">
        <v>1591.58</v>
      </c>
      <c r="V81" s="17">
        <v>1578.68</v>
      </c>
      <c r="W81" s="17">
        <v>1570.77</v>
      </c>
      <c r="X81" s="17">
        <v>1530.02</v>
      </c>
      <c r="Y81" s="18">
        <v>1416.56</v>
      </c>
    </row>
    <row r="82" spans="1:25" ht="15.75">
      <c r="A82" s="15" t="str">
        <f t="shared" si="1"/>
        <v>06.08.2019</v>
      </c>
      <c r="B82" s="16">
        <v>1351.74</v>
      </c>
      <c r="C82" s="17">
        <v>1231.76</v>
      </c>
      <c r="D82" s="17">
        <v>1213.36</v>
      </c>
      <c r="E82" s="17">
        <v>1167.72</v>
      </c>
      <c r="F82" s="17">
        <v>1144.04</v>
      </c>
      <c r="G82" s="17">
        <v>1184.7</v>
      </c>
      <c r="H82" s="17">
        <v>1195.89</v>
      </c>
      <c r="I82" s="17">
        <v>1288.17</v>
      </c>
      <c r="J82" s="17">
        <v>1353.35</v>
      </c>
      <c r="K82" s="17">
        <v>1557.83</v>
      </c>
      <c r="L82" s="17">
        <v>1600.98</v>
      </c>
      <c r="M82" s="17">
        <v>1659.66</v>
      </c>
      <c r="N82" s="17">
        <v>1651.42</v>
      </c>
      <c r="O82" s="17">
        <v>1661.92</v>
      </c>
      <c r="P82" s="17">
        <v>1655.02</v>
      </c>
      <c r="Q82" s="17">
        <v>1647.5</v>
      </c>
      <c r="R82" s="17">
        <v>1641.27</v>
      </c>
      <c r="S82" s="17">
        <v>1617.46</v>
      </c>
      <c r="T82" s="17">
        <v>1614.91</v>
      </c>
      <c r="U82" s="17">
        <v>1603.64</v>
      </c>
      <c r="V82" s="17">
        <v>1602.19</v>
      </c>
      <c r="W82" s="17">
        <v>1587.73</v>
      </c>
      <c r="X82" s="17">
        <v>1564.84</v>
      </c>
      <c r="Y82" s="18">
        <v>1499.61</v>
      </c>
    </row>
    <row r="83" spans="1:25" ht="15.75">
      <c r="A83" s="15" t="str">
        <f t="shared" si="1"/>
        <v>07.08.2019</v>
      </c>
      <c r="B83" s="16">
        <v>1443.58</v>
      </c>
      <c r="C83" s="17">
        <v>1321.78</v>
      </c>
      <c r="D83" s="17">
        <v>1281.84</v>
      </c>
      <c r="E83" s="17">
        <v>1225.64</v>
      </c>
      <c r="F83" s="17">
        <v>1196.59</v>
      </c>
      <c r="G83" s="17">
        <v>1187.76</v>
      </c>
      <c r="H83" s="17">
        <v>1212.72</v>
      </c>
      <c r="I83" s="17">
        <v>1325.73</v>
      </c>
      <c r="J83" s="17">
        <v>1374.01</v>
      </c>
      <c r="K83" s="17">
        <v>1560.27</v>
      </c>
      <c r="L83" s="17">
        <v>1621.04</v>
      </c>
      <c r="M83" s="17">
        <v>1665.53</v>
      </c>
      <c r="N83" s="17">
        <v>1664.98</v>
      </c>
      <c r="O83" s="17">
        <v>1658.53</v>
      </c>
      <c r="P83" s="17">
        <v>1633.83</v>
      </c>
      <c r="Q83" s="17">
        <v>1637.11</v>
      </c>
      <c r="R83" s="17">
        <v>1635.54</v>
      </c>
      <c r="S83" s="17">
        <v>1601.91</v>
      </c>
      <c r="T83" s="17">
        <v>1584.96</v>
      </c>
      <c r="U83" s="17">
        <v>1581.7</v>
      </c>
      <c r="V83" s="17">
        <v>1581.91</v>
      </c>
      <c r="W83" s="17">
        <v>1581.72</v>
      </c>
      <c r="X83" s="17">
        <v>1558.14</v>
      </c>
      <c r="Y83" s="18">
        <v>1501.4</v>
      </c>
    </row>
    <row r="84" spans="1:25" ht="15.75">
      <c r="A84" s="15" t="str">
        <f t="shared" si="1"/>
        <v>08.08.2019</v>
      </c>
      <c r="B84" s="16">
        <v>1414.45</v>
      </c>
      <c r="C84" s="17">
        <v>1316.16</v>
      </c>
      <c r="D84" s="17">
        <v>1304.19</v>
      </c>
      <c r="E84" s="17">
        <v>1227.73</v>
      </c>
      <c r="F84" s="17">
        <v>1199.27</v>
      </c>
      <c r="G84" s="17">
        <v>1200.48</v>
      </c>
      <c r="H84" s="17">
        <v>1232.37</v>
      </c>
      <c r="I84" s="17">
        <v>1308.14</v>
      </c>
      <c r="J84" s="17">
        <v>1370.82</v>
      </c>
      <c r="K84" s="17">
        <v>1532.98</v>
      </c>
      <c r="L84" s="17">
        <v>1613.33</v>
      </c>
      <c r="M84" s="17">
        <v>1659.75</v>
      </c>
      <c r="N84" s="17">
        <v>1670.63</v>
      </c>
      <c r="O84" s="17">
        <v>1673.39</v>
      </c>
      <c r="P84" s="17">
        <v>1660.2</v>
      </c>
      <c r="Q84" s="17">
        <v>1674.71</v>
      </c>
      <c r="R84" s="17">
        <v>1681.04</v>
      </c>
      <c r="S84" s="17">
        <v>1665.87</v>
      </c>
      <c r="T84" s="17">
        <v>1681.57</v>
      </c>
      <c r="U84" s="17">
        <v>1657.01</v>
      </c>
      <c r="V84" s="17">
        <v>1663.11</v>
      </c>
      <c r="W84" s="17">
        <v>1624.59</v>
      </c>
      <c r="X84" s="17">
        <v>1577.7</v>
      </c>
      <c r="Y84" s="18">
        <v>1519.09</v>
      </c>
    </row>
    <row r="85" spans="1:25" ht="15.75">
      <c r="A85" s="15" t="str">
        <f t="shared" si="1"/>
        <v>09.08.2019</v>
      </c>
      <c r="B85" s="16">
        <v>1454.17</v>
      </c>
      <c r="C85" s="17">
        <v>1320.01</v>
      </c>
      <c r="D85" s="17">
        <v>1241.51</v>
      </c>
      <c r="E85" s="17">
        <v>1196.06</v>
      </c>
      <c r="F85" s="17">
        <v>1186.65</v>
      </c>
      <c r="G85" s="17">
        <v>1186.2</v>
      </c>
      <c r="H85" s="17">
        <v>1197.1</v>
      </c>
      <c r="I85" s="17">
        <v>1282.99</v>
      </c>
      <c r="J85" s="17">
        <v>1372.36</v>
      </c>
      <c r="K85" s="17">
        <v>1510.56</v>
      </c>
      <c r="L85" s="17">
        <v>1574.09</v>
      </c>
      <c r="M85" s="17">
        <v>1635.49</v>
      </c>
      <c r="N85" s="17">
        <v>1638.37</v>
      </c>
      <c r="O85" s="17">
        <v>1643.01</v>
      </c>
      <c r="P85" s="17">
        <v>1592.76</v>
      </c>
      <c r="Q85" s="17">
        <v>1590.85</v>
      </c>
      <c r="R85" s="17">
        <v>1609.18</v>
      </c>
      <c r="S85" s="17">
        <v>1586.12</v>
      </c>
      <c r="T85" s="17">
        <v>1578.13</v>
      </c>
      <c r="U85" s="17">
        <v>1574.05</v>
      </c>
      <c r="V85" s="17">
        <v>1577.78</v>
      </c>
      <c r="W85" s="17">
        <v>1559.99</v>
      </c>
      <c r="X85" s="17">
        <v>1531.77</v>
      </c>
      <c r="Y85" s="18">
        <v>1482.48</v>
      </c>
    </row>
    <row r="86" spans="1:25" ht="15.75">
      <c r="A86" s="15" t="str">
        <f t="shared" si="1"/>
        <v>10.08.2019</v>
      </c>
      <c r="B86" s="16">
        <v>1423.88</v>
      </c>
      <c r="C86" s="17">
        <v>1332.65</v>
      </c>
      <c r="D86" s="17">
        <v>1271.79</v>
      </c>
      <c r="E86" s="17">
        <v>1227.38</v>
      </c>
      <c r="F86" s="17">
        <v>1203.89</v>
      </c>
      <c r="G86" s="17">
        <v>1201.89</v>
      </c>
      <c r="H86" s="17">
        <v>1206.13</v>
      </c>
      <c r="I86" s="17">
        <v>1260.07</v>
      </c>
      <c r="J86" s="17">
        <v>1330.48</v>
      </c>
      <c r="K86" s="17">
        <v>1393.6</v>
      </c>
      <c r="L86" s="17">
        <v>1568.81</v>
      </c>
      <c r="M86" s="17">
        <v>1579.68</v>
      </c>
      <c r="N86" s="17">
        <v>1577.24</v>
      </c>
      <c r="O86" s="17">
        <v>1577.64</v>
      </c>
      <c r="P86" s="17">
        <v>1576.51</v>
      </c>
      <c r="Q86" s="17">
        <v>1571.74</v>
      </c>
      <c r="R86" s="17">
        <v>1568.6</v>
      </c>
      <c r="S86" s="17">
        <v>1566.15</v>
      </c>
      <c r="T86" s="17">
        <v>1559.07</v>
      </c>
      <c r="U86" s="17">
        <v>1533.51</v>
      </c>
      <c r="V86" s="17">
        <v>1531.87</v>
      </c>
      <c r="W86" s="17">
        <v>1531.2</v>
      </c>
      <c r="X86" s="17">
        <v>1492.01</v>
      </c>
      <c r="Y86" s="18">
        <v>1353.93</v>
      </c>
    </row>
    <row r="87" spans="1:25" ht="15.75">
      <c r="A87" s="15" t="str">
        <f t="shared" si="1"/>
        <v>11.08.2019</v>
      </c>
      <c r="B87" s="16">
        <v>1305.92</v>
      </c>
      <c r="C87" s="17">
        <v>1280.88</v>
      </c>
      <c r="D87" s="17">
        <v>1194.49</v>
      </c>
      <c r="E87" s="17">
        <v>1191.69</v>
      </c>
      <c r="F87" s="17">
        <v>1183.28</v>
      </c>
      <c r="G87" s="17">
        <v>1154.98</v>
      </c>
      <c r="H87" s="17">
        <v>1156.83</v>
      </c>
      <c r="I87" s="17">
        <v>1082.72</v>
      </c>
      <c r="J87" s="17">
        <v>1200.07</v>
      </c>
      <c r="K87" s="17">
        <v>1258.79</v>
      </c>
      <c r="L87" s="17">
        <v>1392.06</v>
      </c>
      <c r="M87" s="17">
        <v>1514.18</v>
      </c>
      <c r="N87" s="17">
        <v>1506.59</v>
      </c>
      <c r="O87" s="17">
        <v>1509.08</v>
      </c>
      <c r="P87" s="17">
        <v>1503.64</v>
      </c>
      <c r="Q87" s="17">
        <v>1504.65</v>
      </c>
      <c r="R87" s="17">
        <v>1505.78</v>
      </c>
      <c r="S87" s="17">
        <v>1508.02</v>
      </c>
      <c r="T87" s="17">
        <v>1506.93</v>
      </c>
      <c r="U87" s="17">
        <v>1494.39</v>
      </c>
      <c r="V87" s="17">
        <v>1500.94</v>
      </c>
      <c r="W87" s="17">
        <v>1521.81</v>
      </c>
      <c r="X87" s="17">
        <v>1497.75</v>
      </c>
      <c r="Y87" s="18">
        <v>1346.55</v>
      </c>
    </row>
    <row r="88" spans="1:25" ht="15.75">
      <c r="A88" s="15" t="str">
        <f t="shared" si="1"/>
        <v>12.08.2019</v>
      </c>
      <c r="B88" s="16">
        <v>1302.61</v>
      </c>
      <c r="C88" s="17">
        <v>1279.12</v>
      </c>
      <c r="D88" s="17">
        <v>1198.41</v>
      </c>
      <c r="E88" s="17">
        <v>1184.81</v>
      </c>
      <c r="F88" s="17">
        <v>1160.38</v>
      </c>
      <c r="G88" s="17">
        <v>1160.15</v>
      </c>
      <c r="H88" s="17">
        <v>1185.59</v>
      </c>
      <c r="I88" s="17">
        <v>1232.79</v>
      </c>
      <c r="J88" s="17">
        <v>1338.54</v>
      </c>
      <c r="K88" s="17">
        <v>1459.07</v>
      </c>
      <c r="L88" s="17">
        <v>1535.71</v>
      </c>
      <c r="M88" s="17">
        <v>1557.22</v>
      </c>
      <c r="N88" s="17">
        <v>1560.53</v>
      </c>
      <c r="O88" s="17">
        <v>1558.61</v>
      </c>
      <c r="P88" s="17">
        <v>1555.78</v>
      </c>
      <c r="Q88" s="17">
        <v>1572.35</v>
      </c>
      <c r="R88" s="17">
        <v>1580.32</v>
      </c>
      <c r="S88" s="17">
        <v>1579.97</v>
      </c>
      <c r="T88" s="17">
        <v>1547.12</v>
      </c>
      <c r="U88" s="17">
        <v>1509.97</v>
      </c>
      <c r="V88" s="17">
        <v>1511.53</v>
      </c>
      <c r="W88" s="17">
        <v>1506.2</v>
      </c>
      <c r="X88" s="17">
        <v>1401.76</v>
      </c>
      <c r="Y88" s="18">
        <v>1322.85</v>
      </c>
    </row>
    <row r="89" spans="1:25" ht="15.75">
      <c r="A89" s="15" t="str">
        <f t="shared" si="1"/>
        <v>13.08.2019</v>
      </c>
      <c r="B89" s="16">
        <v>1285.34</v>
      </c>
      <c r="C89" s="17">
        <v>1275.54</v>
      </c>
      <c r="D89" s="17">
        <v>1202.82</v>
      </c>
      <c r="E89" s="17">
        <v>1195.52</v>
      </c>
      <c r="F89" s="17">
        <v>1191.98</v>
      </c>
      <c r="G89" s="17">
        <v>1191</v>
      </c>
      <c r="H89" s="17">
        <v>1194.51</v>
      </c>
      <c r="I89" s="17">
        <v>1280</v>
      </c>
      <c r="J89" s="17">
        <v>1612.21</v>
      </c>
      <c r="K89" s="17">
        <v>1598.21</v>
      </c>
      <c r="L89" s="17">
        <v>1589.52</v>
      </c>
      <c r="M89" s="17">
        <v>1610.88</v>
      </c>
      <c r="N89" s="17">
        <v>1652.17</v>
      </c>
      <c r="O89" s="17">
        <v>1680.55</v>
      </c>
      <c r="P89" s="17">
        <v>1644.04</v>
      </c>
      <c r="Q89" s="17">
        <v>1615.21</v>
      </c>
      <c r="R89" s="17">
        <v>1581.49</v>
      </c>
      <c r="S89" s="17">
        <v>1582.13</v>
      </c>
      <c r="T89" s="17">
        <v>1586.95</v>
      </c>
      <c r="U89" s="17">
        <v>1586.14</v>
      </c>
      <c r="V89" s="17">
        <v>1583.97</v>
      </c>
      <c r="W89" s="17">
        <v>1579.5</v>
      </c>
      <c r="X89" s="17">
        <v>1515.64</v>
      </c>
      <c r="Y89" s="18">
        <v>1363.15</v>
      </c>
    </row>
    <row r="90" spans="1:25" ht="15.75">
      <c r="A90" s="15" t="str">
        <f t="shared" si="1"/>
        <v>14.08.2019</v>
      </c>
      <c r="B90" s="16">
        <v>1320.27</v>
      </c>
      <c r="C90" s="17">
        <v>1258.46</v>
      </c>
      <c r="D90" s="17">
        <v>1230.01</v>
      </c>
      <c r="E90" s="17">
        <v>1170.89</v>
      </c>
      <c r="F90" s="17">
        <v>1169.92</v>
      </c>
      <c r="G90" s="17">
        <v>1162.87</v>
      </c>
      <c r="H90" s="17">
        <v>1173.2</v>
      </c>
      <c r="I90" s="17">
        <v>1233.25</v>
      </c>
      <c r="J90" s="17">
        <v>1356.27</v>
      </c>
      <c r="K90" s="17">
        <v>1456.38</v>
      </c>
      <c r="L90" s="17">
        <v>1456.69</v>
      </c>
      <c r="M90" s="17">
        <v>1447.23</v>
      </c>
      <c r="N90" s="17">
        <v>1393.93</v>
      </c>
      <c r="O90" s="17">
        <v>1484.93</v>
      </c>
      <c r="P90" s="17">
        <v>1477.12</v>
      </c>
      <c r="Q90" s="17">
        <v>1398.64</v>
      </c>
      <c r="R90" s="17">
        <v>1325.06</v>
      </c>
      <c r="S90" s="17">
        <v>1312.61</v>
      </c>
      <c r="T90" s="17">
        <v>1304.87</v>
      </c>
      <c r="U90" s="17">
        <v>1306.87</v>
      </c>
      <c r="V90" s="17">
        <v>1304.44</v>
      </c>
      <c r="W90" s="17">
        <v>1317.83</v>
      </c>
      <c r="X90" s="17">
        <v>1306.09</v>
      </c>
      <c r="Y90" s="18">
        <v>1304.29</v>
      </c>
    </row>
    <row r="91" spans="1:25" ht="15.75">
      <c r="A91" s="15" t="str">
        <f t="shared" si="1"/>
        <v>15.08.2019</v>
      </c>
      <c r="B91" s="16">
        <v>1251.26</v>
      </c>
      <c r="C91" s="17">
        <v>1247.95</v>
      </c>
      <c r="D91" s="17">
        <v>1238.99</v>
      </c>
      <c r="E91" s="17">
        <v>1204</v>
      </c>
      <c r="F91" s="17">
        <v>1176.45</v>
      </c>
      <c r="G91" s="17">
        <v>1173.67</v>
      </c>
      <c r="H91" s="17">
        <v>1224.33</v>
      </c>
      <c r="I91" s="17">
        <v>1266.25</v>
      </c>
      <c r="J91" s="17">
        <v>1349.13</v>
      </c>
      <c r="K91" s="17">
        <v>1516.59</v>
      </c>
      <c r="L91" s="17">
        <v>1565.02</v>
      </c>
      <c r="M91" s="17">
        <v>1574.05</v>
      </c>
      <c r="N91" s="17">
        <v>1565.65</v>
      </c>
      <c r="O91" s="17">
        <v>1585.28</v>
      </c>
      <c r="P91" s="17">
        <v>1570.04</v>
      </c>
      <c r="Q91" s="17">
        <v>1565.01</v>
      </c>
      <c r="R91" s="17">
        <v>1560.47</v>
      </c>
      <c r="S91" s="17">
        <v>1475.47</v>
      </c>
      <c r="T91" s="17">
        <v>1466.37</v>
      </c>
      <c r="U91" s="17">
        <v>1454.98</v>
      </c>
      <c r="V91" s="17">
        <v>1457.61</v>
      </c>
      <c r="W91" s="17">
        <v>1451.39</v>
      </c>
      <c r="X91" s="17">
        <v>1403.97</v>
      </c>
      <c r="Y91" s="18">
        <v>1321.63</v>
      </c>
    </row>
    <row r="92" spans="1:25" ht="15.75">
      <c r="A92" s="15" t="str">
        <f t="shared" si="1"/>
        <v>16.08.2019</v>
      </c>
      <c r="B92" s="16">
        <v>1283.56</v>
      </c>
      <c r="C92" s="17">
        <v>1268.49</v>
      </c>
      <c r="D92" s="17">
        <v>1175.99</v>
      </c>
      <c r="E92" s="17">
        <v>1167.51</v>
      </c>
      <c r="F92" s="17">
        <v>1139.5</v>
      </c>
      <c r="G92" s="17">
        <v>1085.22</v>
      </c>
      <c r="H92" s="17">
        <v>1169.36</v>
      </c>
      <c r="I92" s="17">
        <v>1239.31</v>
      </c>
      <c r="J92" s="17">
        <v>1335.07</v>
      </c>
      <c r="K92" s="17">
        <v>1478.38</v>
      </c>
      <c r="L92" s="17">
        <v>1543.67</v>
      </c>
      <c r="M92" s="17">
        <v>1585.6</v>
      </c>
      <c r="N92" s="17">
        <v>1585.93</v>
      </c>
      <c r="O92" s="17">
        <v>1586.68</v>
      </c>
      <c r="P92" s="17">
        <v>1584.79</v>
      </c>
      <c r="Q92" s="17">
        <v>1583.76</v>
      </c>
      <c r="R92" s="17">
        <v>1573.61</v>
      </c>
      <c r="S92" s="17">
        <v>1525.18</v>
      </c>
      <c r="T92" s="17">
        <v>1539.83</v>
      </c>
      <c r="U92" s="17">
        <v>1482.29</v>
      </c>
      <c r="V92" s="17">
        <v>1480.28</v>
      </c>
      <c r="W92" s="17">
        <v>1478.26</v>
      </c>
      <c r="X92" s="17">
        <v>1320.71</v>
      </c>
      <c r="Y92" s="18">
        <v>1258.27</v>
      </c>
    </row>
    <row r="93" spans="1:25" ht="15.75">
      <c r="A93" s="15" t="str">
        <f t="shared" si="1"/>
        <v>17.08.2019</v>
      </c>
      <c r="B93" s="16">
        <v>1280.79</v>
      </c>
      <c r="C93" s="17">
        <v>1263.63</v>
      </c>
      <c r="D93" s="17">
        <v>1271.18</v>
      </c>
      <c r="E93" s="17">
        <v>1227.02</v>
      </c>
      <c r="F93" s="17">
        <v>1231.28</v>
      </c>
      <c r="G93" s="17">
        <v>1227.09</v>
      </c>
      <c r="H93" s="17">
        <v>1228.31</v>
      </c>
      <c r="I93" s="17">
        <v>1240.99</v>
      </c>
      <c r="J93" s="17">
        <v>1316.16</v>
      </c>
      <c r="K93" s="17">
        <v>1425.01</v>
      </c>
      <c r="L93" s="17">
        <v>1583.35</v>
      </c>
      <c r="M93" s="17">
        <v>1638.33</v>
      </c>
      <c r="N93" s="17">
        <v>1588.11</v>
      </c>
      <c r="O93" s="17">
        <v>1620.82</v>
      </c>
      <c r="P93" s="17">
        <v>1587.61</v>
      </c>
      <c r="Q93" s="17">
        <v>1582.06</v>
      </c>
      <c r="R93" s="17">
        <v>1586.65</v>
      </c>
      <c r="S93" s="17">
        <v>1587.07</v>
      </c>
      <c r="T93" s="17">
        <v>1544.34</v>
      </c>
      <c r="U93" s="17">
        <v>1577.5</v>
      </c>
      <c r="V93" s="17">
        <v>1526.13</v>
      </c>
      <c r="W93" s="17">
        <v>1485.78</v>
      </c>
      <c r="X93" s="17">
        <v>1335.62</v>
      </c>
      <c r="Y93" s="18">
        <v>1195.25</v>
      </c>
    </row>
    <row r="94" spans="1:25" ht="15.75">
      <c r="A94" s="15" t="str">
        <f t="shared" si="1"/>
        <v>18.08.2019</v>
      </c>
      <c r="B94" s="16">
        <v>1218.55</v>
      </c>
      <c r="C94" s="17">
        <v>1262.34</v>
      </c>
      <c r="D94" s="17">
        <v>1257.06</v>
      </c>
      <c r="E94" s="17">
        <v>1199.97</v>
      </c>
      <c r="F94" s="17">
        <v>1181.66</v>
      </c>
      <c r="G94" s="17">
        <v>1169.79</v>
      </c>
      <c r="H94" s="17">
        <v>1165.34</v>
      </c>
      <c r="I94" s="17">
        <v>1172.26</v>
      </c>
      <c r="J94" s="17">
        <v>1269.6</v>
      </c>
      <c r="K94" s="17">
        <v>1288.11</v>
      </c>
      <c r="L94" s="17">
        <v>1443.95</v>
      </c>
      <c r="M94" s="17">
        <v>1532.23</v>
      </c>
      <c r="N94" s="17">
        <v>1518.2</v>
      </c>
      <c r="O94" s="17">
        <v>1511.83</v>
      </c>
      <c r="P94" s="17">
        <v>1502.24</v>
      </c>
      <c r="Q94" s="17">
        <v>1496.86</v>
      </c>
      <c r="R94" s="17">
        <v>1494.6</v>
      </c>
      <c r="S94" s="17">
        <v>1500.39</v>
      </c>
      <c r="T94" s="17">
        <v>1512.64</v>
      </c>
      <c r="U94" s="17">
        <v>1490.75</v>
      </c>
      <c r="V94" s="17">
        <v>1490.93</v>
      </c>
      <c r="W94" s="17">
        <v>1491.57</v>
      </c>
      <c r="X94" s="17">
        <v>1340.77</v>
      </c>
      <c r="Y94" s="18">
        <v>1249.45</v>
      </c>
    </row>
    <row r="95" spans="1:25" ht="15.75">
      <c r="A95" s="15" t="str">
        <f t="shared" si="1"/>
        <v>19.08.2019</v>
      </c>
      <c r="B95" s="16">
        <v>1281.64</v>
      </c>
      <c r="C95" s="17">
        <v>1247.52</v>
      </c>
      <c r="D95" s="17">
        <v>1229.2</v>
      </c>
      <c r="E95" s="17">
        <v>1179.51</v>
      </c>
      <c r="F95" s="17">
        <v>1168.58</v>
      </c>
      <c r="G95" s="17">
        <v>1169.28</v>
      </c>
      <c r="H95" s="17">
        <v>1184.01</v>
      </c>
      <c r="I95" s="17">
        <v>1281.01</v>
      </c>
      <c r="J95" s="17">
        <v>1389.64</v>
      </c>
      <c r="K95" s="17">
        <v>1486.55</v>
      </c>
      <c r="L95" s="17">
        <v>1579.68</v>
      </c>
      <c r="M95" s="17">
        <v>1602.29</v>
      </c>
      <c r="N95" s="17">
        <v>1591.64</v>
      </c>
      <c r="O95" s="17">
        <v>1606.82</v>
      </c>
      <c r="P95" s="17">
        <v>1586.75</v>
      </c>
      <c r="Q95" s="17">
        <v>1574.68</v>
      </c>
      <c r="R95" s="17">
        <v>1574.81</v>
      </c>
      <c r="S95" s="17">
        <v>1570.81</v>
      </c>
      <c r="T95" s="17">
        <v>1571.69</v>
      </c>
      <c r="U95" s="17">
        <v>1549.33</v>
      </c>
      <c r="V95" s="17">
        <v>1536.71</v>
      </c>
      <c r="W95" s="17">
        <v>1538.77</v>
      </c>
      <c r="X95" s="17">
        <v>1538.63</v>
      </c>
      <c r="Y95" s="18">
        <v>1450.61</v>
      </c>
    </row>
    <row r="96" spans="1:25" ht="15.75">
      <c r="A96" s="15" t="str">
        <f t="shared" si="1"/>
        <v>20.08.2019</v>
      </c>
      <c r="B96" s="16">
        <v>1337.25</v>
      </c>
      <c r="C96" s="17">
        <v>1319.82</v>
      </c>
      <c r="D96" s="17">
        <v>1224.57</v>
      </c>
      <c r="E96" s="17">
        <v>1171.79</v>
      </c>
      <c r="F96" s="17">
        <v>1155.15</v>
      </c>
      <c r="G96" s="17">
        <v>1159.65</v>
      </c>
      <c r="H96" s="17">
        <v>1173.02</v>
      </c>
      <c r="I96" s="17">
        <v>1234.1</v>
      </c>
      <c r="J96" s="17">
        <v>1349.37</v>
      </c>
      <c r="K96" s="17">
        <v>1378.64</v>
      </c>
      <c r="L96" s="17">
        <v>1522.56</v>
      </c>
      <c r="M96" s="17">
        <v>1555.54</v>
      </c>
      <c r="N96" s="17">
        <v>1551.07</v>
      </c>
      <c r="O96" s="17">
        <v>1560.81</v>
      </c>
      <c r="P96" s="17">
        <v>1550.55</v>
      </c>
      <c r="Q96" s="17">
        <v>1539.34</v>
      </c>
      <c r="R96" s="17">
        <v>1551.92</v>
      </c>
      <c r="S96" s="17">
        <v>1532.71</v>
      </c>
      <c r="T96" s="17">
        <v>1547.5</v>
      </c>
      <c r="U96" s="17">
        <v>1530.41</v>
      </c>
      <c r="V96" s="17">
        <v>1519.88</v>
      </c>
      <c r="W96" s="17">
        <v>1522.78</v>
      </c>
      <c r="X96" s="17">
        <v>1498.32</v>
      </c>
      <c r="Y96" s="18">
        <v>1425.81</v>
      </c>
    </row>
    <row r="97" spans="1:25" ht="15.75">
      <c r="A97" s="15" t="str">
        <f t="shared" si="1"/>
        <v>21.08.2019</v>
      </c>
      <c r="B97" s="16">
        <v>1343.14</v>
      </c>
      <c r="C97" s="17">
        <v>1235.77</v>
      </c>
      <c r="D97" s="17">
        <v>1162.38</v>
      </c>
      <c r="E97" s="17">
        <v>1145.41</v>
      </c>
      <c r="F97" s="17">
        <v>1014.15</v>
      </c>
      <c r="G97" s="17">
        <v>951.92</v>
      </c>
      <c r="H97" s="17">
        <v>1087.71</v>
      </c>
      <c r="I97" s="17">
        <v>1183.9</v>
      </c>
      <c r="J97" s="17">
        <v>1318.41</v>
      </c>
      <c r="K97" s="17">
        <v>1386.21</v>
      </c>
      <c r="L97" s="17">
        <v>1514.23</v>
      </c>
      <c r="M97" s="17">
        <v>1525.55</v>
      </c>
      <c r="N97" s="17">
        <v>1534.36</v>
      </c>
      <c r="O97" s="17">
        <v>1539.63</v>
      </c>
      <c r="P97" s="17">
        <v>1528.19</v>
      </c>
      <c r="Q97" s="17">
        <v>1527.78</v>
      </c>
      <c r="R97" s="17">
        <v>1536.69</v>
      </c>
      <c r="S97" s="17">
        <v>1521.34</v>
      </c>
      <c r="T97" s="17">
        <v>1524.55</v>
      </c>
      <c r="U97" s="17">
        <v>1525.08</v>
      </c>
      <c r="V97" s="17">
        <v>1515.13</v>
      </c>
      <c r="W97" s="17">
        <v>1514.04</v>
      </c>
      <c r="X97" s="17">
        <v>1494.52</v>
      </c>
      <c r="Y97" s="18">
        <v>1375.43</v>
      </c>
    </row>
    <row r="98" spans="1:25" ht="15.75">
      <c r="A98" s="15" t="str">
        <f t="shared" si="1"/>
        <v>22.08.2019</v>
      </c>
      <c r="B98" s="16">
        <v>1318.18</v>
      </c>
      <c r="C98" s="17">
        <v>1270.15</v>
      </c>
      <c r="D98" s="17">
        <v>1156.1</v>
      </c>
      <c r="E98" s="17">
        <v>1122.94</v>
      </c>
      <c r="F98" s="17">
        <v>1086.72</v>
      </c>
      <c r="G98" s="17">
        <v>1083.4</v>
      </c>
      <c r="H98" s="17">
        <v>1145.62</v>
      </c>
      <c r="I98" s="17">
        <v>1161.58</v>
      </c>
      <c r="J98" s="17">
        <v>1288.99</v>
      </c>
      <c r="K98" s="17">
        <v>1371.79</v>
      </c>
      <c r="L98" s="17">
        <v>1483.35</v>
      </c>
      <c r="M98" s="17">
        <v>1511.62</v>
      </c>
      <c r="N98" s="17">
        <v>1513.61</v>
      </c>
      <c r="O98" s="17">
        <v>1522.31</v>
      </c>
      <c r="P98" s="17">
        <v>1513</v>
      </c>
      <c r="Q98" s="17">
        <v>1512.3</v>
      </c>
      <c r="R98" s="17">
        <v>1511.11</v>
      </c>
      <c r="S98" s="17">
        <v>1503.62</v>
      </c>
      <c r="T98" s="17">
        <v>1506.61</v>
      </c>
      <c r="U98" s="17">
        <v>1496.1</v>
      </c>
      <c r="V98" s="17">
        <v>1492.07</v>
      </c>
      <c r="W98" s="17">
        <v>1485.82</v>
      </c>
      <c r="X98" s="17">
        <v>1362.72</v>
      </c>
      <c r="Y98" s="18">
        <v>1298.16</v>
      </c>
    </row>
    <row r="99" spans="1:25" ht="15.75">
      <c r="A99" s="15" t="str">
        <f t="shared" si="1"/>
        <v>23.08.2019</v>
      </c>
      <c r="B99" s="16">
        <v>1263.84</v>
      </c>
      <c r="C99" s="17">
        <v>1213.2</v>
      </c>
      <c r="D99" s="17">
        <v>1152.11</v>
      </c>
      <c r="E99" s="17">
        <v>1131.11</v>
      </c>
      <c r="F99" s="17">
        <v>985.45</v>
      </c>
      <c r="G99" s="17">
        <v>888.71</v>
      </c>
      <c r="H99" s="17">
        <v>1090.97</v>
      </c>
      <c r="I99" s="17">
        <v>1109.61</v>
      </c>
      <c r="J99" s="17">
        <v>1292.56</v>
      </c>
      <c r="K99" s="17">
        <v>1354.96</v>
      </c>
      <c r="L99" s="17">
        <v>1465.45</v>
      </c>
      <c r="M99" s="17">
        <v>1499.08</v>
      </c>
      <c r="N99" s="17">
        <v>1492.27</v>
      </c>
      <c r="O99" s="17">
        <v>1499.5</v>
      </c>
      <c r="P99" s="17">
        <v>1492.99</v>
      </c>
      <c r="Q99" s="17">
        <v>1490.23</v>
      </c>
      <c r="R99" s="17">
        <v>1486.54</v>
      </c>
      <c r="S99" s="17">
        <v>1479.84</v>
      </c>
      <c r="T99" s="17">
        <v>1487.11</v>
      </c>
      <c r="U99" s="17">
        <v>1477.57</v>
      </c>
      <c r="V99" s="17">
        <v>1474.12</v>
      </c>
      <c r="W99" s="17">
        <v>1472.82</v>
      </c>
      <c r="X99" s="17">
        <v>1440.68</v>
      </c>
      <c r="Y99" s="18">
        <v>1349.81</v>
      </c>
    </row>
    <row r="100" spans="1:25" ht="15.75">
      <c r="A100" s="15" t="str">
        <f t="shared" si="1"/>
        <v>24.08.2019</v>
      </c>
      <c r="B100" s="16">
        <v>1304.98</v>
      </c>
      <c r="C100" s="17">
        <v>1229.72</v>
      </c>
      <c r="D100" s="17">
        <v>1273.97</v>
      </c>
      <c r="E100" s="17">
        <v>1201.73</v>
      </c>
      <c r="F100" s="17">
        <v>1169.19</v>
      </c>
      <c r="G100" s="17">
        <v>1161.34</v>
      </c>
      <c r="H100" s="17">
        <v>1173.64</v>
      </c>
      <c r="I100" s="17">
        <v>1216.41</v>
      </c>
      <c r="J100" s="17">
        <v>1265.68</v>
      </c>
      <c r="K100" s="17">
        <v>1342.99</v>
      </c>
      <c r="L100" s="17">
        <v>1541.04</v>
      </c>
      <c r="M100" s="17">
        <v>1596.68</v>
      </c>
      <c r="N100" s="17">
        <v>1533.12</v>
      </c>
      <c r="O100" s="17">
        <v>1548.73</v>
      </c>
      <c r="P100" s="17">
        <v>1526.43</v>
      </c>
      <c r="Q100" s="17">
        <v>1538.59</v>
      </c>
      <c r="R100" s="17">
        <v>1564.87</v>
      </c>
      <c r="S100" s="17">
        <v>1555.7</v>
      </c>
      <c r="T100" s="17">
        <v>1504.6</v>
      </c>
      <c r="U100" s="17">
        <v>1496.47</v>
      </c>
      <c r="V100" s="17">
        <v>1502.32</v>
      </c>
      <c r="W100" s="17">
        <v>1505.54</v>
      </c>
      <c r="X100" s="17">
        <v>1485.48</v>
      </c>
      <c r="Y100" s="18">
        <v>1348.8</v>
      </c>
    </row>
    <row r="101" spans="1:25" ht="15.75">
      <c r="A101" s="15" t="str">
        <f t="shared" si="1"/>
        <v>25.08.2019</v>
      </c>
      <c r="B101" s="16">
        <v>1308.32</v>
      </c>
      <c r="C101" s="17">
        <v>1260.57</v>
      </c>
      <c r="D101" s="17">
        <v>1230.05</v>
      </c>
      <c r="E101" s="17">
        <v>1159.85</v>
      </c>
      <c r="F101" s="17">
        <v>1147.31</v>
      </c>
      <c r="G101" s="17">
        <v>1124.2</v>
      </c>
      <c r="H101" s="17">
        <v>1131.58</v>
      </c>
      <c r="I101" s="17">
        <v>1146.09</v>
      </c>
      <c r="J101" s="17">
        <v>1149.01</v>
      </c>
      <c r="K101" s="17">
        <v>1246.71</v>
      </c>
      <c r="L101" s="17">
        <v>1399.29</v>
      </c>
      <c r="M101" s="17">
        <v>1541.11</v>
      </c>
      <c r="N101" s="17">
        <v>1528.59</v>
      </c>
      <c r="O101" s="17">
        <v>1543.26</v>
      </c>
      <c r="P101" s="17">
        <v>1539.33</v>
      </c>
      <c r="Q101" s="17">
        <v>1538.79</v>
      </c>
      <c r="R101" s="17">
        <v>1536.38</v>
      </c>
      <c r="S101" s="17">
        <v>1524.95</v>
      </c>
      <c r="T101" s="17">
        <v>1521.64</v>
      </c>
      <c r="U101" s="17">
        <v>1518.44</v>
      </c>
      <c r="V101" s="17">
        <v>1524.48</v>
      </c>
      <c r="W101" s="17">
        <v>1559.87</v>
      </c>
      <c r="X101" s="17">
        <v>1564.2</v>
      </c>
      <c r="Y101" s="18">
        <v>1475.71</v>
      </c>
    </row>
    <row r="102" spans="1:25" ht="15.75">
      <c r="A102" s="15" t="str">
        <f t="shared" si="1"/>
        <v>26.08.2019</v>
      </c>
      <c r="B102" s="16">
        <v>1355.86</v>
      </c>
      <c r="C102" s="17">
        <v>1247.03</v>
      </c>
      <c r="D102" s="17">
        <v>1207.5</v>
      </c>
      <c r="E102" s="17">
        <v>1154.97</v>
      </c>
      <c r="F102" s="17">
        <v>1146.57</v>
      </c>
      <c r="G102" s="17">
        <v>1146.42</v>
      </c>
      <c r="H102" s="17">
        <v>1154.59</v>
      </c>
      <c r="I102" s="17">
        <v>1243.12</v>
      </c>
      <c r="J102" s="17">
        <v>1342.96</v>
      </c>
      <c r="K102" s="17">
        <v>1514.54</v>
      </c>
      <c r="L102" s="17">
        <v>1586.55</v>
      </c>
      <c r="M102" s="17">
        <v>1590.04</v>
      </c>
      <c r="N102" s="17">
        <v>1587.84</v>
      </c>
      <c r="O102" s="17">
        <v>1590.87</v>
      </c>
      <c r="P102" s="17">
        <v>1587.73</v>
      </c>
      <c r="Q102" s="17">
        <v>1585.92</v>
      </c>
      <c r="R102" s="17">
        <v>1588.2</v>
      </c>
      <c r="S102" s="17">
        <v>1585.74</v>
      </c>
      <c r="T102" s="17">
        <v>1588.26</v>
      </c>
      <c r="U102" s="17">
        <v>1583.71</v>
      </c>
      <c r="V102" s="17">
        <v>1574.15</v>
      </c>
      <c r="W102" s="17">
        <v>1572.76</v>
      </c>
      <c r="X102" s="17">
        <v>1397.77</v>
      </c>
      <c r="Y102" s="18">
        <v>1304.74</v>
      </c>
    </row>
    <row r="103" spans="1:25" ht="15.75">
      <c r="A103" s="15" t="str">
        <f t="shared" si="1"/>
        <v>27.08.2019</v>
      </c>
      <c r="B103" s="16">
        <v>1304.41</v>
      </c>
      <c r="C103" s="17">
        <v>1219.45</v>
      </c>
      <c r="D103" s="17">
        <v>1158.4</v>
      </c>
      <c r="E103" s="17">
        <v>1149.28</v>
      </c>
      <c r="F103" s="17">
        <v>1141.85</v>
      </c>
      <c r="G103" s="17">
        <v>1133.64</v>
      </c>
      <c r="H103" s="17">
        <v>1147.2</v>
      </c>
      <c r="I103" s="17">
        <v>1219.76</v>
      </c>
      <c r="J103" s="17">
        <v>1318.25</v>
      </c>
      <c r="K103" s="17">
        <v>1395.06</v>
      </c>
      <c r="L103" s="17">
        <v>1519.27</v>
      </c>
      <c r="M103" s="17">
        <v>1570.53</v>
      </c>
      <c r="N103" s="17">
        <v>1564.44</v>
      </c>
      <c r="O103" s="17">
        <v>1569.48</v>
      </c>
      <c r="P103" s="17">
        <v>1569.66</v>
      </c>
      <c r="Q103" s="17">
        <v>1562.96</v>
      </c>
      <c r="R103" s="17">
        <v>1572.08</v>
      </c>
      <c r="S103" s="17">
        <v>1566.63</v>
      </c>
      <c r="T103" s="17">
        <v>1592.23</v>
      </c>
      <c r="U103" s="17">
        <v>1567.88</v>
      </c>
      <c r="V103" s="17">
        <v>1497.22</v>
      </c>
      <c r="W103" s="17">
        <v>1497.96</v>
      </c>
      <c r="X103" s="17">
        <v>1469.28</v>
      </c>
      <c r="Y103" s="18">
        <v>1344.82</v>
      </c>
    </row>
    <row r="104" spans="1:25" ht="15.75">
      <c r="A104" s="15" t="str">
        <f t="shared" si="1"/>
        <v>28.08.2019</v>
      </c>
      <c r="B104" s="16">
        <v>1319.26</v>
      </c>
      <c r="C104" s="17">
        <v>1193.37</v>
      </c>
      <c r="D104" s="17">
        <v>1229.4</v>
      </c>
      <c r="E104" s="17">
        <v>1183.7</v>
      </c>
      <c r="F104" s="17">
        <v>1157.98</v>
      </c>
      <c r="G104" s="17">
        <v>1160.65</v>
      </c>
      <c r="H104" s="17">
        <v>1226.57</v>
      </c>
      <c r="I104" s="17">
        <v>1300.98</v>
      </c>
      <c r="J104" s="17">
        <v>1511.6</v>
      </c>
      <c r="K104" s="17">
        <v>1600.73</v>
      </c>
      <c r="L104" s="17">
        <v>1641.52</v>
      </c>
      <c r="M104" s="17">
        <v>1798.01</v>
      </c>
      <c r="N104" s="17">
        <v>1795.11</v>
      </c>
      <c r="O104" s="17">
        <v>1792.7</v>
      </c>
      <c r="P104" s="17">
        <v>1741.14</v>
      </c>
      <c r="Q104" s="17">
        <v>1756.27</v>
      </c>
      <c r="R104" s="17">
        <v>1781.85</v>
      </c>
      <c r="S104" s="17">
        <v>1757.46</v>
      </c>
      <c r="T104" s="17">
        <v>1693.85</v>
      </c>
      <c r="U104" s="17">
        <v>1633.27</v>
      </c>
      <c r="V104" s="17">
        <v>1619.8</v>
      </c>
      <c r="W104" s="17">
        <v>1617.45</v>
      </c>
      <c r="X104" s="17">
        <v>1594.64</v>
      </c>
      <c r="Y104" s="18">
        <v>1561.12</v>
      </c>
    </row>
    <row r="105" spans="1:25" ht="15.75">
      <c r="A105" s="15" t="str">
        <f t="shared" si="1"/>
        <v>29.08.2019</v>
      </c>
      <c r="B105" s="16">
        <v>1438.69</v>
      </c>
      <c r="C105" s="17">
        <v>1292.11</v>
      </c>
      <c r="D105" s="17">
        <v>1231.87</v>
      </c>
      <c r="E105" s="17">
        <v>1207.58</v>
      </c>
      <c r="F105" s="17">
        <v>1179.2</v>
      </c>
      <c r="G105" s="17">
        <v>1176.58</v>
      </c>
      <c r="H105" s="17">
        <v>1218.56</v>
      </c>
      <c r="I105" s="17">
        <v>1288.15</v>
      </c>
      <c r="J105" s="17">
        <v>1425.9</v>
      </c>
      <c r="K105" s="17">
        <v>1553.49</v>
      </c>
      <c r="L105" s="17">
        <v>1563.35</v>
      </c>
      <c r="M105" s="17">
        <v>1625.39</v>
      </c>
      <c r="N105" s="17">
        <v>1588.11</v>
      </c>
      <c r="O105" s="17">
        <v>1572.16</v>
      </c>
      <c r="P105" s="17">
        <v>1569.74</v>
      </c>
      <c r="Q105" s="17">
        <v>1569.92</v>
      </c>
      <c r="R105" s="17">
        <v>1588.7</v>
      </c>
      <c r="S105" s="17">
        <v>1568.11</v>
      </c>
      <c r="T105" s="17">
        <v>1574.84</v>
      </c>
      <c r="U105" s="17">
        <v>1570.64</v>
      </c>
      <c r="V105" s="17">
        <v>1570.3</v>
      </c>
      <c r="W105" s="17">
        <v>1567.69</v>
      </c>
      <c r="X105" s="17">
        <v>1509.95</v>
      </c>
      <c r="Y105" s="18">
        <v>1408.95</v>
      </c>
    </row>
    <row r="106" spans="1:25" ht="15.75">
      <c r="A106" s="15" t="str">
        <f t="shared" si="1"/>
        <v>30.08.2019</v>
      </c>
      <c r="B106" s="16">
        <v>1316.32</v>
      </c>
      <c r="C106" s="17">
        <v>1229.89</v>
      </c>
      <c r="D106" s="17">
        <v>1161.15</v>
      </c>
      <c r="E106" s="17">
        <v>1150.83</v>
      </c>
      <c r="F106" s="17">
        <v>1149.39</v>
      </c>
      <c r="G106" s="17">
        <v>1150.42</v>
      </c>
      <c r="H106" s="17">
        <v>1159.7</v>
      </c>
      <c r="I106" s="17">
        <v>1234.99</v>
      </c>
      <c r="J106" s="17">
        <v>1350.12</v>
      </c>
      <c r="K106" s="17">
        <v>1612.32</v>
      </c>
      <c r="L106" s="17">
        <v>1606.83</v>
      </c>
      <c r="M106" s="17">
        <v>1575.21</v>
      </c>
      <c r="N106" s="17">
        <v>1544.65</v>
      </c>
      <c r="O106" s="17">
        <v>1541.38</v>
      </c>
      <c r="P106" s="17">
        <v>1517.71</v>
      </c>
      <c r="Q106" s="17">
        <v>1535.05</v>
      </c>
      <c r="R106" s="17">
        <v>1529.51</v>
      </c>
      <c r="S106" s="17">
        <v>1531.2</v>
      </c>
      <c r="T106" s="17">
        <v>1518.42</v>
      </c>
      <c r="U106" s="17">
        <v>1491.39</v>
      </c>
      <c r="V106" s="17">
        <v>1519.47</v>
      </c>
      <c r="W106" s="17">
        <v>1529.54</v>
      </c>
      <c r="X106" s="17">
        <v>1499.87</v>
      </c>
      <c r="Y106" s="18">
        <v>1426.84</v>
      </c>
    </row>
    <row r="107" spans="1:25" ht="16.5" thickBot="1">
      <c r="A107" s="19" t="str">
        <f t="shared" si="1"/>
        <v>31.08.2019</v>
      </c>
      <c r="B107" s="20">
        <v>1344.19</v>
      </c>
      <c r="C107" s="21">
        <v>1229.55</v>
      </c>
      <c r="D107" s="21">
        <v>1208.66</v>
      </c>
      <c r="E107" s="21">
        <v>1161.09</v>
      </c>
      <c r="F107" s="21">
        <v>1151.61</v>
      </c>
      <c r="G107" s="21">
        <v>1151.4</v>
      </c>
      <c r="H107" s="21">
        <v>1155.19</v>
      </c>
      <c r="I107" s="21">
        <v>1212.34</v>
      </c>
      <c r="J107" s="21">
        <v>1259.26</v>
      </c>
      <c r="K107" s="21">
        <v>1346.94</v>
      </c>
      <c r="L107" s="21">
        <v>1559.92</v>
      </c>
      <c r="M107" s="21">
        <v>1587.59</v>
      </c>
      <c r="N107" s="21">
        <v>1561.57</v>
      </c>
      <c r="O107" s="21">
        <v>1573.09</v>
      </c>
      <c r="P107" s="21">
        <v>1555.74</v>
      </c>
      <c r="Q107" s="21">
        <v>1575.42</v>
      </c>
      <c r="R107" s="21">
        <v>1559.72</v>
      </c>
      <c r="S107" s="21">
        <v>1547.83</v>
      </c>
      <c r="T107" s="21">
        <v>1564.53</v>
      </c>
      <c r="U107" s="21">
        <v>1581.5</v>
      </c>
      <c r="V107" s="21">
        <v>1564.26</v>
      </c>
      <c r="W107" s="21">
        <v>1562.57</v>
      </c>
      <c r="X107" s="21">
        <v>1511.41</v>
      </c>
      <c r="Y107" s="22">
        <v>1491.51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1348.79</v>
      </c>
      <c r="C111" s="12">
        <v>1294.84</v>
      </c>
      <c r="D111" s="12">
        <v>1293.44</v>
      </c>
      <c r="E111" s="12">
        <v>1245.83</v>
      </c>
      <c r="F111" s="12">
        <v>1222.22</v>
      </c>
      <c r="G111" s="12">
        <v>1198.75</v>
      </c>
      <c r="H111" s="12">
        <v>1234.25</v>
      </c>
      <c r="I111" s="12">
        <v>1291.17</v>
      </c>
      <c r="J111" s="12">
        <v>1378.27</v>
      </c>
      <c r="K111" s="12">
        <v>1469.49</v>
      </c>
      <c r="L111" s="12">
        <v>1361.18</v>
      </c>
      <c r="M111" s="12">
        <v>1433.77</v>
      </c>
      <c r="N111" s="12">
        <v>1382.84</v>
      </c>
      <c r="O111" s="12">
        <v>1428.69</v>
      </c>
      <c r="P111" s="12">
        <v>1384.78</v>
      </c>
      <c r="Q111" s="12">
        <v>1412.04</v>
      </c>
      <c r="R111" s="12">
        <v>1378.73</v>
      </c>
      <c r="S111" s="12">
        <v>1357.75</v>
      </c>
      <c r="T111" s="12">
        <v>1370.76</v>
      </c>
      <c r="U111" s="12">
        <v>1358.21</v>
      </c>
      <c r="V111" s="12">
        <v>1331.12</v>
      </c>
      <c r="W111" s="12">
        <v>1365.97</v>
      </c>
      <c r="X111" s="12">
        <v>1347.36</v>
      </c>
      <c r="Y111" s="13">
        <v>1289.8</v>
      </c>
      <c r="Z111" s="14"/>
    </row>
    <row r="112" spans="1:25" ht="15.75">
      <c r="A112" s="15" t="str">
        <f t="shared" si="2"/>
        <v>02.08.2019</v>
      </c>
      <c r="B112" s="16">
        <v>1304.58</v>
      </c>
      <c r="C112" s="17">
        <v>1271.23</v>
      </c>
      <c r="D112" s="17">
        <v>1268.47</v>
      </c>
      <c r="E112" s="17">
        <v>1230.34</v>
      </c>
      <c r="F112" s="17">
        <v>1207.91</v>
      </c>
      <c r="G112" s="17">
        <v>1200.65</v>
      </c>
      <c r="H112" s="17">
        <v>1233.42</v>
      </c>
      <c r="I112" s="17">
        <v>1293.69</v>
      </c>
      <c r="J112" s="17">
        <v>1397.98</v>
      </c>
      <c r="K112" s="17">
        <v>1507.84</v>
      </c>
      <c r="L112" s="17">
        <v>1555.87</v>
      </c>
      <c r="M112" s="17">
        <v>1571.01</v>
      </c>
      <c r="N112" s="17">
        <v>1590.85</v>
      </c>
      <c r="O112" s="17">
        <v>1641.64</v>
      </c>
      <c r="P112" s="17">
        <v>1634.47</v>
      </c>
      <c r="Q112" s="17">
        <v>1569.34</v>
      </c>
      <c r="R112" s="17">
        <v>1568.49</v>
      </c>
      <c r="S112" s="17">
        <v>1507.95</v>
      </c>
      <c r="T112" s="17">
        <v>1557.12</v>
      </c>
      <c r="U112" s="17">
        <v>1499</v>
      </c>
      <c r="V112" s="17">
        <v>1567.25</v>
      </c>
      <c r="W112" s="17">
        <v>1551.62</v>
      </c>
      <c r="X112" s="17">
        <v>1543.83</v>
      </c>
      <c r="Y112" s="18">
        <v>1500.72</v>
      </c>
    </row>
    <row r="113" spans="1:25" ht="15.75">
      <c r="A113" s="15" t="str">
        <f t="shared" si="2"/>
        <v>03.08.2019</v>
      </c>
      <c r="B113" s="16">
        <v>1366.94</v>
      </c>
      <c r="C113" s="17">
        <v>1346.78</v>
      </c>
      <c r="D113" s="17">
        <v>1321.81</v>
      </c>
      <c r="E113" s="17">
        <v>1307.3</v>
      </c>
      <c r="F113" s="17">
        <v>1260.34</v>
      </c>
      <c r="G113" s="17">
        <v>1235.25</v>
      </c>
      <c r="H113" s="17">
        <v>1238.46</v>
      </c>
      <c r="I113" s="17">
        <v>1273.23</v>
      </c>
      <c r="J113" s="17">
        <v>1359.51</v>
      </c>
      <c r="K113" s="17">
        <v>1488.81</v>
      </c>
      <c r="L113" s="17">
        <v>1600.98</v>
      </c>
      <c r="M113" s="17">
        <v>1631.79</v>
      </c>
      <c r="N113" s="17">
        <v>1568.97</v>
      </c>
      <c r="O113" s="17">
        <v>1574.87</v>
      </c>
      <c r="P113" s="17">
        <v>1568.16</v>
      </c>
      <c r="Q113" s="17">
        <v>1548.82</v>
      </c>
      <c r="R113" s="17">
        <v>1565.57</v>
      </c>
      <c r="S113" s="17">
        <v>1481.94</v>
      </c>
      <c r="T113" s="17">
        <v>1484.99</v>
      </c>
      <c r="U113" s="17">
        <v>1480.72</v>
      </c>
      <c r="V113" s="17">
        <v>1632.29</v>
      </c>
      <c r="W113" s="17">
        <v>1627.92</v>
      </c>
      <c r="X113" s="17">
        <v>1522.89</v>
      </c>
      <c r="Y113" s="18">
        <v>1389.31</v>
      </c>
    </row>
    <row r="114" spans="1:25" ht="15.75">
      <c r="A114" s="15" t="str">
        <f t="shared" si="2"/>
        <v>04.08.2019</v>
      </c>
      <c r="B114" s="16">
        <v>1347.02</v>
      </c>
      <c r="C114" s="17">
        <v>1307.99</v>
      </c>
      <c r="D114" s="17">
        <v>1294.56</v>
      </c>
      <c r="E114" s="17">
        <v>1276.72</v>
      </c>
      <c r="F114" s="17">
        <v>1232.2</v>
      </c>
      <c r="G114" s="17">
        <v>1186.35</v>
      </c>
      <c r="H114" s="17">
        <v>1194.5</v>
      </c>
      <c r="I114" s="17">
        <v>1181.21</v>
      </c>
      <c r="J114" s="17">
        <v>1300.03</v>
      </c>
      <c r="K114" s="17">
        <v>1362.94</v>
      </c>
      <c r="L114" s="17">
        <v>1513.88</v>
      </c>
      <c r="M114" s="17">
        <v>1544.24</v>
      </c>
      <c r="N114" s="17">
        <v>1522.35</v>
      </c>
      <c r="O114" s="17">
        <v>1568.31</v>
      </c>
      <c r="P114" s="17">
        <v>1521.76</v>
      </c>
      <c r="Q114" s="17">
        <v>1510.1</v>
      </c>
      <c r="R114" s="17">
        <v>1511.18</v>
      </c>
      <c r="S114" s="17">
        <v>1500.75</v>
      </c>
      <c r="T114" s="17">
        <v>1510.49</v>
      </c>
      <c r="U114" s="17">
        <v>1502.31</v>
      </c>
      <c r="V114" s="17">
        <v>1566.28</v>
      </c>
      <c r="W114" s="17">
        <v>1492.16</v>
      </c>
      <c r="X114" s="17">
        <v>1565.73</v>
      </c>
      <c r="Y114" s="18">
        <v>1501.42</v>
      </c>
    </row>
    <row r="115" spans="1:25" ht="15.75">
      <c r="A115" s="15" t="str">
        <f t="shared" si="2"/>
        <v>05.08.2019</v>
      </c>
      <c r="B115" s="16">
        <v>1446</v>
      </c>
      <c r="C115" s="17">
        <v>1340.4</v>
      </c>
      <c r="D115" s="17">
        <v>1269.3</v>
      </c>
      <c r="E115" s="17">
        <v>1245.73</v>
      </c>
      <c r="F115" s="17">
        <v>1216.59</v>
      </c>
      <c r="G115" s="17">
        <v>1202.46</v>
      </c>
      <c r="H115" s="17">
        <v>1221.81</v>
      </c>
      <c r="I115" s="17">
        <v>1287.53</v>
      </c>
      <c r="J115" s="17">
        <v>1360.86</v>
      </c>
      <c r="K115" s="17">
        <v>1532.02</v>
      </c>
      <c r="L115" s="17">
        <v>1599.85</v>
      </c>
      <c r="M115" s="17">
        <v>1711.57</v>
      </c>
      <c r="N115" s="17">
        <v>1693.11</v>
      </c>
      <c r="O115" s="17">
        <v>1706.81</v>
      </c>
      <c r="P115" s="17">
        <v>1673.69</v>
      </c>
      <c r="Q115" s="17">
        <v>1685.9</v>
      </c>
      <c r="R115" s="17">
        <v>1706.94</v>
      </c>
      <c r="S115" s="17">
        <v>1683.76</v>
      </c>
      <c r="T115" s="17">
        <v>1624.31</v>
      </c>
      <c r="U115" s="17">
        <v>1591.58</v>
      </c>
      <c r="V115" s="17">
        <v>1578.68</v>
      </c>
      <c r="W115" s="17">
        <v>1570.77</v>
      </c>
      <c r="X115" s="17">
        <v>1530.02</v>
      </c>
      <c r="Y115" s="18">
        <v>1416.56</v>
      </c>
    </row>
    <row r="116" spans="1:25" ht="15.75">
      <c r="A116" s="15" t="str">
        <f t="shared" si="2"/>
        <v>06.08.2019</v>
      </c>
      <c r="B116" s="16">
        <v>1351.74</v>
      </c>
      <c r="C116" s="17">
        <v>1231.76</v>
      </c>
      <c r="D116" s="17">
        <v>1213.36</v>
      </c>
      <c r="E116" s="17">
        <v>1167.72</v>
      </c>
      <c r="F116" s="17">
        <v>1144.04</v>
      </c>
      <c r="G116" s="17">
        <v>1184.7</v>
      </c>
      <c r="H116" s="17">
        <v>1195.89</v>
      </c>
      <c r="I116" s="17">
        <v>1288.17</v>
      </c>
      <c r="J116" s="17">
        <v>1353.35</v>
      </c>
      <c r="K116" s="17">
        <v>1557.83</v>
      </c>
      <c r="L116" s="17">
        <v>1600.98</v>
      </c>
      <c r="M116" s="17">
        <v>1659.66</v>
      </c>
      <c r="N116" s="17">
        <v>1651.42</v>
      </c>
      <c r="O116" s="17">
        <v>1661.92</v>
      </c>
      <c r="P116" s="17">
        <v>1655.02</v>
      </c>
      <c r="Q116" s="17">
        <v>1647.5</v>
      </c>
      <c r="R116" s="17">
        <v>1641.27</v>
      </c>
      <c r="S116" s="17">
        <v>1617.46</v>
      </c>
      <c r="T116" s="17">
        <v>1614.91</v>
      </c>
      <c r="U116" s="17">
        <v>1603.64</v>
      </c>
      <c r="V116" s="17">
        <v>1602.19</v>
      </c>
      <c r="W116" s="17">
        <v>1587.73</v>
      </c>
      <c r="X116" s="17">
        <v>1564.84</v>
      </c>
      <c r="Y116" s="18">
        <v>1499.61</v>
      </c>
    </row>
    <row r="117" spans="1:25" ht="15.75">
      <c r="A117" s="15" t="str">
        <f t="shared" si="2"/>
        <v>07.08.2019</v>
      </c>
      <c r="B117" s="16">
        <v>1443.58</v>
      </c>
      <c r="C117" s="17">
        <v>1321.78</v>
      </c>
      <c r="D117" s="17">
        <v>1281.84</v>
      </c>
      <c r="E117" s="17">
        <v>1225.64</v>
      </c>
      <c r="F117" s="17">
        <v>1196.59</v>
      </c>
      <c r="G117" s="17">
        <v>1187.76</v>
      </c>
      <c r="H117" s="17">
        <v>1212.72</v>
      </c>
      <c r="I117" s="17">
        <v>1325.73</v>
      </c>
      <c r="J117" s="17">
        <v>1374.01</v>
      </c>
      <c r="K117" s="17">
        <v>1560.27</v>
      </c>
      <c r="L117" s="17">
        <v>1621.04</v>
      </c>
      <c r="M117" s="17">
        <v>1665.53</v>
      </c>
      <c r="N117" s="17">
        <v>1664.98</v>
      </c>
      <c r="O117" s="17">
        <v>1658.53</v>
      </c>
      <c r="P117" s="17">
        <v>1633.83</v>
      </c>
      <c r="Q117" s="17">
        <v>1637.11</v>
      </c>
      <c r="R117" s="17">
        <v>1635.54</v>
      </c>
      <c r="S117" s="17">
        <v>1601.91</v>
      </c>
      <c r="T117" s="17">
        <v>1584.96</v>
      </c>
      <c r="U117" s="17">
        <v>1581.7</v>
      </c>
      <c r="V117" s="17">
        <v>1581.91</v>
      </c>
      <c r="W117" s="17">
        <v>1581.72</v>
      </c>
      <c r="X117" s="17">
        <v>1558.14</v>
      </c>
      <c r="Y117" s="18">
        <v>1501.4</v>
      </c>
    </row>
    <row r="118" spans="1:25" ht="15.75">
      <c r="A118" s="15" t="str">
        <f t="shared" si="2"/>
        <v>08.08.2019</v>
      </c>
      <c r="B118" s="16">
        <v>1414.45</v>
      </c>
      <c r="C118" s="17">
        <v>1316.16</v>
      </c>
      <c r="D118" s="17">
        <v>1304.19</v>
      </c>
      <c r="E118" s="17">
        <v>1227.73</v>
      </c>
      <c r="F118" s="17">
        <v>1199.27</v>
      </c>
      <c r="G118" s="17">
        <v>1200.48</v>
      </c>
      <c r="H118" s="17">
        <v>1232.37</v>
      </c>
      <c r="I118" s="17">
        <v>1308.14</v>
      </c>
      <c r="J118" s="17">
        <v>1370.82</v>
      </c>
      <c r="K118" s="17">
        <v>1532.98</v>
      </c>
      <c r="L118" s="17">
        <v>1613.33</v>
      </c>
      <c r="M118" s="17">
        <v>1659.75</v>
      </c>
      <c r="N118" s="17">
        <v>1670.63</v>
      </c>
      <c r="O118" s="17">
        <v>1673.39</v>
      </c>
      <c r="P118" s="17">
        <v>1660.2</v>
      </c>
      <c r="Q118" s="17">
        <v>1674.71</v>
      </c>
      <c r="R118" s="17">
        <v>1681.04</v>
      </c>
      <c r="S118" s="17">
        <v>1665.87</v>
      </c>
      <c r="T118" s="17">
        <v>1681.57</v>
      </c>
      <c r="U118" s="17">
        <v>1657.01</v>
      </c>
      <c r="V118" s="17">
        <v>1663.11</v>
      </c>
      <c r="W118" s="17">
        <v>1624.59</v>
      </c>
      <c r="X118" s="17">
        <v>1577.7</v>
      </c>
      <c r="Y118" s="18">
        <v>1519.09</v>
      </c>
    </row>
    <row r="119" spans="1:25" ht="15.75">
      <c r="A119" s="15" t="str">
        <f t="shared" si="2"/>
        <v>09.08.2019</v>
      </c>
      <c r="B119" s="16">
        <v>1454.17</v>
      </c>
      <c r="C119" s="17">
        <v>1320.01</v>
      </c>
      <c r="D119" s="17">
        <v>1241.51</v>
      </c>
      <c r="E119" s="17">
        <v>1196.06</v>
      </c>
      <c r="F119" s="17">
        <v>1186.65</v>
      </c>
      <c r="G119" s="17">
        <v>1186.2</v>
      </c>
      <c r="H119" s="17">
        <v>1197.1</v>
      </c>
      <c r="I119" s="17">
        <v>1282.99</v>
      </c>
      <c r="J119" s="17">
        <v>1372.36</v>
      </c>
      <c r="K119" s="17">
        <v>1510.56</v>
      </c>
      <c r="L119" s="17">
        <v>1574.09</v>
      </c>
      <c r="M119" s="17">
        <v>1635.49</v>
      </c>
      <c r="N119" s="17">
        <v>1638.37</v>
      </c>
      <c r="O119" s="17">
        <v>1643.01</v>
      </c>
      <c r="P119" s="17">
        <v>1592.76</v>
      </c>
      <c r="Q119" s="17">
        <v>1590.85</v>
      </c>
      <c r="R119" s="17">
        <v>1609.18</v>
      </c>
      <c r="S119" s="17">
        <v>1586.12</v>
      </c>
      <c r="T119" s="17">
        <v>1578.13</v>
      </c>
      <c r="U119" s="17">
        <v>1574.05</v>
      </c>
      <c r="V119" s="17">
        <v>1577.78</v>
      </c>
      <c r="W119" s="17">
        <v>1559.99</v>
      </c>
      <c r="X119" s="17">
        <v>1531.77</v>
      </c>
      <c r="Y119" s="18">
        <v>1482.48</v>
      </c>
    </row>
    <row r="120" spans="1:25" ht="15.75">
      <c r="A120" s="15" t="str">
        <f t="shared" si="2"/>
        <v>10.08.2019</v>
      </c>
      <c r="B120" s="16">
        <v>1423.88</v>
      </c>
      <c r="C120" s="17">
        <v>1332.65</v>
      </c>
      <c r="D120" s="17">
        <v>1271.79</v>
      </c>
      <c r="E120" s="17">
        <v>1227.38</v>
      </c>
      <c r="F120" s="17">
        <v>1203.89</v>
      </c>
      <c r="G120" s="17">
        <v>1201.89</v>
      </c>
      <c r="H120" s="17">
        <v>1206.13</v>
      </c>
      <c r="I120" s="17">
        <v>1260.07</v>
      </c>
      <c r="J120" s="17">
        <v>1330.48</v>
      </c>
      <c r="K120" s="17">
        <v>1393.6</v>
      </c>
      <c r="L120" s="17">
        <v>1568.81</v>
      </c>
      <c r="M120" s="17">
        <v>1579.68</v>
      </c>
      <c r="N120" s="17">
        <v>1577.24</v>
      </c>
      <c r="O120" s="17">
        <v>1577.64</v>
      </c>
      <c r="P120" s="17">
        <v>1576.51</v>
      </c>
      <c r="Q120" s="17">
        <v>1571.74</v>
      </c>
      <c r="R120" s="17">
        <v>1568.6</v>
      </c>
      <c r="S120" s="17">
        <v>1566.15</v>
      </c>
      <c r="T120" s="17">
        <v>1559.07</v>
      </c>
      <c r="U120" s="17">
        <v>1533.51</v>
      </c>
      <c r="V120" s="17">
        <v>1531.87</v>
      </c>
      <c r="W120" s="17">
        <v>1531.2</v>
      </c>
      <c r="X120" s="17">
        <v>1492.01</v>
      </c>
      <c r="Y120" s="18">
        <v>1353.93</v>
      </c>
    </row>
    <row r="121" spans="1:25" ht="15.75">
      <c r="A121" s="15" t="str">
        <f t="shared" si="2"/>
        <v>11.08.2019</v>
      </c>
      <c r="B121" s="16">
        <v>1305.92</v>
      </c>
      <c r="C121" s="17">
        <v>1280.88</v>
      </c>
      <c r="D121" s="17">
        <v>1194.49</v>
      </c>
      <c r="E121" s="17">
        <v>1191.69</v>
      </c>
      <c r="F121" s="17">
        <v>1183.28</v>
      </c>
      <c r="G121" s="17">
        <v>1154.98</v>
      </c>
      <c r="H121" s="17">
        <v>1156.83</v>
      </c>
      <c r="I121" s="17">
        <v>1082.72</v>
      </c>
      <c r="J121" s="17">
        <v>1200.07</v>
      </c>
      <c r="K121" s="17">
        <v>1258.79</v>
      </c>
      <c r="L121" s="17">
        <v>1392.06</v>
      </c>
      <c r="M121" s="17">
        <v>1514.18</v>
      </c>
      <c r="N121" s="17">
        <v>1506.59</v>
      </c>
      <c r="O121" s="17">
        <v>1509.08</v>
      </c>
      <c r="P121" s="17">
        <v>1503.64</v>
      </c>
      <c r="Q121" s="17">
        <v>1504.65</v>
      </c>
      <c r="R121" s="17">
        <v>1505.78</v>
      </c>
      <c r="S121" s="17">
        <v>1508.02</v>
      </c>
      <c r="T121" s="17">
        <v>1506.93</v>
      </c>
      <c r="U121" s="17">
        <v>1494.39</v>
      </c>
      <c r="V121" s="17">
        <v>1500.94</v>
      </c>
      <c r="W121" s="17">
        <v>1521.81</v>
      </c>
      <c r="X121" s="17">
        <v>1497.75</v>
      </c>
      <c r="Y121" s="18">
        <v>1346.55</v>
      </c>
    </row>
    <row r="122" spans="1:25" ht="15.75">
      <c r="A122" s="15" t="str">
        <f t="shared" si="2"/>
        <v>12.08.2019</v>
      </c>
      <c r="B122" s="16">
        <v>1302.61</v>
      </c>
      <c r="C122" s="17">
        <v>1279.12</v>
      </c>
      <c r="D122" s="17">
        <v>1198.41</v>
      </c>
      <c r="E122" s="17">
        <v>1184.81</v>
      </c>
      <c r="F122" s="17">
        <v>1160.38</v>
      </c>
      <c r="G122" s="17">
        <v>1160.15</v>
      </c>
      <c r="H122" s="17">
        <v>1185.59</v>
      </c>
      <c r="I122" s="17">
        <v>1232.79</v>
      </c>
      <c r="J122" s="17">
        <v>1338.54</v>
      </c>
      <c r="K122" s="17">
        <v>1459.07</v>
      </c>
      <c r="L122" s="17">
        <v>1535.71</v>
      </c>
      <c r="M122" s="17">
        <v>1557.22</v>
      </c>
      <c r="N122" s="17">
        <v>1560.53</v>
      </c>
      <c r="O122" s="17">
        <v>1558.61</v>
      </c>
      <c r="P122" s="17">
        <v>1555.78</v>
      </c>
      <c r="Q122" s="17">
        <v>1572.35</v>
      </c>
      <c r="R122" s="17">
        <v>1580.32</v>
      </c>
      <c r="S122" s="17">
        <v>1579.97</v>
      </c>
      <c r="T122" s="17">
        <v>1547.12</v>
      </c>
      <c r="U122" s="17">
        <v>1509.97</v>
      </c>
      <c r="V122" s="17">
        <v>1511.53</v>
      </c>
      <c r="W122" s="17">
        <v>1506.2</v>
      </c>
      <c r="X122" s="17">
        <v>1401.76</v>
      </c>
      <c r="Y122" s="18">
        <v>1322.85</v>
      </c>
    </row>
    <row r="123" spans="1:25" ht="15.75">
      <c r="A123" s="15" t="str">
        <f t="shared" si="2"/>
        <v>13.08.2019</v>
      </c>
      <c r="B123" s="16">
        <v>1285.34</v>
      </c>
      <c r="C123" s="17">
        <v>1275.54</v>
      </c>
      <c r="D123" s="17">
        <v>1202.82</v>
      </c>
      <c r="E123" s="17">
        <v>1195.52</v>
      </c>
      <c r="F123" s="17">
        <v>1191.98</v>
      </c>
      <c r="G123" s="17">
        <v>1191</v>
      </c>
      <c r="H123" s="17">
        <v>1194.51</v>
      </c>
      <c r="I123" s="17">
        <v>1280</v>
      </c>
      <c r="J123" s="17">
        <v>1612.21</v>
      </c>
      <c r="K123" s="17">
        <v>1598.21</v>
      </c>
      <c r="L123" s="17">
        <v>1589.52</v>
      </c>
      <c r="M123" s="17">
        <v>1610.88</v>
      </c>
      <c r="N123" s="17">
        <v>1652.17</v>
      </c>
      <c r="O123" s="17">
        <v>1680.55</v>
      </c>
      <c r="P123" s="17">
        <v>1644.04</v>
      </c>
      <c r="Q123" s="17">
        <v>1615.21</v>
      </c>
      <c r="R123" s="17">
        <v>1581.49</v>
      </c>
      <c r="S123" s="17">
        <v>1582.13</v>
      </c>
      <c r="T123" s="17">
        <v>1586.95</v>
      </c>
      <c r="U123" s="17">
        <v>1586.14</v>
      </c>
      <c r="V123" s="17">
        <v>1583.97</v>
      </c>
      <c r="W123" s="17">
        <v>1579.5</v>
      </c>
      <c r="X123" s="17">
        <v>1515.64</v>
      </c>
      <c r="Y123" s="18">
        <v>1363.15</v>
      </c>
    </row>
    <row r="124" spans="1:25" ht="15.75">
      <c r="A124" s="15" t="str">
        <f t="shared" si="2"/>
        <v>14.08.2019</v>
      </c>
      <c r="B124" s="16">
        <v>1320.27</v>
      </c>
      <c r="C124" s="17">
        <v>1258.46</v>
      </c>
      <c r="D124" s="17">
        <v>1230.01</v>
      </c>
      <c r="E124" s="17">
        <v>1170.89</v>
      </c>
      <c r="F124" s="17">
        <v>1169.92</v>
      </c>
      <c r="G124" s="17">
        <v>1162.87</v>
      </c>
      <c r="H124" s="17">
        <v>1173.2</v>
      </c>
      <c r="I124" s="17">
        <v>1233.25</v>
      </c>
      <c r="J124" s="17">
        <v>1356.27</v>
      </c>
      <c r="K124" s="17">
        <v>1456.38</v>
      </c>
      <c r="L124" s="17">
        <v>1456.69</v>
      </c>
      <c r="M124" s="17">
        <v>1447.23</v>
      </c>
      <c r="N124" s="17">
        <v>1393.93</v>
      </c>
      <c r="O124" s="17">
        <v>1484.93</v>
      </c>
      <c r="P124" s="17">
        <v>1477.12</v>
      </c>
      <c r="Q124" s="17">
        <v>1398.64</v>
      </c>
      <c r="R124" s="17">
        <v>1325.06</v>
      </c>
      <c r="S124" s="17">
        <v>1312.61</v>
      </c>
      <c r="T124" s="17">
        <v>1304.87</v>
      </c>
      <c r="U124" s="17">
        <v>1306.87</v>
      </c>
      <c r="V124" s="17">
        <v>1304.44</v>
      </c>
      <c r="W124" s="17">
        <v>1317.83</v>
      </c>
      <c r="X124" s="17">
        <v>1306.09</v>
      </c>
      <c r="Y124" s="18">
        <v>1304.29</v>
      </c>
    </row>
    <row r="125" spans="1:25" ht="15.75">
      <c r="A125" s="15" t="str">
        <f t="shared" si="2"/>
        <v>15.08.2019</v>
      </c>
      <c r="B125" s="16">
        <v>1251.26</v>
      </c>
      <c r="C125" s="17">
        <v>1247.95</v>
      </c>
      <c r="D125" s="17">
        <v>1238.99</v>
      </c>
      <c r="E125" s="17">
        <v>1204</v>
      </c>
      <c r="F125" s="17">
        <v>1176.45</v>
      </c>
      <c r="G125" s="17">
        <v>1173.67</v>
      </c>
      <c r="H125" s="17">
        <v>1224.33</v>
      </c>
      <c r="I125" s="17">
        <v>1266.25</v>
      </c>
      <c r="J125" s="17">
        <v>1349.13</v>
      </c>
      <c r="K125" s="17">
        <v>1516.59</v>
      </c>
      <c r="L125" s="17">
        <v>1565.02</v>
      </c>
      <c r="M125" s="17">
        <v>1574.05</v>
      </c>
      <c r="N125" s="17">
        <v>1565.65</v>
      </c>
      <c r="O125" s="17">
        <v>1585.28</v>
      </c>
      <c r="P125" s="17">
        <v>1570.04</v>
      </c>
      <c r="Q125" s="17">
        <v>1565.01</v>
      </c>
      <c r="R125" s="17">
        <v>1560.47</v>
      </c>
      <c r="S125" s="17">
        <v>1475.47</v>
      </c>
      <c r="T125" s="17">
        <v>1466.37</v>
      </c>
      <c r="U125" s="17">
        <v>1454.98</v>
      </c>
      <c r="V125" s="17">
        <v>1457.61</v>
      </c>
      <c r="W125" s="17">
        <v>1451.39</v>
      </c>
      <c r="X125" s="17">
        <v>1403.97</v>
      </c>
      <c r="Y125" s="18">
        <v>1321.63</v>
      </c>
    </row>
    <row r="126" spans="1:25" ht="15.75">
      <c r="A126" s="15" t="str">
        <f t="shared" si="2"/>
        <v>16.08.2019</v>
      </c>
      <c r="B126" s="16">
        <v>1283.56</v>
      </c>
      <c r="C126" s="17">
        <v>1268.49</v>
      </c>
      <c r="D126" s="17">
        <v>1175.99</v>
      </c>
      <c r="E126" s="17">
        <v>1167.51</v>
      </c>
      <c r="F126" s="17">
        <v>1139.5</v>
      </c>
      <c r="G126" s="17">
        <v>1085.22</v>
      </c>
      <c r="H126" s="17">
        <v>1169.36</v>
      </c>
      <c r="I126" s="17">
        <v>1239.31</v>
      </c>
      <c r="J126" s="17">
        <v>1335.07</v>
      </c>
      <c r="K126" s="17">
        <v>1478.38</v>
      </c>
      <c r="L126" s="17">
        <v>1543.67</v>
      </c>
      <c r="M126" s="17">
        <v>1585.6</v>
      </c>
      <c r="N126" s="17">
        <v>1585.93</v>
      </c>
      <c r="O126" s="17">
        <v>1586.68</v>
      </c>
      <c r="P126" s="17">
        <v>1584.79</v>
      </c>
      <c r="Q126" s="17">
        <v>1583.76</v>
      </c>
      <c r="R126" s="17">
        <v>1573.61</v>
      </c>
      <c r="S126" s="17">
        <v>1525.18</v>
      </c>
      <c r="T126" s="17">
        <v>1539.83</v>
      </c>
      <c r="U126" s="17">
        <v>1482.29</v>
      </c>
      <c r="V126" s="17">
        <v>1480.28</v>
      </c>
      <c r="W126" s="17">
        <v>1478.26</v>
      </c>
      <c r="X126" s="17">
        <v>1320.71</v>
      </c>
      <c r="Y126" s="18">
        <v>1258.27</v>
      </c>
    </row>
    <row r="127" spans="1:25" ht="15.75">
      <c r="A127" s="15" t="str">
        <f t="shared" si="2"/>
        <v>17.08.2019</v>
      </c>
      <c r="B127" s="16">
        <v>1280.79</v>
      </c>
      <c r="C127" s="17">
        <v>1263.63</v>
      </c>
      <c r="D127" s="17">
        <v>1271.18</v>
      </c>
      <c r="E127" s="17">
        <v>1227.02</v>
      </c>
      <c r="F127" s="17">
        <v>1231.28</v>
      </c>
      <c r="G127" s="17">
        <v>1227.09</v>
      </c>
      <c r="H127" s="17">
        <v>1228.31</v>
      </c>
      <c r="I127" s="17">
        <v>1240.99</v>
      </c>
      <c r="J127" s="17">
        <v>1316.16</v>
      </c>
      <c r="K127" s="17">
        <v>1425.01</v>
      </c>
      <c r="L127" s="17">
        <v>1583.35</v>
      </c>
      <c r="M127" s="17">
        <v>1638.33</v>
      </c>
      <c r="N127" s="17">
        <v>1588.11</v>
      </c>
      <c r="O127" s="17">
        <v>1620.82</v>
      </c>
      <c r="P127" s="17">
        <v>1587.61</v>
      </c>
      <c r="Q127" s="17">
        <v>1582.06</v>
      </c>
      <c r="R127" s="17">
        <v>1586.65</v>
      </c>
      <c r="S127" s="17">
        <v>1587.07</v>
      </c>
      <c r="T127" s="17">
        <v>1544.34</v>
      </c>
      <c r="U127" s="17">
        <v>1577.5</v>
      </c>
      <c r="V127" s="17">
        <v>1526.13</v>
      </c>
      <c r="W127" s="17">
        <v>1485.78</v>
      </c>
      <c r="X127" s="17">
        <v>1335.62</v>
      </c>
      <c r="Y127" s="18">
        <v>1195.25</v>
      </c>
    </row>
    <row r="128" spans="1:25" ht="15.75">
      <c r="A128" s="15" t="str">
        <f t="shared" si="2"/>
        <v>18.08.2019</v>
      </c>
      <c r="B128" s="16">
        <v>1218.55</v>
      </c>
      <c r="C128" s="17">
        <v>1262.34</v>
      </c>
      <c r="D128" s="17">
        <v>1257.06</v>
      </c>
      <c r="E128" s="17">
        <v>1199.97</v>
      </c>
      <c r="F128" s="17">
        <v>1181.66</v>
      </c>
      <c r="G128" s="17">
        <v>1169.79</v>
      </c>
      <c r="H128" s="17">
        <v>1165.34</v>
      </c>
      <c r="I128" s="17">
        <v>1172.26</v>
      </c>
      <c r="J128" s="17">
        <v>1269.6</v>
      </c>
      <c r="K128" s="17">
        <v>1288.11</v>
      </c>
      <c r="L128" s="17">
        <v>1443.95</v>
      </c>
      <c r="M128" s="17">
        <v>1532.23</v>
      </c>
      <c r="N128" s="17">
        <v>1518.2</v>
      </c>
      <c r="O128" s="17">
        <v>1511.83</v>
      </c>
      <c r="P128" s="17">
        <v>1502.24</v>
      </c>
      <c r="Q128" s="17">
        <v>1496.86</v>
      </c>
      <c r="R128" s="17">
        <v>1494.6</v>
      </c>
      <c r="S128" s="17">
        <v>1500.39</v>
      </c>
      <c r="T128" s="17">
        <v>1512.64</v>
      </c>
      <c r="U128" s="17">
        <v>1490.75</v>
      </c>
      <c r="V128" s="17">
        <v>1490.93</v>
      </c>
      <c r="W128" s="17">
        <v>1491.57</v>
      </c>
      <c r="X128" s="17">
        <v>1340.77</v>
      </c>
      <c r="Y128" s="18">
        <v>1249.45</v>
      </c>
    </row>
    <row r="129" spans="1:25" ht="15.75">
      <c r="A129" s="15" t="str">
        <f t="shared" si="2"/>
        <v>19.08.2019</v>
      </c>
      <c r="B129" s="16">
        <v>1281.64</v>
      </c>
      <c r="C129" s="17">
        <v>1247.52</v>
      </c>
      <c r="D129" s="17">
        <v>1229.2</v>
      </c>
      <c r="E129" s="17">
        <v>1179.51</v>
      </c>
      <c r="F129" s="17">
        <v>1168.58</v>
      </c>
      <c r="G129" s="17">
        <v>1169.28</v>
      </c>
      <c r="H129" s="17">
        <v>1184.01</v>
      </c>
      <c r="I129" s="17">
        <v>1281.01</v>
      </c>
      <c r="J129" s="17">
        <v>1389.64</v>
      </c>
      <c r="K129" s="17">
        <v>1486.55</v>
      </c>
      <c r="L129" s="17">
        <v>1579.68</v>
      </c>
      <c r="M129" s="17">
        <v>1602.29</v>
      </c>
      <c r="N129" s="17">
        <v>1591.64</v>
      </c>
      <c r="O129" s="17">
        <v>1606.82</v>
      </c>
      <c r="P129" s="17">
        <v>1586.75</v>
      </c>
      <c r="Q129" s="17">
        <v>1574.68</v>
      </c>
      <c r="R129" s="17">
        <v>1574.81</v>
      </c>
      <c r="S129" s="17">
        <v>1570.81</v>
      </c>
      <c r="T129" s="17">
        <v>1571.69</v>
      </c>
      <c r="U129" s="17">
        <v>1549.33</v>
      </c>
      <c r="V129" s="17">
        <v>1536.71</v>
      </c>
      <c r="W129" s="17">
        <v>1538.77</v>
      </c>
      <c r="X129" s="17">
        <v>1538.63</v>
      </c>
      <c r="Y129" s="18">
        <v>1450.61</v>
      </c>
    </row>
    <row r="130" spans="1:25" ht="15.75">
      <c r="A130" s="15" t="str">
        <f t="shared" si="2"/>
        <v>20.08.2019</v>
      </c>
      <c r="B130" s="16">
        <v>1337.25</v>
      </c>
      <c r="C130" s="17">
        <v>1319.82</v>
      </c>
      <c r="D130" s="17">
        <v>1224.57</v>
      </c>
      <c r="E130" s="17">
        <v>1171.79</v>
      </c>
      <c r="F130" s="17">
        <v>1155.15</v>
      </c>
      <c r="G130" s="17">
        <v>1159.65</v>
      </c>
      <c r="H130" s="17">
        <v>1173.02</v>
      </c>
      <c r="I130" s="17">
        <v>1234.1</v>
      </c>
      <c r="J130" s="17">
        <v>1349.37</v>
      </c>
      <c r="K130" s="17">
        <v>1378.64</v>
      </c>
      <c r="L130" s="17">
        <v>1522.56</v>
      </c>
      <c r="M130" s="17">
        <v>1555.54</v>
      </c>
      <c r="N130" s="17">
        <v>1551.07</v>
      </c>
      <c r="O130" s="17">
        <v>1560.81</v>
      </c>
      <c r="P130" s="17">
        <v>1550.55</v>
      </c>
      <c r="Q130" s="17">
        <v>1539.34</v>
      </c>
      <c r="R130" s="17">
        <v>1551.92</v>
      </c>
      <c r="S130" s="17">
        <v>1532.71</v>
      </c>
      <c r="T130" s="17">
        <v>1547.5</v>
      </c>
      <c r="U130" s="17">
        <v>1530.41</v>
      </c>
      <c r="V130" s="17">
        <v>1519.88</v>
      </c>
      <c r="W130" s="17">
        <v>1522.78</v>
      </c>
      <c r="X130" s="17">
        <v>1498.32</v>
      </c>
      <c r="Y130" s="18">
        <v>1425.81</v>
      </c>
    </row>
    <row r="131" spans="1:25" ht="15.75">
      <c r="A131" s="15" t="str">
        <f t="shared" si="2"/>
        <v>21.08.2019</v>
      </c>
      <c r="B131" s="16">
        <v>1343.14</v>
      </c>
      <c r="C131" s="17">
        <v>1235.77</v>
      </c>
      <c r="D131" s="17">
        <v>1162.38</v>
      </c>
      <c r="E131" s="17">
        <v>1145.41</v>
      </c>
      <c r="F131" s="17">
        <v>1014.15</v>
      </c>
      <c r="G131" s="17">
        <v>951.92</v>
      </c>
      <c r="H131" s="17">
        <v>1087.71</v>
      </c>
      <c r="I131" s="17">
        <v>1183.9</v>
      </c>
      <c r="J131" s="17">
        <v>1318.41</v>
      </c>
      <c r="K131" s="17">
        <v>1386.21</v>
      </c>
      <c r="L131" s="17">
        <v>1514.23</v>
      </c>
      <c r="M131" s="17">
        <v>1525.55</v>
      </c>
      <c r="N131" s="17">
        <v>1534.36</v>
      </c>
      <c r="O131" s="17">
        <v>1539.63</v>
      </c>
      <c r="P131" s="17">
        <v>1528.19</v>
      </c>
      <c r="Q131" s="17">
        <v>1527.78</v>
      </c>
      <c r="R131" s="17">
        <v>1536.69</v>
      </c>
      <c r="S131" s="17">
        <v>1521.34</v>
      </c>
      <c r="T131" s="17">
        <v>1524.55</v>
      </c>
      <c r="U131" s="17">
        <v>1525.08</v>
      </c>
      <c r="V131" s="17">
        <v>1515.13</v>
      </c>
      <c r="W131" s="17">
        <v>1514.04</v>
      </c>
      <c r="X131" s="17">
        <v>1494.52</v>
      </c>
      <c r="Y131" s="18">
        <v>1375.43</v>
      </c>
    </row>
    <row r="132" spans="1:25" ht="15.75">
      <c r="A132" s="15" t="str">
        <f t="shared" si="2"/>
        <v>22.08.2019</v>
      </c>
      <c r="B132" s="16">
        <v>1318.18</v>
      </c>
      <c r="C132" s="17">
        <v>1270.15</v>
      </c>
      <c r="D132" s="17">
        <v>1156.1</v>
      </c>
      <c r="E132" s="17">
        <v>1122.94</v>
      </c>
      <c r="F132" s="17">
        <v>1086.72</v>
      </c>
      <c r="G132" s="17">
        <v>1083.4</v>
      </c>
      <c r="H132" s="17">
        <v>1145.62</v>
      </c>
      <c r="I132" s="17">
        <v>1161.58</v>
      </c>
      <c r="J132" s="17">
        <v>1288.99</v>
      </c>
      <c r="K132" s="17">
        <v>1371.79</v>
      </c>
      <c r="L132" s="17">
        <v>1483.35</v>
      </c>
      <c r="M132" s="17">
        <v>1511.62</v>
      </c>
      <c r="N132" s="17">
        <v>1513.61</v>
      </c>
      <c r="O132" s="17">
        <v>1522.31</v>
      </c>
      <c r="P132" s="17">
        <v>1513</v>
      </c>
      <c r="Q132" s="17">
        <v>1512.3</v>
      </c>
      <c r="R132" s="17">
        <v>1511.11</v>
      </c>
      <c r="S132" s="17">
        <v>1503.62</v>
      </c>
      <c r="T132" s="17">
        <v>1506.61</v>
      </c>
      <c r="U132" s="17">
        <v>1496.1</v>
      </c>
      <c r="V132" s="17">
        <v>1492.07</v>
      </c>
      <c r="W132" s="17">
        <v>1485.82</v>
      </c>
      <c r="X132" s="17">
        <v>1362.72</v>
      </c>
      <c r="Y132" s="18">
        <v>1298.16</v>
      </c>
    </row>
    <row r="133" spans="1:25" ht="15.75">
      <c r="A133" s="15" t="str">
        <f t="shared" si="2"/>
        <v>23.08.2019</v>
      </c>
      <c r="B133" s="16">
        <v>1263.84</v>
      </c>
      <c r="C133" s="17">
        <v>1213.2</v>
      </c>
      <c r="D133" s="17">
        <v>1152.11</v>
      </c>
      <c r="E133" s="17">
        <v>1131.11</v>
      </c>
      <c r="F133" s="17">
        <v>985.45</v>
      </c>
      <c r="G133" s="17">
        <v>888.71</v>
      </c>
      <c r="H133" s="17">
        <v>1090.97</v>
      </c>
      <c r="I133" s="17">
        <v>1109.61</v>
      </c>
      <c r="J133" s="17">
        <v>1292.56</v>
      </c>
      <c r="K133" s="17">
        <v>1354.96</v>
      </c>
      <c r="L133" s="17">
        <v>1465.45</v>
      </c>
      <c r="M133" s="17">
        <v>1499.08</v>
      </c>
      <c r="N133" s="17">
        <v>1492.27</v>
      </c>
      <c r="O133" s="17">
        <v>1499.5</v>
      </c>
      <c r="P133" s="17">
        <v>1492.99</v>
      </c>
      <c r="Q133" s="17">
        <v>1490.23</v>
      </c>
      <c r="R133" s="17">
        <v>1486.54</v>
      </c>
      <c r="S133" s="17">
        <v>1479.84</v>
      </c>
      <c r="T133" s="17">
        <v>1487.11</v>
      </c>
      <c r="U133" s="17">
        <v>1477.57</v>
      </c>
      <c r="V133" s="17">
        <v>1474.12</v>
      </c>
      <c r="W133" s="17">
        <v>1472.82</v>
      </c>
      <c r="X133" s="17">
        <v>1440.68</v>
      </c>
      <c r="Y133" s="18">
        <v>1349.81</v>
      </c>
    </row>
    <row r="134" spans="1:25" ht="15.75">
      <c r="A134" s="15" t="str">
        <f t="shared" si="2"/>
        <v>24.08.2019</v>
      </c>
      <c r="B134" s="16">
        <v>1304.98</v>
      </c>
      <c r="C134" s="17">
        <v>1229.72</v>
      </c>
      <c r="D134" s="17">
        <v>1273.97</v>
      </c>
      <c r="E134" s="17">
        <v>1201.73</v>
      </c>
      <c r="F134" s="17">
        <v>1169.19</v>
      </c>
      <c r="G134" s="17">
        <v>1161.34</v>
      </c>
      <c r="H134" s="17">
        <v>1173.64</v>
      </c>
      <c r="I134" s="17">
        <v>1216.41</v>
      </c>
      <c r="J134" s="17">
        <v>1265.68</v>
      </c>
      <c r="K134" s="17">
        <v>1342.99</v>
      </c>
      <c r="L134" s="17">
        <v>1541.04</v>
      </c>
      <c r="M134" s="17">
        <v>1596.68</v>
      </c>
      <c r="N134" s="17">
        <v>1533.12</v>
      </c>
      <c r="O134" s="17">
        <v>1548.73</v>
      </c>
      <c r="P134" s="17">
        <v>1526.43</v>
      </c>
      <c r="Q134" s="17">
        <v>1538.59</v>
      </c>
      <c r="R134" s="17">
        <v>1564.87</v>
      </c>
      <c r="S134" s="17">
        <v>1555.7</v>
      </c>
      <c r="T134" s="17">
        <v>1504.6</v>
      </c>
      <c r="U134" s="17">
        <v>1496.47</v>
      </c>
      <c r="V134" s="17">
        <v>1502.32</v>
      </c>
      <c r="W134" s="17">
        <v>1505.54</v>
      </c>
      <c r="X134" s="17">
        <v>1485.48</v>
      </c>
      <c r="Y134" s="18">
        <v>1348.8</v>
      </c>
    </row>
    <row r="135" spans="1:25" ht="15.75">
      <c r="A135" s="15" t="str">
        <f t="shared" si="2"/>
        <v>25.08.2019</v>
      </c>
      <c r="B135" s="16">
        <v>1308.32</v>
      </c>
      <c r="C135" s="17">
        <v>1260.57</v>
      </c>
      <c r="D135" s="17">
        <v>1230.05</v>
      </c>
      <c r="E135" s="17">
        <v>1159.85</v>
      </c>
      <c r="F135" s="17">
        <v>1147.31</v>
      </c>
      <c r="G135" s="17">
        <v>1124.2</v>
      </c>
      <c r="H135" s="17">
        <v>1131.58</v>
      </c>
      <c r="I135" s="17">
        <v>1146.09</v>
      </c>
      <c r="J135" s="17">
        <v>1149.01</v>
      </c>
      <c r="K135" s="17">
        <v>1246.71</v>
      </c>
      <c r="L135" s="17">
        <v>1399.29</v>
      </c>
      <c r="M135" s="17">
        <v>1541.11</v>
      </c>
      <c r="N135" s="17">
        <v>1528.59</v>
      </c>
      <c r="O135" s="17">
        <v>1543.26</v>
      </c>
      <c r="P135" s="17">
        <v>1539.33</v>
      </c>
      <c r="Q135" s="17">
        <v>1538.79</v>
      </c>
      <c r="R135" s="17">
        <v>1536.38</v>
      </c>
      <c r="S135" s="17">
        <v>1524.95</v>
      </c>
      <c r="T135" s="17">
        <v>1521.64</v>
      </c>
      <c r="U135" s="17">
        <v>1518.44</v>
      </c>
      <c r="V135" s="17">
        <v>1524.48</v>
      </c>
      <c r="W135" s="17">
        <v>1559.87</v>
      </c>
      <c r="X135" s="17">
        <v>1564.2</v>
      </c>
      <c r="Y135" s="18">
        <v>1475.71</v>
      </c>
    </row>
    <row r="136" spans="1:25" ht="15.75">
      <c r="A136" s="15" t="str">
        <f t="shared" si="2"/>
        <v>26.08.2019</v>
      </c>
      <c r="B136" s="16">
        <v>1355.86</v>
      </c>
      <c r="C136" s="17">
        <v>1247.03</v>
      </c>
      <c r="D136" s="17">
        <v>1207.5</v>
      </c>
      <c r="E136" s="17">
        <v>1154.97</v>
      </c>
      <c r="F136" s="17">
        <v>1146.57</v>
      </c>
      <c r="G136" s="17">
        <v>1146.42</v>
      </c>
      <c r="H136" s="17">
        <v>1154.59</v>
      </c>
      <c r="I136" s="17">
        <v>1243.12</v>
      </c>
      <c r="J136" s="17">
        <v>1342.96</v>
      </c>
      <c r="K136" s="17">
        <v>1514.54</v>
      </c>
      <c r="L136" s="17">
        <v>1586.55</v>
      </c>
      <c r="M136" s="17">
        <v>1590.04</v>
      </c>
      <c r="N136" s="17">
        <v>1587.84</v>
      </c>
      <c r="O136" s="17">
        <v>1590.87</v>
      </c>
      <c r="P136" s="17">
        <v>1587.73</v>
      </c>
      <c r="Q136" s="17">
        <v>1585.92</v>
      </c>
      <c r="R136" s="17">
        <v>1588.2</v>
      </c>
      <c r="S136" s="17">
        <v>1585.74</v>
      </c>
      <c r="T136" s="17">
        <v>1588.26</v>
      </c>
      <c r="U136" s="17">
        <v>1583.71</v>
      </c>
      <c r="V136" s="17">
        <v>1574.15</v>
      </c>
      <c r="W136" s="17">
        <v>1572.76</v>
      </c>
      <c r="X136" s="17">
        <v>1397.77</v>
      </c>
      <c r="Y136" s="18">
        <v>1304.74</v>
      </c>
    </row>
    <row r="137" spans="1:25" ht="15.75">
      <c r="A137" s="15" t="str">
        <f t="shared" si="2"/>
        <v>27.08.2019</v>
      </c>
      <c r="B137" s="16">
        <v>1304.41</v>
      </c>
      <c r="C137" s="17">
        <v>1219.45</v>
      </c>
      <c r="D137" s="17">
        <v>1158.4</v>
      </c>
      <c r="E137" s="17">
        <v>1149.28</v>
      </c>
      <c r="F137" s="17">
        <v>1141.85</v>
      </c>
      <c r="G137" s="17">
        <v>1133.64</v>
      </c>
      <c r="H137" s="17">
        <v>1147.2</v>
      </c>
      <c r="I137" s="17">
        <v>1219.76</v>
      </c>
      <c r="J137" s="17">
        <v>1318.25</v>
      </c>
      <c r="K137" s="17">
        <v>1395.06</v>
      </c>
      <c r="L137" s="17">
        <v>1519.27</v>
      </c>
      <c r="M137" s="17">
        <v>1570.53</v>
      </c>
      <c r="N137" s="17">
        <v>1564.44</v>
      </c>
      <c r="O137" s="17">
        <v>1569.48</v>
      </c>
      <c r="P137" s="17">
        <v>1569.66</v>
      </c>
      <c r="Q137" s="17">
        <v>1562.96</v>
      </c>
      <c r="R137" s="17">
        <v>1572.08</v>
      </c>
      <c r="S137" s="17">
        <v>1566.63</v>
      </c>
      <c r="T137" s="17">
        <v>1592.23</v>
      </c>
      <c r="U137" s="17">
        <v>1567.88</v>
      </c>
      <c r="V137" s="17">
        <v>1497.22</v>
      </c>
      <c r="W137" s="17">
        <v>1497.96</v>
      </c>
      <c r="X137" s="17">
        <v>1469.28</v>
      </c>
      <c r="Y137" s="18">
        <v>1344.82</v>
      </c>
    </row>
    <row r="138" spans="1:25" ht="15.75">
      <c r="A138" s="15" t="str">
        <f t="shared" si="2"/>
        <v>28.08.2019</v>
      </c>
      <c r="B138" s="16">
        <v>1319.26</v>
      </c>
      <c r="C138" s="17">
        <v>1193.37</v>
      </c>
      <c r="D138" s="17">
        <v>1229.4</v>
      </c>
      <c r="E138" s="17">
        <v>1183.7</v>
      </c>
      <c r="F138" s="17">
        <v>1157.98</v>
      </c>
      <c r="G138" s="17">
        <v>1160.65</v>
      </c>
      <c r="H138" s="17">
        <v>1226.57</v>
      </c>
      <c r="I138" s="17">
        <v>1300.98</v>
      </c>
      <c r="J138" s="17">
        <v>1511.6</v>
      </c>
      <c r="K138" s="17">
        <v>1600.73</v>
      </c>
      <c r="L138" s="17">
        <v>1641.52</v>
      </c>
      <c r="M138" s="17">
        <v>1798.01</v>
      </c>
      <c r="N138" s="17">
        <v>1795.11</v>
      </c>
      <c r="O138" s="17">
        <v>1792.7</v>
      </c>
      <c r="P138" s="17">
        <v>1741.14</v>
      </c>
      <c r="Q138" s="17">
        <v>1756.27</v>
      </c>
      <c r="R138" s="17">
        <v>1781.85</v>
      </c>
      <c r="S138" s="17">
        <v>1757.46</v>
      </c>
      <c r="T138" s="17">
        <v>1693.85</v>
      </c>
      <c r="U138" s="17">
        <v>1633.27</v>
      </c>
      <c r="V138" s="17">
        <v>1619.8</v>
      </c>
      <c r="W138" s="17">
        <v>1617.45</v>
      </c>
      <c r="X138" s="17">
        <v>1594.64</v>
      </c>
      <c r="Y138" s="18">
        <v>1561.12</v>
      </c>
    </row>
    <row r="139" spans="1:25" ht="15.75">
      <c r="A139" s="15" t="str">
        <f t="shared" si="2"/>
        <v>29.08.2019</v>
      </c>
      <c r="B139" s="16">
        <v>1438.69</v>
      </c>
      <c r="C139" s="17">
        <v>1292.11</v>
      </c>
      <c r="D139" s="17">
        <v>1231.87</v>
      </c>
      <c r="E139" s="17">
        <v>1207.58</v>
      </c>
      <c r="F139" s="17">
        <v>1179.2</v>
      </c>
      <c r="G139" s="17">
        <v>1176.58</v>
      </c>
      <c r="H139" s="17">
        <v>1218.56</v>
      </c>
      <c r="I139" s="17">
        <v>1288.15</v>
      </c>
      <c r="J139" s="17">
        <v>1425.9</v>
      </c>
      <c r="K139" s="17">
        <v>1553.49</v>
      </c>
      <c r="L139" s="17">
        <v>1563.35</v>
      </c>
      <c r="M139" s="17">
        <v>1625.39</v>
      </c>
      <c r="N139" s="17">
        <v>1588.11</v>
      </c>
      <c r="O139" s="17">
        <v>1572.16</v>
      </c>
      <c r="P139" s="17">
        <v>1569.74</v>
      </c>
      <c r="Q139" s="17">
        <v>1569.92</v>
      </c>
      <c r="R139" s="17">
        <v>1588.7</v>
      </c>
      <c r="S139" s="17">
        <v>1568.11</v>
      </c>
      <c r="T139" s="17">
        <v>1574.84</v>
      </c>
      <c r="U139" s="17">
        <v>1570.64</v>
      </c>
      <c r="V139" s="17">
        <v>1570.3</v>
      </c>
      <c r="W139" s="17">
        <v>1567.69</v>
      </c>
      <c r="X139" s="17">
        <v>1509.95</v>
      </c>
      <c r="Y139" s="18">
        <v>1408.95</v>
      </c>
    </row>
    <row r="140" spans="1:25" ht="15.75">
      <c r="A140" s="15" t="str">
        <f t="shared" si="2"/>
        <v>30.08.2019</v>
      </c>
      <c r="B140" s="16">
        <v>1316.32</v>
      </c>
      <c r="C140" s="17">
        <v>1229.89</v>
      </c>
      <c r="D140" s="17">
        <v>1161.15</v>
      </c>
      <c r="E140" s="17">
        <v>1150.83</v>
      </c>
      <c r="F140" s="17">
        <v>1149.39</v>
      </c>
      <c r="G140" s="17">
        <v>1150.42</v>
      </c>
      <c r="H140" s="17">
        <v>1159.7</v>
      </c>
      <c r="I140" s="17">
        <v>1234.99</v>
      </c>
      <c r="J140" s="17">
        <v>1350.12</v>
      </c>
      <c r="K140" s="17">
        <v>1612.32</v>
      </c>
      <c r="L140" s="17">
        <v>1606.83</v>
      </c>
      <c r="M140" s="17">
        <v>1575.21</v>
      </c>
      <c r="N140" s="17">
        <v>1544.65</v>
      </c>
      <c r="O140" s="17">
        <v>1541.38</v>
      </c>
      <c r="P140" s="17">
        <v>1517.71</v>
      </c>
      <c r="Q140" s="17">
        <v>1535.05</v>
      </c>
      <c r="R140" s="17">
        <v>1529.51</v>
      </c>
      <c r="S140" s="17">
        <v>1531.2</v>
      </c>
      <c r="T140" s="17">
        <v>1518.42</v>
      </c>
      <c r="U140" s="17">
        <v>1491.39</v>
      </c>
      <c r="V140" s="17">
        <v>1519.47</v>
      </c>
      <c r="W140" s="17">
        <v>1529.54</v>
      </c>
      <c r="X140" s="17">
        <v>1499.87</v>
      </c>
      <c r="Y140" s="18">
        <v>1426.84</v>
      </c>
    </row>
    <row r="141" spans="1:25" ht="16.5" thickBot="1">
      <c r="A141" s="19" t="str">
        <f t="shared" si="2"/>
        <v>31.08.2019</v>
      </c>
      <c r="B141" s="20">
        <v>1344.19</v>
      </c>
      <c r="C141" s="21">
        <v>1229.55</v>
      </c>
      <c r="D141" s="21">
        <v>1208.66</v>
      </c>
      <c r="E141" s="21">
        <v>1161.09</v>
      </c>
      <c r="F141" s="21">
        <v>1151.61</v>
      </c>
      <c r="G141" s="21">
        <v>1151.4</v>
      </c>
      <c r="H141" s="21">
        <v>1155.19</v>
      </c>
      <c r="I141" s="21">
        <v>1212.34</v>
      </c>
      <c r="J141" s="21">
        <v>1259.26</v>
      </c>
      <c r="K141" s="21">
        <v>1346.94</v>
      </c>
      <c r="L141" s="21">
        <v>1559.92</v>
      </c>
      <c r="M141" s="21">
        <v>1587.59</v>
      </c>
      <c r="N141" s="21">
        <v>1561.57</v>
      </c>
      <c r="O141" s="21">
        <v>1573.09</v>
      </c>
      <c r="P141" s="21">
        <v>1555.74</v>
      </c>
      <c r="Q141" s="21">
        <v>1575.42</v>
      </c>
      <c r="R141" s="21">
        <v>1559.72</v>
      </c>
      <c r="S141" s="21">
        <v>1547.83</v>
      </c>
      <c r="T141" s="21">
        <v>1564.53</v>
      </c>
      <c r="U141" s="21">
        <v>1581.5</v>
      </c>
      <c r="V141" s="21">
        <v>1564.26</v>
      </c>
      <c r="W141" s="21">
        <v>1562.57</v>
      </c>
      <c r="X141" s="21">
        <v>1511.41</v>
      </c>
      <c r="Y141" s="22">
        <v>1491.51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776114.05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1109.54</v>
      </c>
      <c r="C9" s="12">
        <v>1055.59</v>
      </c>
      <c r="D9" s="12">
        <v>1054.19</v>
      </c>
      <c r="E9" s="12">
        <v>1006.58</v>
      </c>
      <c r="F9" s="12">
        <v>982.97</v>
      </c>
      <c r="G9" s="12">
        <v>959.5</v>
      </c>
      <c r="H9" s="12">
        <v>995</v>
      </c>
      <c r="I9" s="12">
        <v>1051.92</v>
      </c>
      <c r="J9" s="12">
        <v>1139.02</v>
      </c>
      <c r="K9" s="12">
        <v>1230.24</v>
      </c>
      <c r="L9" s="12">
        <v>1121.93</v>
      </c>
      <c r="M9" s="12">
        <v>1194.52</v>
      </c>
      <c r="N9" s="12">
        <v>1143.59</v>
      </c>
      <c r="O9" s="12">
        <v>1189.44</v>
      </c>
      <c r="P9" s="12">
        <v>1145.53</v>
      </c>
      <c r="Q9" s="12">
        <v>1172.79</v>
      </c>
      <c r="R9" s="12">
        <v>1139.48</v>
      </c>
      <c r="S9" s="12">
        <v>1118.5</v>
      </c>
      <c r="T9" s="12">
        <v>1131.51</v>
      </c>
      <c r="U9" s="12">
        <v>1118.96</v>
      </c>
      <c r="V9" s="12">
        <v>1091.87</v>
      </c>
      <c r="W9" s="12">
        <v>1126.72</v>
      </c>
      <c r="X9" s="12">
        <v>1108.11</v>
      </c>
      <c r="Y9" s="13">
        <v>1050.55</v>
      </c>
      <c r="Z9" s="14"/>
    </row>
    <row r="10" spans="1:25" ht="15.75">
      <c r="A10" s="15" t="s">
        <v>49</v>
      </c>
      <c r="B10" s="16">
        <v>1065.33</v>
      </c>
      <c r="C10" s="17">
        <v>1031.98</v>
      </c>
      <c r="D10" s="17">
        <v>1029.22</v>
      </c>
      <c r="E10" s="17">
        <v>991.09</v>
      </c>
      <c r="F10" s="17">
        <v>968.66</v>
      </c>
      <c r="G10" s="17">
        <v>961.4</v>
      </c>
      <c r="H10" s="17">
        <v>994.17</v>
      </c>
      <c r="I10" s="17">
        <v>1054.44</v>
      </c>
      <c r="J10" s="17">
        <v>1158.73</v>
      </c>
      <c r="K10" s="17">
        <v>1268.59</v>
      </c>
      <c r="L10" s="17">
        <v>1316.62</v>
      </c>
      <c r="M10" s="17">
        <v>1331.76</v>
      </c>
      <c r="N10" s="17">
        <v>1351.6</v>
      </c>
      <c r="O10" s="17">
        <v>1402.39</v>
      </c>
      <c r="P10" s="17">
        <v>1395.22</v>
      </c>
      <c r="Q10" s="17">
        <v>1330.09</v>
      </c>
      <c r="R10" s="17">
        <v>1329.24</v>
      </c>
      <c r="S10" s="17">
        <v>1268.7</v>
      </c>
      <c r="T10" s="17">
        <v>1317.87</v>
      </c>
      <c r="U10" s="17">
        <v>1259.75</v>
      </c>
      <c r="V10" s="17">
        <v>1328</v>
      </c>
      <c r="W10" s="17">
        <v>1312.37</v>
      </c>
      <c r="X10" s="17">
        <v>1304.58</v>
      </c>
      <c r="Y10" s="18">
        <v>1261.47</v>
      </c>
    </row>
    <row r="11" spans="1:25" ht="15.75">
      <c r="A11" s="15" t="s">
        <v>50</v>
      </c>
      <c r="B11" s="16">
        <v>1127.69</v>
      </c>
      <c r="C11" s="17">
        <v>1107.53</v>
      </c>
      <c r="D11" s="17">
        <v>1082.56</v>
      </c>
      <c r="E11" s="17">
        <v>1068.05</v>
      </c>
      <c r="F11" s="17">
        <v>1021.09</v>
      </c>
      <c r="G11" s="17">
        <v>996</v>
      </c>
      <c r="H11" s="17">
        <v>999.21</v>
      </c>
      <c r="I11" s="17">
        <v>1033.98</v>
      </c>
      <c r="J11" s="17">
        <v>1120.26</v>
      </c>
      <c r="K11" s="17">
        <v>1249.56</v>
      </c>
      <c r="L11" s="17">
        <v>1361.73</v>
      </c>
      <c r="M11" s="17">
        <v>1392.54</v>
      </c>
      <c r="N11" s="17">
        <v>1329.72</v>
      </c>
      <c r="O11" s="17">
        <v>1335.62</v>
      </c>
      <c r="P11" s="17">
        <v>1328.91</v>
      </c>
      <c r="Q11" s="17">
        <v>1309.57</v>
      </c>
      <c r="R11" s="17">
        <v>1326.32</v>
      </c>
      <c r="S11" s="17">
        <v>1242.69</v>
      </c>
      <c r="T11" s="17">
        <v>1245.74</v>
      </c>
      <c r="U11" s="17">
        <v>1241.47</v>
      </c>
      <c r="V11" s="17">
        <v>1393.04</v>
      </c>
      <c r="W11" s="17">
        <v>1388.67</v>
      </c>
      <c r="X11" s="17">
        <v>1283.64</v>
      </c>
      <c r="Y11" s="18">
        <v>1150.06</v>
      </c>
    </row>
    <row r="12" spans="1:25" ht="15.75">
      <c r="A12" s="15" t="s">
        <v>51</v>
      </c>
      <c r="B12" s="16">
        <v>1107.77</v>
      </c>
      <c r="C12" s="17">
        <v>1068.74</v>
      </c>
      <c r="D12" s="17">
        <v>1055.31</v>
      </c>
      <c r="E12" s="17">
        <v>1037.47</v>
      </c>
      <c r="F12" s="17">
        <v>992.95</v>
      </c>
      <c r="G12" s="17">
        <v>947.1</v>
      </c>
      <c r="H12" s="17">
        <v>955.25</v>
      </c>
      <c r="I12" s="17">
        <v>941.96</v>
      </c>
      <c r="J12" s="17">
        <v>1060.78</v>
      </c>
      <c r="K12" s="17">
        <v>1123.69</v>
      </c>
      <c r="L12" s="17">
        <v>1274.63</v>
      </c>
      <c r="M12" s="17">
        <v>1304.99</v>
      </c>
      <c r="N12" s="17">
        <v>1283.1</v>
      </c>
      <c r="O12" s="17">
        <v>1329.06</v>
      </c>
      <c r="P12" s="17">
        <v>1282.51</v>
      </c>
      <c r="Q12" s="17">
        <v>1270.85</v>
      </c>
      <c r="R12" s="17">
        <v>1271.93</v>
      </c>
      <c r="S12" s="17">
        <v>1261.5</v>
      </c>
      <c r="T12" s="17">
        <v>1271.24</v>
      </c>
      <c r="U12" s="17">
        <v>1263.06</v>
      </c>
      <c r="V12" s="17">
        <v>1327.03</v>
      </c>
      <c r="W12" s="17">
        <v>1252.91</v>
      </c>
      <c r="X12" s="17">
        <v>1326.48</v>
      </c>
      <c r="Y12" s="18">
        <v>1262.17</v>
      </c>
    </row>
    <row r="13" spans="1:25" ht="15.75">
      <c r="A13" s="15" t="s">
        <v>52</v>
      </c>
      <c r="B13" s="16">
        <v>1206.75</v>
      </c>
      <c r="C13" s="17">
        <v>1101.15</v>
      </c>
      <c r="D13" s="17">
        <v>1030.05</v>
      </c>
      <c r="E13" s="17">
        <v>1006.48</v>
      </c>
      <c r="F13" s="17">
        <v>977.34</v>
      </c>
      <c r="G13" s="17">
        <v>963.21</v>
      </c>
      <c r="H13" s="17">
        <v>982.56</v>
      </c>
      <c r="I13" s="17">
        <v>1048.28</v>
      </c>
      <c r="J13" s="17">
        <v>1121.61</v>
      </c>
      <c r="K13" s="17">
        <v>1292.77</v>
      </c>
      <c r="L13" s="17">
        <v>1360.6</v>
      </c>
      <c r="M13" s="17">
        <v>1472.32</v>
      </c>
      <c r="N13" s="17">
        <v>1453.86</v>
      </c>
      <c r="O13" s="17">
        <v>1467.56</v>
      </c>
      <c r="P13" s="17">
        <v>1434.44</v>
      </c>
      <c r="Q13" s="17">
        <v>1446.65</v>
      </c>
      <c r="R13" s="17">
        <v>1467.69</v>
      </c>
      <c r="S13" s="17">
        <v>1444.51</v>
      </c>
      <c r="T13" s="17">
        <v>1385.06</v>
      </c>
      <c r="U13" s="17">
        <v>1352.33</v>
      </c>
      <c r="V13" s="17">
        <v>1339.43</v>
      </c>
      <c r="W13" s="17">
        <v>1331.52</v>
      </c>
      <c r="X13" s="17">
        <v>1290.77</v>
      </c>
      <c r="Y13" s="18">
        <v>1177.31</v>
      </c>
    </row>
    <row r="14" spans="1:25" ht="15.75">
      <c r="A14" s="15" t="s">
        <v>53</v>
      </c>
      <c r="B14" s="16">
        <v>1112.49</v>
      </c>
      <c r="C14" s="17">
        <v>992.51</v>
      </c>
      <c r="D14" s="17">
        <v>974.11</v>
      </c>
      <c r="E14" s="17">
        <v>928.47</v>
      </c>
      <c r="F14" s="17">
        <v>904.79</v>
      </c>
      <c r="G14" s="17">
        <v>945.45</v>
      </c>
      <c r="H14" s="17">
        <v>956.64</v>
      </c>
      <c r="I14" s="17">
        <v>1048.92</v>
      </c>
      <c r="J14" s="17">
        <v>1114.1</v>
      </c>
      <c r="K14" s="17">
        <v>1318.58</v>
      </c>
      <c r="L14" s="17">
        <v>1361.73</v>
      </c>
      <c r="M14" s="17">
        <v>1420.41</v>
      </c>
      <c r="N14" s="17">
        <v>1412.17</v>
      </c>
      <c r="O14" s="17">
        <v>1422.67</v>
      </c>
      <c r="P14" s="17">
        <v>1415.77</v>
      </c>
      <c r="Q14" s="17">
        <v>1408.25</v>
      </c>
      <c r="R14" s="17">
        <v>1402.02</v>
      </c>
      <c r="S14" s="17">
        <v>1378.21</v>
      </c>
      <c r="T14" s="17">
        <v>1375.66</v>
      </c>
      <c r="U14" s="17">
        <v>1364.39</v>
      </c>
      <c r="V14" s="17">
        <v>1362.94</v>
      </c>
      <c r="W14" s="17">
        <v>1348.48</v>
      </c>
      <c r="X14" s="17">
        <v>1325.59</v>
      </c>
      <c r="Y14" s="18">
        <v>1260.36</v>
      </c>
    </row>
    <row r="15" spans="1:25" ht="15.75">
      <c r="A15" s="15" t="s">
        <v>54</v>
      </c>
      <c r="B15" s="16">
        <v>1204.33</v>
      </c>
      <c r="C15" s="17">
        <v>1082.53</v>
      </c>
      <c r="D15" s="17">
        <v>1042.59</v>
      </c>
      <c r="E15" s="17">
        <v>986.39</v>
      </c>
      <c r="F15" s="17">
        <v>957.34</v>
      </c>
      <c r="G15" s="17">
        <v>948.51</v>
      </c>
      <c r="H15" s="17">
        <v>973.47</v>
      </c>
      <c r="I15" s="17">
        <v>1086.48</v>
      </c>
      <c r="J15" s="17">
        <v>1134.76</v>
      </c>
      <c r="K15" s="17">
        <v>1321.02</v>
      </c>
      <c r="L15" s="17">
        <v>1381.79</v>
      </c>
      <c r="M15" s="17">
        <v>1426.28</v>
      </c>
      <c r="N15" s="17">
        <v>1425.73</v>
      </c>
      <c r="O15" s="17">
        <v>1419.28</v>
      </c>
      <c r="P15" s="17">
        <v>1394.58</v>
      </c>
      <c r="Q15" s="17">
        <v>1397.86</v>
      </c>
      <c r="R15" s="17">
        <v>1396.29</v>
      </c>
      <c r="S15" s="17">
        <v>1362.66</v>
      </c>
      <c r="T15" s="17">
        <v>1345.71</v>
      </c>
      <c r="U15" s="17">
        <v>1342.45</v>
      </c>
      <c r="V15" s="17">
        <v>1342.66</v>
      </c>
      <c r="W15" s="17">
        <v>1342.47</v>
      </c>
      <c r="X15" s="17">
        <v>1318.89</v>
      </c>
      <c r="Y15" s="18">
        <v>1262.15</v>
      </c>
    </row>
    <row r="16" spans="1:25" ht="15.75">
      <c r="A16" s="15" t="s">
        <v>55</v>
      </c>
      <c r="B16" s="16">
        <v>1175.2</v>
      </c>
      <c r="C16" s="17">
        <v>1076.91</v>
      </c>
      <c r="D16" s="17">
        <v>1064.94</v>
      </c>
      <c r="E16" s="17">
        <v>988.48</v>
      </c>
      <c r="F16" s="17">
        <v>960.02</v>
      </c>
      <c r="G16" s="17">
        <v>961.23</v>
      </c>
      <c r="H16" s="17">
        <v>993.12</v>
      </c>
      <c r="I16" s="17">
        <v>1068.89</v>
      </c>
      <c r="J16" s="17">
        <v>1131.57</v>
      </c>
      <c r="K16" s="17">
        <v>1293.73</v>
      </c>
      <c r="L16" s="17">
        <v>1374.08</v>
      </c>
      <c r="M16" s="17">
        <v>1420.5</v>
      </c>
      <c r="N16" s="17">
        <v>1431.38</v>
      </c>
      <c r="O16" s="17">
        <v>1434.14</v>
      </c>
      <c r="P16" s="17">
        <v>1420.95</v>
      </c>
      <c r="Q16" s="17">
        <v>1435.46</v>
      </c>
      <c r="R16" s="17">
        <v>1441.79</v>
      </c>
      <c r="S16" s="17">
        <v>1426.62</v>
      </c>
      <c r="T16" s="17">
        <v>1442.32</v>
      </c>
      <c r="U16" s="17">
        <v>1417.76</v>
      </c>
      <c r="V16" s="17">
        <v>1423.86</v>
      </c>
      <c r="W16" s="17">
        <v>1385.34</v>
      </c>
      <c r="X16" s="17">
        <v>1338.45</v>
      </c>
      <c r="Y16" s="18">
        <v>1279.84</v>
      </c>
    </row>
    <row r="17" spans="1:25" ht="15.75">
      <c r="A17" s="15" t="s">
        <v>56</v>
      </c>
      <c r="B17" s="16">
        <v>1214.92</v>
      </c>
      <c r="C17" s="17">
        <v>1080.76</v>
      </c>
      <c r="D17" s="17">
        <v>1002.26</v>
      </c>
      <c r="E17" s="17">
        <v>956.81</v>
      </c>
      <c r="F17" s="17">
        <v>947.4</v>
      </c>
      <c r="G17" s="17">
        <v>946.95</v>
      </c>
      <c r="H17" s="17">
        <v>957.85</v>
      </c>
      <c r="I17" s="17">
        <v>1043.74</v>
      </c>
      <c r="J17" s="17">
        <v>1133.11</v>
      </c>
      <c r="K17" s="17">
        <v>1271.31</v>
      </c>
      <c r="L17" s="17">
        <v>1334.84</v>
      </c>
      <c r="M17" s="17">
        <v>1396.24</v>
      </c>
      <c r="N17" s="17">
        <v>1399.12</v>
      </c>
      <c r="O17" s="17">
        <v>1403.76</v>
      </c>
      <c r="P17" s="17">
        <v>1353.51</v>
      </c>
      <c r="Q17" s="17">
        <v>1351.6</v>
      </c>
      <c r="R17" s="17">
        <v>1369.93</v>
      </c>
      <c r="S17" s="17">
        <v>1346.87</v>
      </c>
      <c r="T17" s="17">
        <v>1338.88</v>
      </c>
      <c r="U17" s="17">
        <v>1334.8</v>
      </c>
      <c r="V17" s="17">
        <v>1338.53</v>
      </c>
      <c r="W17" s="17">
        <v>1320.74</v>
      </c>
      <c r="X17" s="17">
        <v>1292.52</v>
      </c>
      <c r="Y17" s="18">
        <v>1243.23</v>
      </c>
    </row>
    <row r="18" spans="1:25" ht="15.75">
      <c r="A18" s="15" t="s">
        <v>57</v>
      </c>
      <c r="B18" s="16">
        <v>1184.63</v>
      </c>
      <c r="C18" s="17">
        <v>1093.4</v>
      </c>
      <c r="D18" s="17">
        <v>1032.54</v>
      </c>
      <c r="E18" s="17">
        <v>988.13</v>
      </c>
      <c r="F18" s="17">
        <v>964.64</v>
      </c>
      <c r="G18" s="17">
        <v>962.64</v>
      </c>
      <c r="H18" s="17">
        <v>966.88</v>
      </c>
      <c r="I18" s="17">
        <v>1020.82</v>
      </c>
      <c r="J18" s="17">
        <v>1091.23</v>
      </c>
      <c r="K18" s="17">
        <v>1154.35</v>
      </c>
      <c r="L18" s="17">
        <v>1329.56</v>
      </c>
      <c r="M18" s="17">
        <v>1340.43</v>
      </c>
      <c r="N18" s="17">
        <v>1337.99</v>
      </c>
      <c r="O18" s="17">
        <v>1338.39</v>
      </c>
      <c r="P18" s="17">
        <v>1337.26</v>
      </c>
      <c r="Q18" s="17">
        <v>1332.49</v>
      </c>
      <c r="R18" s="17">
        <v>1329.35</v>
      </c>
      <c r="S18" s="17">
        <v>1326.9</v>
      </c>
      <c r="T18" s="17">
        <v>1319.82</v>
      </c>
      <c r="U18" s="17">
        <v>1294.26</v>
      </c>
      <c r="V18" s="17">
        <v>1292.62</v>
      </c>
      <c r="W18" s="17">
        <v>1291.95</v>
      </c>
      <c r="X18" s="17">
        <v>1252.76</v>
      </c>
      <c r="Y18" s="18">
        <v>1114.68</v>
      </c>
    </row>
    <row r="19" spans="1:25" ht="15.75">
      <c r="A19" s="15" t="s">
        <v>58</v>
      </c>
      <c r="B19" s="16">
        <v>1066.67</v>
      </c>
      <c r="C19" s="17">
        <v>1041.63</v>
      </c>
      <c r="D19" s="17">
        <v>955.24</v>
      </c>
      <c r="E19" s="17">
        <v>952.44</v>
      </c>
      <c r="F19" s="17">
        <v>944.03</v>
      </c>
      <c r="G19" s="17">
        <v>915.73</v>
      </c>
      <c r="H19" s="17">
        <v>917.58</v>
      </c>
      <c r="I19" s="17">
        <v>843.47</v>
      </c>
      <c r="J19" s="17">
        <v>960.82</v>
      </c>
      <c r="K19" s="17">
        <v>1019.54</v>
      </c>
      <c r="L19" s="17">
        <v>1152.81</v>
      </c>
      <c r="M19" s="17">
        <v>1274.93</v>
      </c>
      <c r="N19" s="17">
        <v>1267.34</v>
      </c>
      <c r="O19" s="17">
        <v>1269.83</v>
      </c>
      <c r="P19" s="17">
        <v>1264.39</v>
      </c>
      <c r="Q19" s="17">
        <v>1265.4</v>
      </c>
      <c r="R19" s="17">
        <v>1266.53</v>
      </c>
      <c r="S19" s="17">
        <v>1268.77</v>
      </c>
      <c r="T19" s="17">
        <v>1267.68</v>
      </c>
      <c r="U19" s="17">
        <v>1255.14</v>
      </c>
      <c r="V19" s="17">
        <v>1261.69</v>
      </c>
      <c r="W19" s="17">
        <v>1282.56</v>
      </c>
      <c r="X19" s="17">
        <v>1258.5</v>
      </c>
      <c r="Y19" s="18">
        <v>1107.3</v>
      </c>
    </row>
    <row r="20" spans="1:25" ht="15.75">
      <c r="A20" s="15" t="s">
        <v>59</v>
      </c>
      <c r="B20" s="16">
        <v>1063.36</v>
      </c>
      <c r="C20" s="17">
        <v>1039.87</v>
      </c>
      <c r="D20" s="17">
        <v>959.16</v>
      </c>
      <c r="E20" s="17">
        <v>945.56</v>
      </c>
      <c r="F20" s="17">
        <v>921.13</v>
      </c>
      <c r="G20" s="17">
        <v>920.9</v>
      </c>
      <c r="H20" s="17">
        <v>946.34</v>
      </c>
      <c r="I20" s="17">
        <v>993.54</v>
      </c>
      <c r="J20" s="17">
        <v>1099.29</v>
      </c>
      <c r="K20" s="17">
        <v>1219.82</v>
      </c>
      <c r="L20" s="17">
        <v>1296.46</v>
      </c>
      <c r="M20" s="17">
        <v>1317.97</v>
      </c>
      <c r="N20" s="17">
        <v>1321.28</v>
      </c>
      <c r="O20" s="17">
        <v>1319.36</v>
      </c>
      <c r="P20" s="17">
        <v>1316.53</v>
      </c>
      <c r="Q20" s="17">
        <v>1333.1</v>
      </c>
      <c r="R20" s="17">
        <v>1341.07</v>
      </c>
      <c r="S20" s="17">
        <v>1340.72</v>
      </c>
      <c r="T20" s="17">
        <v>1307.87</v>
      </c>
      <c r="U20" s="17">
        <v>1270.72</v>
      </c>
      <c r="V20" s="17">
        <v>1272.28</v>
      </c>
      <c r="W20" s="17">
        <v>1266.95</v>
      </c>
      <c r="X20" s="17">
        <v>1162.51</v>
      </c>
      <c r="Y20" s="18">
        <v>1083.6</v>
      </c>
    </row>
    <row r="21" spans="1:25" ht="15.75">
      <c r="A21" s="15" t="s">
        <v>60</v>
      </c>
      <c r="B21" s="16">
        <v>1046.09</v>
      </c>
      <c r="C21" s="17">
        <v>1036.29</v>
      </c>
      <c r="D21" s="17">
        <v>963.57</v>
      </c>
      <c r="E21" s="17">
        <v>956.27</v>
      </c>
      <c r="F21" s="17">
        <v>952.73</v>
      </c>
      <c r="G21" s="17">
        <v>951.75</v>
      </c>
      <c r="H21" s="17">
        <v>955.26</v>
      </c>
      <c r="I21" s="17">
        <v>1040.75</v>
      </c>
      <c r="J21" s="17">
        <v>1372.96</v>
      </c>
      <c r="K21" s="17">
        <v>1358.96</v>
      </c>
      <c r="L21" s="17">
        <v>1350.27</v>
      </c>
      <c r="M21" s="17">
        <v>1371.63</v>
      </c>
      <c r="N21" s="17">
        <v>1412.92</v>
      </c>
      <c r="O21" s="17">
        <v>1441.3</v>
      </c>
      <c r="P21" s="17">
        <v>1404.79</v>
      </c>
      <c r="Q21" s="17">
        <v>1375.96</v>
      </c>
      <c r="R21" s="17">
        <v>1342.24</v>
      </c>
      <c r="S21" s="17">
        <v>1342.88</v>
      </c>
      <c r="T21" s="17">
        <v>1347.7</v>
      </c>
      <c r="U21" s="17">
        <v>1346.89</v>
      </c>
      <c r="V21" s="17">
        <v>1344.72</v>
      </c>
      <c r="W21" s="17">
        <v>1340.25</v>
      </c>
      <c r="X21" s="17">
        <v>1276.39</v>
      </c>
      <c r="Y21" s="18">
        <v>1123.9</v>
      </c>
    </row>
    <row r="22" spans="1:25" ht="15.75">
      <c r="A22" s="15" t="s">
        <v>61</v>
      </c>
      <c r="B22" s="16">
        <v>1081.02</v>
      </c>
      <c r="C22" s="17">
        <v>1019.21</v>
      </c>
      <c r="D22" s="17">
        <v>990.76</v>
      </c>
      <c r="E22" s="17">
        <v>931.64</v>
      </c>
      <c r="F22" s="17">
        <v>930.67</v>
      </c>
      <c r="G22" s="17">
        <v>923.62</v>
      </c>
      <c r="H22" s="17">
        <v>933.95</v>
      </c>
      <c r="I22" s="17">
        <v>994</v>
      </c>
      <c r="J22" s="17">
        <v>1117.02</v>
      </c>
      <c r="K22" s="17">
        <v>1217.13</v>
      </c>
      <c r="L22" s="17">
        <v>1217.44</v>
      </c>
      <c r="M22" s="17">
        <v>1207.98</v>
      </c>
      <c r="N22" s="17">
        <v>1154.68</v>
      </c>
      <c r="O22" s="17">
        <v>1245.68</v>
      </c>
      <c r="P22" s="17">
        <v>1237.87</v>
      </c>
      <c r="Q22" s="17">
        <v>1159.39</v>
      </c>
      <c r="R22" s="17">
        <v>1085.81</v>
      </c>
      <c r="S22" s="17">
        <v>1073.36</v>
      </c>
      <c r="T22" s="17">
        <v>1065.62</v>
      </c>
      <c r="U22" s="17">
        <v>1067.62</v>
      </c>
      <c r="V22" s="17">
        <v>1065.19</v>
      </c>
      <c r="W22" s="17">
        <v>1078.58</v>
      </c>
      <c r="X22" s="17">
        <v>1066.84</v>
      </c>
      <c r="Y22" s="18">
        <v>1065.04</v>
      </c>
    </row>
    <row r="23" spans="1:25" ht="15.75">
      <c r="A23" s="15" t="s">
        <v>62</v>
      </c>
      <c r="B23" s="16">
        <v>1012.01</v>
      </c>
      <c r="C23" s="17">
        <v>1008.7</v>
      </c>
      <c r="D23" s="17">
        <v>999.74</v>
      </c>
      <c r="E23" s="17">
        <v>964.75</v>
      </c>
      <c r="F23" s="17">
        <v>937.2</v>
      </c>
      <c r="G23" s="17">
        <v>934.42</v>
      </c>
      <c r="H23" s="17">
        <v>985.08</v>
      </c>
      <c r="I23" s="17">
        <v>1027</v>
      </c>
      <c r="J23" s="17">
        <v>1109.88</v>
      </c>
      <c r="K23" s="17">
        <v>1277.34</v>
      </c>
      <c r="L23" s="17">
        <v>1325.77</v>
      </c>
      <c r="M23" s="17">
        <v>1334.8</v>
      </c>
      <c r="N23" s="17">
        <v>1326.4</v>
      </c>
      <c r="O23" s="17">
        <v>1346.03</v>
      </c>
      <c r="P23" s="17">
        <v>1330.79</v>
      </c>
      <c r="Q23" s="17">
        <v>1325.76</v>
      </c>
      <c r="R23" s="17">
        <v>1321.22</v>
      </c>
      <c r="S23" s="17">
        <v>1236.22</v>
      </c>
      <c r="T23" s="17">
        <v>1227.12</v>
      </c>
      <c r="U23" s="17">
        <v>1215.73</v>
      </c>
      <c r="V23" s="17">
        <v>1218.36</v>
      </c>
      <c r="W23" s="17">
        <v>1212.14</v>
      </c>
      <c r="X23" s="17">
        <v>1164.72</v>
      </c>
      <c r="Y23" s="18">
        <v>1082.38</v>
      </c>
    </row>
    <row r="24" spans="1:25" ht="15.75">
      <c r="A24" s="15" t="s">
        <v>63</v>
      </c>
      <c r="B24" s="16">
        <v>1044.31</v>
      </c>
      <c r="C24" s="17">
        <v>1029.24</v>
      </c>
      <c r="D24" s="17">
        <v>936.74</v>
      </c>
      <c r="E24" s="17">
        <v>928.26</v>
      </c>
      <c r="F24" s="17">
        <v>900.25</v>
      </c>
      <c r="G24" s="17">
        <v>845.97</v>
      </c>
      <c r="H24" s="17">
        <v>930.11</v>
      </c>
      <c r="I24" s="17">
        <v>1000.06</v>
      </c>
      <c r="J24" s="17">
        <v>1095.82</v>
      </c>
      <c r="K24" s="17">
        <v>1239.13</v>
      </c>
      <c r="L24" s="17">
        <v>1304.42</v>
      </c>
      <c r="M24" s="17">
        <v>1346.35</v>
      </c>
      <c r="N24" s="17">
        <v>1346.68</v>
      </c>
      <c r="O24" s="17">
        <v>1347.43</v>
      </c>
      <c r="P24" s="17">
        <v>1345.54</v>
      </c>
      <c r="Q24" s="17">
        <v>1344.51</v>
      </c>
      <c r="R24" s="17">
        <v>1334.36</v>
      </c>
      <c r="S24" s="17">
        <v>1285.93</v>
      </c>
      <c r="T24" s="17">
        <v>1300.58</v>
      </c>
      <c r="U24" s="17">
        <v>1243.04</v>
      </c>
      <c r="V24" s="17">
        <v>1241.03</v>
      </c>
      <c r="W24" s="17">
        <v>1239.01</v>
      </c>
      <c r="X24" s="17">
        <v>1081.46</v>
      </c>
      <c r="Y24" s="18">
        <v>1019.02</v>
      </c>
    </row>
    <row r="25" spans="1:25" ht="15.75">
      <c r="A25" s="15" t="s">
        <v>64</v>
      </c>
      <c r="B25" s="16">
        <v>1041.54</v>
      </c>
      <c r="C25" s="17">
        <v>1024.38</v>
      </c>
      <c r="D25" s="17">
        <v>1031.93</v>
      </c>
      <c r="E25" s="17">
        <v>987.77</v>
      </c>
      <c r="F25" s="17">
        <v>992.03</v>
      </c>
      <c r="G25" s="17">
        <v>987.84</v>
      </c>
      <c r="H25" s="17">
        <v>989.06</v>
      </c>
      <c r="I25" s="17">
        <v>1001.74</v>
      </c>
      <c r="J25" s="17">
        <v>1076.91</v>
      </c>
      <c r="K25" s="17">
        <v>1185.76</v>
      </c>
      <c r="L25" s="17">
        <v>1344.1</v>
      </c>
      <c r="M25" s="17">
        <v>1399.08</v>
      </c>
      <c r="N25" s="17">
        <v>1348.86</v>
      </c>
      <c r="O25" s="17">
        <v>1381.57</v>
      </c>
      <c r="P25" s="17">
        <v>1348.36</v>
      </c>
      <c r="Q25" s="17">
        <v>1342.81</v>
      </c>
      <c r="R25" s="17">
        <v>1347.4</v>
      </c>
      <c r="S25" s="17">
        <v>1347.82</v>
      </c>
      <c r="T25" s="17">
        <v>1305.09</v>
      </c>
      <c r="U25" s="17">
        <v>1338.25</v>
      </c>
      <c r="V25" s="17">
        <v>1286.88</v>
      </c>
      <c r="W25" s="17">
        <v>1246.53</v>
      </c>
      <c r="X25" s="17">
        <v>1096.37</v>
      </c>
      <c r="Y25" s="18">
        <v>956</v>
      </c>
    </row>
    <row r="26" spans="1:25" ht="15.75">
      <c r="A26" s="15" t="s">
        <v>65</v>
      </c>
      <c r="B26" s="16">
        <v>979.3</v>
      </c>
      <c r="C26" s="17">
        <v>1023.09</v>
      </c>
      <c r="D26" s="17">
        <v>1017.81</v>
      </c>
      <c r="E26" s="17">
        <v>960.72</v>
      </c>
      <c r="F26" s="17">
        <v>942.41</v>
      </c>
      <c r="G26" s="17">
        <v>930.54</v>
      </c>
      <c r="H26" s="17">
        <v>926.09</v>
      </c>
      <c r="I26" s="17">
        <v>933.01</v>
      </c>
      <c r="J26" s="17">
        <v>1030.35</v>
      </c>
      <c r="K26" s="17">
        <v>1048.86</v>
      </c>
      <c r="L26" s="17">
        <v>1204.7</v>
      </c>
      <c r="M26" s="17">
        <v>1292.98</v>
      </c>
      <c r="N26" s="17">
        <v>1278.95</v>
      </c>
      <c r="O26" s="17">
        <v>1272.58</v>
      </c>
      <c r="P26" s="17">
        <v>1262.99</v>
      </c>
      <c r="Q26" s="17">
        <v>1257.61</v>
      </c>
      <c r="R26" s="17">
        <v>1255.35</v>
      </c>
      <c r="S26" s="17">
        <v>1261.14</v>
      </c>
      <c r="T26" s="17">
        <v>1273.39</v>
      </c>
      <c r="U26" s="17">
        <v>1251.5</v>
      </c>
      <c r="V26" s="17">
        <v>1251.68</v>
      </c>
      <c r="W26" s="17">
        <v>1252.32</v>
      </c>
      <c r="X26" s="17">
        <v>1101.52</v>
      </c>
      <c r="Y26" s="18">
        <v>1010.2</v>
      </c>
    </row>
    <row r="27" spans="1:25" ht="15.75">
      <c r="A27" s="15" t="s">
        <v>66</v>
      </c>
      <c r="B27" s="16">
        <v>1042.39</v>
      </c>
      <c r="C27" s="17">
        <v>1008.27</v>
      </c>
      <c r="D27" s="17">
        <v>989.95</v>
      </c>
      <c r="E27" s="17">
        <v>940.26</v>
      </c>
      <c r="F27" s="17">
        <v>929.33</v>
      </c>
      <c r="G27" s="17">
        <v>930.03</v>
      </c>
      <c r="H27" s="17">
        <v>944.76</v>
      </c>
      <c r="I27" s="17">
        <v>1041.76</v>
      </c>
      <c r="J27" s="17">
        <v>1150.39</v>
      </c>
      <c r="K27" s="17">
        <v>1247.3</v>
      </c>
      <c r="L27" s="17">
        <v>1340.43</v>
      </c>
      <c r="M27" s="17">
        <v>1363.04</v>
      </c>
      <c r="N27" s="17">
        <v>1352.39</v>
      </c>
      <c r="O27" s="17">
        <v>1367.57</v>
      </c>
      <c r="P27" s="17">
        <v>1347.5</v>
      </c>
      <c r="Q27" s="17">
        <v>1335.43</v>
      </c>
      <c r="R27" s="17">
        <v>1335.56</v>
      </c>
      <c r="S27" s="17">
        <v>1331.56</v>
      </c>
      <c r="T27" s="17">
        <v>1332.44</v>
      </c>
      <c r="U27" s="17">
        <v>1310.08</v>
      </c>
      <c r="V27" s="17">
        <v>1297.46</v>
      </c>
      <c r="W27" s="17">
        <v>1299.52</v>
      </c>
      <c r="X27" s="17">
        <v>1299.38</v>
      </c>
      <c r="Y27" s="18">
        <v>1211.36</v>
      </c>
    </row>
    <row r="28" spans="1:25" ht="15.75">
      <c r="A28" s="15" t="s">
        <v>67</v>
      </c>
      <c r="B28" s="16">
        <v>1098</v>
      </c>
      <c r="C28" s="17">
        <v>1080.57</v>
      </c>
      <c r="D28" s="17">
        <v>985.32</v>
      </c>
      <c r="E28" s="17">
        <v>932.54</v>
      </c>
      <c r="F28" s="17">
        <v>915.9</v>
      </c>
      <c r="G28" s="17">
        <v>920.4</v>
      </c>
      <c r="H28" s="17">
        <v>933.77</v>
      </c>
      <c r="I28" s="17">
        <v>994.85</v>
      </c>
      <c r="J28" s="17">
        <v>1110.12</v>
      </c>
      <c r="K28" s="17">
        <v>1139.39</v>
      </c>
      <c r="L28" s="17">
        <v>1283.31</v>
      </c>
      <c r="M28" s="17">
        <v>1316.29</v>
      </c>
      <c r="N28" s="17">
        <v>1311.82</v>
      </c>
      <c r="O28" s="17">
        <v>1321.56</v>
      </c>
      <c r="P28" s="17">
        <v>1311.3</v>
      </c>
      <c r="Q28" s="17">
        <v>1300.09</v>
      </c>
      <c r="R28" s="17">
        <v>1312.67</v>
      </c>
      <c r="S28" s="17">
        <v>1293.46</v>
      </c>
      <c r="T28" s="17">
        <v>1308.25</v>
      </c>
      <c r="U28" s="17">
        <v>1291.16</v>
      </c>
      <c r="V28" s="17">
        <v>1280.63</v>
      </c>
      <c r="W28" s="17">
        <v>1283.53</v>
      </c>
      <c r="X28" s="17">
        <v>1259.07</v>
      </c>
      <c r="Y28" s="18">
        <v>1186.56</v>
      </c>
    </row>
    <row r="29" spans="1:25" ht="15.75">
      <c r="A29" s="15" t="s">
        <v>68</v>
      </c>
      <c r="B29" s="16">
        <v>1103.89</v>
      </c>
      <c r="C29" s="17">
        <v>996.52</v>
      </c>
      <c r="D29" s="17">
        <v>923.13</v>
      </c>
      <c r="E29" s="17">
        <v>906.16</v>
      </c>
      <c r="F29" s="17">
        <v>774.9</v>
      </c>
      <c r="G29" s="17">
        <v>712.67</v>
      </c>
      <c r="H29" s="17">
        <v>848.46</v>
      </c>
      <c r="I29" s="17">
        <v>944.65</v>
      </c>
      <c r="J29" s="17">
        <v>1079.16</v>
      </c>
      <c r="K29" s="17">
        <v>1146.96</v>
      </c>
      <c r="L29" s="17">
        <v>1274.98</v>
      </c>
      <c r="M29" s="17">
        <v>1286.3</v>
      </c>
      <c r="N29" s="17">
        <v>1295.11</v>
      </c>
      <c r="O29" s="17">
        <v>1300.38</v>
      </c>
      <c r="P29" s="17">
        <v>1288.94</v>
      </c>
      <c r="Q29" s="17">
        <v>1288.53</v>
      </c>
      <c r="R29" s="17">
        <v>1297.44</v>
      </c>
      <c r="S29" s="17">
        <v>1282.09</v>
      </c>
      <c r="T29" s="17">
        <v>1285.3</v>
      </c>
      <c r="U29" s="17">
        <v>1285.83</v>
      </c>
      <c r="V29" s="17">
        <v>1275.88</v>
      </c>
      <c r="W29" s="17">
        <v>1274.79</v>
      </c>
      <c r="X29" s="17">
        <v>1255.27</v>
      </c>
      <c r="Y29" s="18">
        <v>1136.18</v>
      </c>
    </row>
    <row r="30" spans="1:25" ht="15.75">
      <c r="A30" s="15" t="s">
        <v>69</v>
      </c>
      <c r="B30" s="16">
        <v>1078.93</v>
      </c>
      <c r="C30" s="17">
        <v>1030.9</v>
      </c>
      <c r="D30" s="17">
        <v>916.85</v>
      </c>
      <c r="E30" s="17">
        <v>883.69</v>
      </c>
      <c r="F30" s="17">
        <v>847.47</v>
      </c>
      <c r="G30" s="17">
        <v>844.15</v>
      </c>
      <c r="H30" s="17">
        <v>906.37</v>
      </c>
      <c r="I30" s="17">
        <v>922.33</v>
      </c>
      <c r="J30" s="17">
        <v>1049.74</v>
      </c>
      <c r="K30" s="17">
        <v>1132.54</v>
      </c>
      <c r="L30" s="17">
        <v>1244.1</v>
      </c>
      <c r="M30" s="17">
        <v>1272.37</v>
      </c>
      <c r="N30" s="17">
        <v>1274.36</v>
      </c>
      <c r="O30" s="17">
        <v>1283.06</v>
      </c>
      <c r="P30" s="17">
        <v>1273.75</v>
      </c>
      <c r="Q30" s="17">
        <v>1273.05</v>
      </c>
      <c r="R30" s="17">
        <v>1271.86</v>
      </c>
      <c r="S30" s="17">
        <v>1264.37</v>
      </c>
      <c r="T30" s="17">
        <v>1267.36</v>
      </c>
      <c r="U30" s="17">
        <v>1256.85</v>
      </c>
      <c r="V30" s="17">
        <v>1252.82</v>
      </c>
      <c r="W30" s="17">
        <v>1246.57</v>
      </c>
      <c r="X30" s="17">
        <v>1123.47</v>
      </c>
      <c r="Y30" s="18">
        <v>1058.91</v>
      </c>
    </row>
    <row r="31" spans="1:25" ht="15.75">
      <c r="A31" s="15" t="s">
        <v>70</v>
      </c>
      <c r="B31" s="16">
        <v>1024.59</v>
      </c>
      <c r="C31" s="17">
        <v>973.95</v>
      </c>
      <c r="D31" s="17">
        <v>912.86</v>
      </c>
      <c r="E31" s="17">
        <v>891.86</v>
      </c>
      <c r="F31" s="17">
        <v>746.2</v>
      </c>
      <c r="G31" s="17">
        <v>649.46</v>
      </c>
      <c r="H31" s="17">
        <v>851.72</v>
      </c>
      <c r="I31" s="17">
        <v>870.36</v>
      </c>
      <c r="J31" s="17">
        <v>1053.31</v>
      </c>
      <c r="K31" s="17">
        <v>1115.71</v>
      </c>
      <c r="L31" s="17">
        <v>1226.2</v>
      </c>
      <c r="M31" s="17">
        <v>1259.83</v>
      </c>
      <c r="N31" s="17">
        <v>1253.02</v>
      </c>
      <c r="O31" s="17">
        <v>1260.25</v>
      </c>
      <c r="P31" s="17">
        <v>1253.74</v>
      </c>
      <c r="Q31" s="17">
        <v>1250.98</v>
      </c>
      <c r="R31" s="17">
        <v>1247.29</v>
      </c>
      <c r="S31" s="17">
        <v>1240.59</v>
      </c>
      <c r="T31" s="17">
        <v>1247.86</v>
      </c>
      <c r="U31" s="17">
        <v>1238.32</v>
      </c>
      <c r="V31" s="17">
        <v>1234.87</v>
      </c>
      <c r="W31" s="17">
        <v>1233.57</v>
      </c>
      <c r="X31" s="17">
        <v>1201.43</v>
      </c>
      <c r="Y31" s="18">
        <v>1110.56</v>
      </c>
    </row>
    <row r="32" spans="1:25" ht="15.75">
      <c r="A32" s="15" t="s">
        <v>71</v>
      </c>
      <c r="B32" s="16">
        <v>1065.73</v>
      </c>
      <c r="C32" s="17">
        <v>990.47</v>
      </c>
      <c r="D32" s="17">
        <v>1034.72</v>
      </c>
      <c r="E32" s="17">
        <v>962.48</v>
      </c>
      <c r="F32" s="17">
        <v>929.94</v>
      </c>
      <c r="G32" s="17">
        <v>922.09</v>
      </c>
      <c r="H32" s="17">
        <v>934.39</v>
      </c>
      <c r="I32" s="17">
        <v>977.16</v>
      </c>
      <c r="J32" s="17">
        <v>1026.43</v>
      </c>
      <c r="K32" s="17">
        <v>1103.74</v>
      </c>
      <c r="L32" s="17">
        <v>1301.79</v>
      </c>
      <c r="M32" s="17">
        <v>1357.43</v>
      </c>
      <c r="N32" s="17">
        <v>1293.87</v>
      </c>
      <c r="O32" s="17">
        <v>1309.48</v>
      </c>
      <c r="P32" s="17">
        <v>1287.18</v>
      </c>
      <c r="Q32" s="17">
        <v>1299.34</v>
      </c>
      <c r="R32" s="17">
        <v>1325.62</v>
      </c>
      <c r="S32" s="17">
        <v>1316.45</v>
      </c>
      <c r="T32" s="17">
        <v>1265.35</v>
      </c>
      <c r="U32" s="17">
        <v>1257.22</v>
      </c>
      <c r="V32" s="17">
        <v>1263.07</v>
      </c>
      <c r="W32" s="17">
        <v>1266.29</v>
      </c>
      <c r="X32" s="17">
        <v>1246.23</v>
      </c>
      <c r="Y32" s="18">
        <v>1109.55</v>
      </c>
    </row>
    <row r="33" spans="1:25" ht="15.75">
      <c r="A33" s="15" t="s">
        <v>72</v>
      </c>
      <c r="B33" s="16">
        <v>1069.07</v>
      </c>
      <c r="C33" s="17">
        <v>1021.32</v>
      </c>
      <c r="D33" s="17">
        <v>990.8</v>
      </c>
      <c r="E33" s="17">
        <v>920.6</v>
      </c>
      <c r="F33" s="17">
        <v>908.06</v>
      </c>
      <c r="G33" s="17">
        <v>884.95</v>
      </c>
      <c r="H33" s="17">
        <v>892.33</v>
      </c>
      <c r="I33" s="17">
        <v>906.84</v>
      </c>
      <c r="J33" s="17">
        <v>909.76</v>
      </c>
      <c r="K33" s="17">
        <v>1007.46</v>
      </c>
      <c r="L33" s="17">
        <v>1160.04</v>
      </c>
      <c r="M33" s="17">
        <v>1301.86</v>
      </c>
      <c r="N33" s="17">
        <v>1289.34</v>
      </c>
      <c r="O33" s="17">
        <v>1304.01</v>
      </c>
      <c r="P33" s="17">
        <v>1300.08</v>
      </c>
      <c r="Q33" s="17">
        <v>1299.54</v>
      </c>
      <c r="R33" s="17">
        <v>1297.13</v>
      </c>
      <c r="S33" s="17">
        <v>1285.7</v>
      </c>
      <c r="T33" s="17">
        <v>1282.39</v>
      </c>
      <c r="U33" s="17">
        <v>1279.19</v>
      </c>
      <c r="V33" s="17">
        <v>1285.23</v>
      </c>
      <c r="W33" s="17">
        <v>1320.62</v>
      </c>
      <c r="X33" s="17">
        <v>1324.95</v>
      </c>
      <c r="Y33" s="18">
        <v>1236.46</v>
      </c>
    </row>
    <row r="34" spans="1:25" ht="15.75">
      <c r="A34" s="15" t="s">
        <v>73</v>
      </c>
      <c r="B34" s="16">
        <v>1116.61</v>
      </c>
      <c r="C34" s="17">
        <v>1007.78</v>
      </c>
      <c r="D34" s="17">
        <v>968.25</v>
      </c>
      <c r="E34" s="17">
        <v>915.72</v>
      </c>
      <c r="F34" s="17">
        <v>907.32</v>
      </c>
      <c r="G34" s="17">
        <v>907.17</v>
      </c>
      <c r="H34" s="17">
        <v>915.34</v>
      </c>
      <c r="I34" s="17">
        <v>1003.87</v>
      </c>
      <c r="J34" s="17">
        <v>1103.71</v>
      </c>
      <c r="K34" s="17">
        <v>1275.29</v>
      </c>
      <c r="L34" s="17">
        <v>1347.3</v>
      </c>
      <c r="M34" s="17">
        <v>1350.79</v>
      </c>
      <c r="N34" s="17">
        <v>1348.59</v>
      </c>
      <c r="O34" s="17">
        <v>1351.62</v>
      </c>
      <c r="P34" s="17">
        <v>1348.48</v>
      </c>
      <c r="Q34" s="17">
        <v>1346.67</v>
      </c>
      <c r="R34" s="17">
        <v>1348.95</v>
      </c>
      <c r="S34" s="17">
        <v>1346.49</v>
      </c>
      <c r="T34" s="17">
        <v>1349.01</v>
      </c>
      <c r="U34" s="17">
        <v>1344.46</v>
      </c>
      <c r="V34" s="17">
        <v>1334.9</v>
      </c>
      <c r="W34" s="17">
        <v>1333.51</v>
      </c>
      <c r="X34" s="17">
        <v>1158.52</v>
      </c>
      <c r="Y34" s="18">
        <v>1065.49</v>
      </c>
    </row>
    <row r="35" spans="1:25" ht="15.75">
      <c r="A35" s="15" t="s">
        <v>74</v>
      </c>
      <c r="B35" s="16">
        <v>1065.16</v>
      </c>
      <c r="C35" s="17">
        <v>980.2</v>
      </c>
      <c r="D35" s="17">
        <v>919.15</v>
      </c>
      <c r="E35" s="17">
        <v>910.03</v>
      </c>
      <c r="F35" s="17">
        <v>902.6</v>
      </c>
      <c r="G35" s="17">
        <v>894.39</v>
      </c>
      <c r="H35" s="17">
        <v>907.95</v>
      </c>
      <c r="I35" s="17">
        <v>980.51</v>
      </c>
      <c r="J35" s="17">
        <v>1079</v>
      </c>
      <c r="K35" s="17">
        <v>1155.81</v>
      </c>
      <c r="L35" s="17">
        <v>1280.02</v>
      </c>
      <c r="M35" s="17">
        <v>1331.28</v>
      </c>
      <c r="N35" s="17">
        <v>1325.19</v>
      </c>
      <c r="O35" s="17">
        <v>1330.23</v>
      </c>
      <c r="P35" s="17">
        <v>1330.41</v>
      </c>
      <c r="Q35" s="17">
        <v>1323.71</v>
      </c>
      <c r="R35" s="17">
        <v>1332.83</v>
      </c>
      <c r="S35" s="17">
        <v>1327.38</v>
      </c>
      <c r="T35" s="17">
        <v>1352.98</v>
      </c>
      <c r="U35" s="17">
        <v>1328.63</v>
      </c>
      <c r="V35" s="17">
        <v>1257.97</v>
      </c>
      <c r="W35" s="17">
        <v>1258.71</v>
      </c>
      <c r="X35" s="17">
        <v>1230.03</v>
      </c>
      <c r="Y35" s="18">
        <v>1105.57</v>
      </c>
    </row>
    <row r="36" spans="1:25" ht="15.75">
      <c r="A36" s="15" t="s">
        <v>75</v>
      </c>
      <c r="B36" s="16">
        <v>1080.01</v>
      </c>
      <c r="C36" s="17">
        <v>954.12</v>
      </c>
      <c r="D36" s="17">
        <v>990.15</v>
      </c>
      <c r="E36" s="17">
        <v>944.45</v>
      </c>
      <c r="F36" s="17">
        <v>918.73</v>
      </c>
      <c r="G36" s="17">
        <v>921.4</v>
      </c>
      <c r="H36" s="17">
        <v>987.32</v>
      </c>
      <c r="I36" s="17">
        <v>1061.73</v>
      </c>
      <c r="J36" s="17">
        <v>1272.35</v>
      </c>
      <c r="K36" s="17">
        <v>1361.48</v>
      </c>
      <c r="L36" s="17">
        <v>1402.27</v>
      </c>
      <c r="M36" s="17">
        <v>1558.76</v>
      </c>
      <c r="N36" s="17">
        <v>1555.86</v>
      </c>
      <c r="O36" s="17">
        <v>1553.45</v>
      </c>
      <c r="P36" s="17">
        <v>1501.89</v>
      </c>
      <c r="Q36" s="17">
        <v>1517.02</v>
      </c>
      <c r="R36" s="17">
        <v>1542.6</v>
      </c>
      <c r="S36" s="17">
        <v>1518.21</v>
      </c>
      <c r="T36" s="17">
        <v>1454.6</v>
      </c>
      <c r="U36" s="17">
        <v>1394.02</v>
      </c>
      <c r="V36" s="17">
        <v>1380.55</v>
      </c>
      <c r="W36" s="17">
        <v>1378.2</v>
      </c>
      <c r="X36" s="17">
        <v>1355.39</v>
      </c>
      <c r="Y36" s="18">
        <v>1321.87</v>
      </c>
    </row>
    <row r="37" spans="1:25" ht="15.75">
      <c r="A37" s="15" t="s">
        <v>76</v>
      </c>
      <c r="B37" s="16">
        <v>1199.44</v>
      </c>
      <c r="C37" s="17">
        <v>1052.86</v>
      </c>
      <c r="D37" s="17">
        <v>992.62</v>
      </c>
      <c r="E37" s="17">
        <v>968.33</v>
      </c>
      <c r="F37" s="17">
        <v>939.95</v>
      </c>
      <c r="G37" s="17">
        <v>937.33</v>
      </c>
      <c r="H37" s="17">
        <v>979.31</v>
      </c>
      <c r="I37" s="17">
        <v>1048.9</v>
      </c>
      <c r="J37" s="17">
        <v>1186.65</v>
      </c>
      <c r="K37" s="17">
        <v>1314.24</v>
      </c>
      <c r="L37" s="17">
        <v>1324.1</v>
      </c>
      <c r="M37" s="17">
        <v>1386.14</v>
      </c>
      <c r="N37" s="17">
        <v>1348.86</v>
      </c>
      <c r="O37" s="17">
        <v>1332.91</v>
      </c>
      <c r="P37" s="17">
        <v>1330.49</v>
      </c>
      <c r="Q37" s="17">
        <v>1330.67</v>
      </c>
      <c r="R37" s="17">
        <v>1349.45</v>
      </c>
      <c r="S37" s="17">
        <v>1328.86</v>
      </c>
      <c r="T37" s="17">
        <v>1335.59</v>
      </c>
      <c r="U37" s="17">
        <v>1331.39</v>
      </c>
      <c r="V37" s="17">
        <v>1331.05</v>
      </c>
      <c r="W37" s="17">
        <v>1328.44</v>
      </c>
      <c r="X37" s="17">
        <v>1270.7</v>
      </c>
      <c r="Y37" s="18">
        <v>1169.7</v>
      </c>
    </row>
    <row r="38" spans="1:25" ht="15.75">
      <c r="A38" s="15" t="s">
        <v>77</v>
      </c>
      <c r="B38" s="16">
        <v>1077.07</v>
      </c>
      <c r="C38" s="17">
        <v>990.64</v>
      </c>
      <c r="D38" s="17">
        <v>921.9</v>
      </c>
      <c r="E38" s="17">
        <v>911.58</v>
      </c>
      <c r="F38" s="17">
        <v>910.14</v>
      </c>
      <c r="G38" s="17">
        <v>911.17</v>
      </c>
      <c r="H38" s="17">
        <v>920.45</v>
      </c>
      <c r="I38" s="17">
        <v>995.74</v>
      </c>
      <c r="J38" s="17">
        <v>1110.87</v>
      </c>
      <c r="K38" s="17">
        <v>1373.07</v>
      </c>
      <c r="L38" s="17">
        <v>1367.58</v>
      </c>
      <c r="M38" s="17">
        <v>1335.96</v>
      </c>
      <c r="N38" s="17">
        <v>1305.4</v>
      </c>
      <c r="O38" s="17">
        <v>1302.13</v>
      </c>
      <c r="P38" s="17">
        <v>1278.46</v>
      </c>
      <c r="Q38" s="17">
        <v>1295.8</v>
      </c>
      <c r="R38" s="17">
        <v>1290.26</v>
      </c>
      <c r="S38" s="17">
        <v>1291.95</v>
      </c>
      <c r="T38" s="17">
        <v>1279.17</v>
      </c>
      <c r="U38" s="17">
        <v>1252.14</v>
      </c>
      <c r="V38" s="17">
        <v>1280.22</v>
      </c>
      <c r="W38" s="17">
        <v>1290.29</v>
      </c>
      <c r="X38" s="17">
        <v>1260.62</v>
      </c>
      <c r="Y38" s="18">
        <v>1187.59</v>
      </c>
    </row>
    <row r="39" spans="1:26" ht="16.5" thickBot="1">
      <c r="A39" s="19" t="s">
        <v>78</v>
      </c>
      <c r="B39" s="20">
        <v>1104.94</v>
      </c>
      <c r="C39" s="21">
        <v>990.3</v>
      </c>
      <c r="D39" s="21">
        <v>969.41</v>
      </c>
      <c r="E39" s="21">
        <v>921.84</v>
      </c>
      <c r="F39" s="21">
        <v>912.36</v>
      </c>
      <c r="G39" s="21">
        <v>912.15</v>
      </c>
      <c r="H39" s="21">
        <v>915.94</v>
      </c>
      <c r="I39" s="21">
        <v>973.09</v>
      </c>
      <c r="J39" s="21">
        <v>1020.01</v>
      </c>
      <c r="K39" s="21">
        <v>1107.69</v>
      </c>
      <c r="L39" s="21">
        <v>1320.67</v>
      </c>
      <c r="M39" s="21">
        <v>1348.34</v>
      </c>
      <c r="N39" s="21">
        <v>1322.32</v>
      </c>
      <c r="O39" s="21">
        <v>1333.84</v>
      </c>
      <c r="P39" s="21">
        <v>1316.49</v>
      </c>
      <c r="Q39" s="21">
        <v>1336.17</v>
      </c>
      <c r="R39" s="21">
        <v>1320.47</v>
      </c>
      <c r="S39" s="21">
        <v>1308.58</v>
      </c>
      <c r="T39" s="21">
        <v>1325.28</v>
      </c>
      <c r="U39" s="21">
        <v>1342.25</v>
      </c>
      <c r="V39" s="21">
        <v>1325.01</v>
      </c>
      <c r="W39" s="21">
        <v>1323.32</v>
      </c>
      <c r="X39" s="21">
        <v>1272.16</v>
      </c>
      <c r="Y39" s="22">
        <v>1252.26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1109.54</v>
      </c>
      <c r="C43" s="12">
        <v>1055.59</v>
      </c>
      <c r="D43" s="12">
        <v>1054.19</v>
      </c>
      <c r="E43" s="12">
        <v>1006.58</v>
      </c>
      <c r="F43" s="12">
        <v>982.97</v>
      </c>
      <c r="G43" s="12">
        <v>959.5</v>
      </c>
      <c r="H43" s="12">
        <v>995</v>
      </c>
      <c r="I43" s="12">
        <v>1051.92</v>
      </c>
      <c r="J43" s="12">
        <v>1139.02</v>
      </c>
      <c r="K43" s="12">
        <v>1230.24</v>
      </c>
      <c r="L43" s="12">
        <v>1121.93</v>
      </c>
      <c r="M43" s="12">
        <v>1194.52</v>
      </c>
      <c r="N43" s="12">
        <v>1143.59</v>
      </c>
      <c r="O43" s="12">
        <v>1189.44</v>
      </c>
      <c r="P43" s="12">
        <v>1145.53</v>
      </c>
      <c r="Q43" s="12">
        <v>1172.79</v>
      </c>
      <c r="R43" s="12">
        <v>1139.48</v>
      </c>
      <c r="S43" s="12">
        <v>1118.5</v>
      </c>
      <c r="T43" s="12">
        <v>1131.51</v>
      </c>
      <c r="U43" s="12">
        <v>1118.96</v>
      </c>
      <c r="V43" s="12">
        <v>1091.87</v>
      </c>
      <c r="W43" s="12">
        <v>1126.72</v>
      </c>
      <c r="X43" s="12">
        <v>1108.11</v>
      </c>
      <c r="Y43" s="13">
        <v>1050.55</v>
      </c>
      <c r="Z43" s="14"/>
    </row>
    <row r="44" spans="1:25" ht="15.75">
      <c r="A44" s="15" t="str">
        <f t="shared" si="0"/>
        <v>02.08.2019</v>
      </c>
      <c r="B44" s="16">
        <v>1065.33</v>
      </c>
      <c r="C44" s="17">
        <v>1031.98</v>
      </c>
      <c r="D44" s="17">
        <v>1029.22</v>
      </c>
      <c r="E44" s="17">
        <v>991.09</v>
      </c>
      <c r="F44" s="17">
        <v>968.66</v>
      </c>
      <c r="G44" s="17">
        <v>961.4</v>
      </c>
      <c r="H44" s="17">
        <v>994.17</v>
      </c>
      <c r="I44" s="17">
        <v>1054.44</v>
      </c>
      <c r="J44" s="17">
        <v>1158.73</v>
      </c>
      <c r="K44" s="17">
        <v>1268.59</v>
      </c>
      <c r="L44" s="17">
        <v>1316.62</v>
      </c>
      <c r="M44" s="17">
        <v>1331.76</v>
      </c>
      <c r="N44" s="17">
        <v>1351.6</v>
      </c>
      <c r="O44" s="17">
        <v>1402.39</v>
      </c>
      <c r="P44" s="17">
        <v>1395.22</v>
      </c>
      <c r="Q44" s="17">
        <v>1330.09</v>
      </c>
      <c r="R44" s="17">
        <v>1329.24</v>
      </c>
      <c r="S44" s="17">
        <v>1268.7</v>
      </c>
      <c r="T44" s="17">
        <v>1317.87</v>
      </c>
      <c r="U44" s="17">
        <v>1259.75</v>
      </c>
      <c r="V44" s="17">
        <v>1328</v>
      </c>
      <c r="W44" s="17">
        <v>1312.37</v>
      </c>
      <c r="X44" s="17">
        <v>1304.58</v>
      </c>
      <c r="Y44" s="18">
        <v>1261.47</v>
      </c>
    </row>
    <row r="45" spans="1:25" ht="15.75">
      <c r="A45" s="15" t="str">
        <f t="shared" si="0"/>
        <v>03.08.2019</v>
      </c>
      <c r="B45" s="16">
        <v>1127.69</v>
      </c>
      <c r="C45" s="17">
        <v>1107.53</v>
      </c>
      <c r="D45" s="17">
        <v>1082.56</v>
      </c>
      <c r="E45" s="17">
        <v>1068.05</v>
      </c>
      <c r="F45" s="17">
        <v>1021.09</v>
      </c>
      <c r="G45" s="17">
        <v>996</v>
      </c>
      <c r="H45" s="17">
        <v>999.21</v>
      </c>
      <c r="I45" s="17">
        <v>1033.98</v>
      </c>
      <c r="J45" s="17">
        <v>1120.26</v>
      </c>
      <c r="K45" s="17">
        <v>1249.56</v>
      </c>
      <c r="L45" s="17">
        <v>1361.73</v>
      </c>
      <c r="M45" s="17">
        <v>1392.54</v>
      </c>
      <c r="N45" s="17">
        <v>1329.72</v>
      </c>
      <c r="O45" s="17">
        <v>1335.62</v>
      </c>
      <c r="P45" s="17">
        <v>1328.91</v>
      </c>
      <c r="Q45" s="17">
        <v>1309.57</v>
      </c>
      <c r="R45" s="17">
        <v>1326.32</v>
      </c>
      <c r="S45" s="17">
        <v>1242.69</v>
      </c>
      <c r="T45" s="17">
        <v>1245.74</v>
      </c>
      <c r="U45" s="17">
        <v>1241.47</v>
      </c>
      <c r="V45" s="17">
        <v>1393.04</v>
      </c>
      <c r="W45" s="17">
        <v>1388.67</v>
      </c>
      <c r="X45" s="17">
        <v>1283.64</v>
      </c>
      <c r="Y45" s="18">
        <v>1150.06</v>
      </c>
    </row>
    <row r="46" spans="1:25" ht="15.75">
      <c r="A46" s="15" t="str">
        <f t="shared" si="0"/>
        <v>04.08.2019</v>
      </c>
      <c r="B46" s="16">
        <v>1107.77</v>
      </c>
      <c r="C46" s="17">
        <v>1068.74</v>
      </c>
      <c r="D46" s="17">
        <v>1055.31</v>
      </c>
      <c r="E46" s="17">
        <v>1037.47</v>
      </c>
      <c r="F46" s="17">
        <v>992.95</v>
      </c>
      <c r="G46" s="17">
        <v>947.1</v>
      </c>
      <c r="H46" s="17">
        <v>955.25</v>
      </c>
      <c r="I46" s="17">
        <v>941.96</v>
      </c>
      <c r="J46" s="17">
        <v>1060.78</v>
      </c>
      <c r="K46" s="17">
        <v>1123.69</v>
      </c>
      <c r="L46" s="17">
        <v>1274.63</v>
      </c>
      <c r="M46" s="17">
        <v>1304.99</v>
      </c>
      <c r="N46" s="17">
        <v>1283.1</v>
      </c>
      <c r="O46" s="17">
        <v>1329.06</v>
      </c>
      <c r="P46" s="17">
        <v>1282.51</v>
      </c>
      <c r="Q46" s="17">
        <v>1270.85</v>
      </c>
      <c r="R46" s="17">
        <v>1271.93</v>
      </c>
      <c r="S46" s="17">
        <v>1261.5</v>
      </c>
      <c r="T46" s="17">
        <v>1271.24</v>
      </c>
      <c r="U46" s="17">
        <v>1263.06</v>
      </c>
      <c r="V46" s="17">
        <v>1327.03</v>
      </c>
      <c r="W46" s="17">
        <v>1252.91</v>
      </c>
      <c r="X46" s="17">
        <v>1326.48</v>
      </c>
      <c r="Y46" s="18">
        <v>1262.17</v>
      </c>
    </row>
    <row r="47" spans="1:25" ht="15.75">
      <c r="A47" s="15" t="str">
        <f t="shared" si="0"/>
        <v>05.08.2019</v>
      </c>
      <c r="B47" s="16">
        <v>1206.75</v>
      </c>
      <c r="C47" s="17">
        <v>1101.15</v>
      </c>
      <c r="D47" s="17">
        <v>1030.05</v>
      </c>
      <c r="E47" s="17">
        <v>1006.48</v>
      </c>
      <c r="F47" s="17">
        <v>977.34</v>
      </c>
      <c r="G47" s="17">
        <v>963.21</v>
      </c>
      <c r="H47" s="17">
        <v>982.56</v>
      </c>
      <c r="I47" s="17">
        <v>1048.28</v>
      </c>
      <c r="J47" s="17">
        <v>1121.61</v>
      </c>
      <c r="K47" s="17">
        <v>1292.77</v>
      </c>
      <c r="L47" s="17">
        <v>1360.6</v>
      </c>
      <c r="M47" s="17">
        <v>1472.32</v>
      </c>
      <c r="N47" s="17">
        <v>1453.86</v>
      </c>
      <c r="O47" s="17">
        <v>1467.56</v>
      </c>
      <c r="P47" s="17">
        <v>1434.44</v>
      </c>
      <c r="Q47" s="17">
        <v>1446.65</v>
      </c>
      <c r="R47" s="17">
        <v>1467.69</v>
      </c>
      <c r="S47" s="17">
        <v>1444.51</v>
      </c>
      <c r="T47" s="17">
        <v>1385.06</v>
      </c>
      <c r="U47" s="17">
        <v>1352.33</v>
      </c>
      <c r="V47" s="17">
        <v>1339.43</v>
      </c>
      <c r="W47" s="17">
        <v>1331.52</v>
      </c>
      <c r="X47" s="17">
        <v>1290.77</v>
      </c>
      <c r="Y47" s="18">
        <v>1177.31</v>
      </c>
    </row>
    <row r="48" spans="1:25" ht="15.75">
      <c r="A48" s="15" t="str">
        <f t="shared" si="0"/>
        <v>06.08.2019</v>
      </c>
      <c r="B48" s="16">
        <v>1112.49</v>
      </c>
      <c r="C48" s="17">
        <v>992.51</v>
      </c>
      <c r="D48" s="17">
        <v>974.11</v>
      </c>
      <c r="E48" s="17">
        <v>928.47</v>
      </c>
      <c r="F48" s="17">
        <v>904.79</v>
      </c>
      <c r="G48" s="17">
        <v>945.45</v>
      </c>
      <c r="H48" s="17">
        <v>956.64</v>
      </c>
      <c r="I48" s="17">
        <v>1048.92</v>
      </c>
      <c r="J48" s="17">
        <v>1114.1</v>
      </c>
      <c r="K48" s="17">
        <v>1318.58</v>
      </c>
      <c r="L48" s="17">
        <v>1361.73</v>
      </c>
      <c r="M48" s="17">
        <v>1420.41</v>
      </c>
      <c r="N48" s="17">
        <v>1412.17</v>
      </c>
      <c r="O48" s="17">
        <v>1422.67</v>
      </c>
      <c r="P48" s="17">
        <v>1415.77</v>
      </c>
      <c r="Q48" s="17">
        <v>1408.25</v>
      </c>
      <c r="R48" s="17">
        <v>1402.02</v>
      </c>
      <c r="S48" s="17">
        <v>1378.21</v>
      </c>
      <c r="T48" s="17">
        <v>1375.66</v>
      </c>
      <c r="U48" s="17">
        <v>1364.39</v>
      </c>
      <c r="V48" s="17">
        <v>1362.94</v>
      </c>
      <c r="W48" s="17">
        <v>1348.48</v>
      </c>
      <c r="X48" s="17">
        <v>1325.59</v>
      </c>
      <c r="Y48" s="18">
        <v>1260.36</v>
      </c>
    </row>
    <row r="49" spans="1:25" ht="15.75">
      <c r="A49" s="15" t="str">
        <f t="shared" si="0"/>
        <v>07.08.2019</v>
      </c>
      <c r="B49" s="16">
        <v>1204.33</v>
      </c>
      <c r="C49" s="17">
        <v>1082.53</v>
      </c>
      <c r="D49" s="17">
        <v>1042.59</v>
      </c>
      <c r="E49" s="17">
        <v>986.39</v>
      </c>
      <c r="F49" s="17">
        <v>957.34</v>
      </c>
      <c r="G49" s="17">
        <v>948.51</v>
      </c>
      <c r="H49" s="17">
        <v>973.47</v>
      </c>
      <c r="I49" s="17">
        <v>1086.48</v>
      </c>
      <c r="J49" s="17">
        <v>1134.76</v>
      </c>
      <c r="K49" s="17">
        <v>1321.02</v>
      </c>
      <c r="L49" s="17">
        <v>1381.79</v>
      </c>
      <c r="M49" s="17">
        <v>1426.28</v>
      </c>
      <c r="N49" s="17">
        <v>1425.73</v>
      </c>
      <c r="O49" s="17">
        <v>1419.28</v>
      </c>
      <c r="P49" s="17">
        <v>1394.58</v>
      </c>
      <c r="Q49" s="17">
        <v>1397.86</v>
      </c>
      <c r="R49" s="17">
        <v>1396.29</v>
      </c>
      <c r="S49" s="17">
        <v>1362.66</v>
      </c>
      <c r="T49" s="17">
        <v>1345.71</v>
      </c>
      <c r="U49" s="17">
        <v>1342.45</v>
      </c>
      <c r="V49" s="17">
        <v>1342.66</v>
      </c>
      <c r="W49" s="17">
        <v>1342.47</v>
      </c>
      <c r="X49" s="17">
        <v>1318.89</v>
      </c>
      <c r="Y49" s="18">
        <v>1262.15</v>
      </c>
    </row>
    <row r="50" spans="1:25" ht="15.75">
      <c r="A50" s="15" t="str">
        <f t="shared" si="0"/>
        <v>08.08.2019</v>
      </c>
      <c r="B50" s="16">
        <v>1175.2</v>
      </c>
      <c r="C50" s="17">
        <v>1076.91</v>
      </c>
      <c r="D50" s="17">
        <v>1064.94</v>
      </c>
      <c r="E50" s="17">
        <v>988.48</v>
      </c>
      <c r="F50" s="17">
        <v>960.02</v>
      </c>
      <c r="G50" s="17">
        <v>961.23</v>
      </c>
      <c r="H50" s="17">
        <v>993.12</v>
      </c>
      <c r="I50" s="17">
        <v>1068.89</v>
      </c>
      <c r="J50" s="17">
        <v>1131.57</v>
      </c>
      <c r="K50" s="17">
        <v>1293.73</v>
      </c>
      <c r="L50" s="17">
        <v>1374.08</v>
      </c>
      <c r="M50" s="17">
        <v>1420.5</v>
      </c>
      <c r="N50" s="17">
        <v>1431.38</v>
      </c>
      <c r="O50" s="17">
        <v>1434.14</v>
      </c>
      <c r="P50" s="17">
        <v>1420.95</v>
      </c>
      <c r="Q50" s="17">
        <v>1435.46</v>
      </c>
      <c r="R50" s="17">
        <v>1441.79</v>
      </c>
      <c r="S50" s="17">
        <v>1426.62</v>
      </c>
      <c r="T50" s="17">
        <v>1442.32</v>
      </c>
      <c r="U50" s="17">
        <v>1417.76</v>
      </c>
      <c r="V50" s="17">
        <v>1423.86</v>
      </c>
      <c r="W50" s="17">
        <v>1385.34</v>
      </c>
      <c r="X50" s="17">
        <v>1338.45</v>
      </c>
      <c r="Y50" s="18">
        <v>1279.84</v>
      </c>
    </row>
    <row r="51" spans="1:25" ht="15.75">
      <c r="A51" s="15" t="str">
        <f t="shared" si="0"/>
        <v>09.08.2019</v>
      </c>
      <c r="B51" s="16">
        <v>1214.92</v>
      </c>
      <c r="C51" s="17">
        <v>1080.76</v>
      </c>
      <c r="D51" s="17">
        <v>1002.26</v>
      </c>
      <c r="E51" s="17">
        <v>956.81</v>
      </c>
      <c r="F51" s="17">
        <v>947.4</v>
      </c>
      <c r="G51" s="17">
        <v>946.95</v>
      </c>
      <c r="H51" s="17">
        <v>957.85</v>
      </c>
      <c r="I51" s="17">
        <v>1043.74</v>
      </c>
      <c r="J51" s="17">
        <v>1133.11</v>
      </c>
      <c r="K51" s="17">
        <v>1271.31</v>
      </c>
      <c r="L51" s="17">
        <v>1334.84</v>
      </c>
      <c r="M51" s="17">
        <v>1396.24</v>
      </c>
      <c r="N51" s="17">
        <v>1399.12</v>
      </c>
      <c r="O51" s="17">
        <v>1403.76</v>
      </c>
      <c r="P51" s="17">
        <v>1353.51</v>
      </c>
      <c r="Q51" s="17">
        <v>1351.6</v>
      </c>
      <c r="R51" s="17">
        <v>1369.93</v>
      </c>
      <c r="S51" s="17">
        <v>1346.87</v>
      </c>
      <c r="T51" s="17">
        <v>1338.88</v>
      </c>
      <c r="U51" s="17">
        <v>1334.8</v>
      </c>
      <c r="V51" s="17">
        <v>1338.53</v>
      </c>
      <c r="W51" s="17">
        <v>1320.74</v>
      </c>
      <c r="X51" s="17">
        <v>1292.52</v>
      </c>
      <c r="Y51" s="18">
        <v>1243.23</v>
      </c>
    </row>
    <row r="52" spans="1:25" ht="15.75">
      <c r="A52" s="15" t="str">
        <f t="shared" si="0"/>
        <v>10.08.2019</v>
      </c>
      <c r="B52" s="16">
        <v>1184.63</v>
      </c>
      <c r="C52" s="17">
        <v>1093.4</v>
      </c>
      <c r="D52" s="17">
        <v>1032.54</v>
      </c>
      <c r="E52" s="17">
        <v>988.13</v>
      </c>
      <c r="F52" s="17">
        <v>964.64</v>
      </c>
      <c r="G52" s="17">
        <v>962.64</v>
      </c>
      <c r="H52" s="17">
        <v>966.88</v>
      </c>
      <c r="I52" s="17">
        <v>1020.82</v>
      </c>
      <c r="J52" s="17">
        <v>1091.23</v>
      </c>
      <c r="K52" s="17">
        <v>1154.35</v>
      </c>
      <c r="L52" s="17">
        <v>1329.56</v>
      </c>
      <c r="M52" s="17">
        <v>1340.43</v>
      </c>
      <c r="N52" s="17">
        <v>1337.99</v>
      </c>
      <c r="O52" s="17">
        <v>1338.39</v>
      </c>
      <c r="P52" s="17">
        <v>1337.26</v>
      </c>
      <c r="Q52" s="17">
        <v>1332.49</v>
      </c>
      <c r="R52" s="17">
        <v>1329.35</v>
      </c>
      <c r="S52" s="17">
        <v>1326.9</v>
      </c>
      <c r="T52" s="17">
        <v>1319.82</v>
      </c>
      <c r="U52" s="17">
        <v>1294.26</v>
      </c>
      <c r="V52" s="17">
        <v>1292.62</v>
      </c>
      <c r="W52" s="17">
        <v>1291.95</v>
      </c>
      <c r="X52" s="17">
        <v>1252.76</v>
      </c>
      <c r="Y52" s="18">
        <v>1114.68</v>
      </c>
    </row>
    <row r="53" spans="1:25" ht="15.75">
      <c r="A53" s="15" t="str">
        <f t="shared" si="0"/>
        <v>11.08.2019</v>
      </c>
      <c r="B53" s="16">
        <v>1066.67</v>
      </c>
      <c r="C53" s="17">
        <v>1041.63</v>
      </c>
      <c r="D53" s="17">
        <v>955.24</v>
      </c>
      <c r="E53" s="17">
        <v>952.44</v>
      </c>
      <c r="F53" s="17">
        <v>944.03</v>
      </c>
      <c r="G53" s="17">
        <v>915.73</v>
      </c>
      <c r="H53" s="17">
        <v>917.58</v>
      </c>
      <c r="I53" s="17">
        <v>843.47</v>
      </c>
      <c r="J53" s="17">
        <v>960.82</v>
      </c>
      <c r="K53" s="17">
        <v>1019.54</v>
      </c>
      <c r="L53" s="17">
        <v>1152.81</v>
      </c>
      <c r="M53" s="17">
        <v>1274.93</v>
      </c>
      <c r="N53" s="17">
        <v>1267.34</v>
      </c>
      <c r="O53" s="17">
        <v>1269.83</v>
      </c>
      <c r="P53" s="17">
        <v>1264.39</v>
      </c>
      <c r="Q53" s="17">
        <v>1265.4</v>
      </c>
      <c r="R53" s="17">
        <v>1266.53</v>
      </c>
      <c r="S53" s="17">
        <v>1268.77</v>
      </c>
      <c r="T53" s="17">
        <v>1267.68</v>
      </c>
      <c r="U53" s="17">
        <v>1255.14</v>
      </c>
      <c r="V53" s="17">
        <v>1261.69</v>
      </c>
      <c r="W53" s="17">
        <v>1282.56</v>
      </c>
      <c r="X53" s="17">
        <v>1258.5</v>
      </c>
      <c r="Y53" s="18">
        <v>1107.3</v>
      </c>
    </row>
    <row r="54" spans="1:25" ht="15.75">
      <c r="A54" s="15" t="str">
        <f t="shared" si="0"/>
        <v>12.08.2019</v>
      </c>
      <c r="B54" s="16">
        <v>1063.36</v>
      </c>
      <c r="C54" s="17">
        <v>1039.87</v>
      </c>
      <c r="D54" s="17">
        <v>959.16</v>
      </c>
      <c r="E54" s="17">
        <v>945.56</v>
      </c>
      <c r="F54" s="17">
        <v>921.13</v>
      </c>
      <c r="G54" s="17">
        <v>920.9</v>
      </c>
      <c r="H54" s="17">
        <v>946.34</v>
      </c>
      <c r="I54" s="17">
        <v>993.54</v>
      </c>
      <c r="J54" s="17">
        <v>1099.29</v>
      </c>
      <c r="K54" s="17">
        <v>1219.82</v>
      </c>
      <c r="L54" s="17">
        <v>1296.46</v>
      </c>
      <c r="M54" s="17">
        <v>1317.97</v>
      </c>
      <c r="N54" s="17">
        <v>1321.28</v>
      </c>
      <c r="O54" s="17">
        <v>1319.36</v>
      </c>
      <c r="P54" s="17">
        <v>1316.53</v>
      </c>
      <c r="Q54" s="17">
        <v>1333.1</v>
      </c>
      <c r="R54" s="17">
        <v>1341.07</v>
      </c>
      <c r="S54" s="17">
        <v>1340.72</v>
      </c>
      <c r="T54" s="17">
        <v>1307.87</v>
      </c>
      <c r="U54" s="17">
        <v>1270.72</v>
      </c>
      <c r="V54" s="17">
        <v>1272.28</v>
      </c>
      <c r="W54" s="17">
        <v>1266.95</v>
      </c>
      <c r="X54" s="17">
        <v>1162.51</v>
      </c>
      <c r="Y54" s="18">
        <v>1083.6</v>
      </c>
    </row>
    <row r="55" spans="1:25" ht="15.75">
      <c r="A55" s="15" t="str">
        <f t="shared" si="0"/>
        <v>13.08.2019</v>
      </c>
      <c r="B55" s="16">
        <v>1046.09</v>
      </c>
      <c r="C55" s="17">
        <v>1036.29</v>
      </c>
      <c r="D55" s="17">
        <v>963.57</v>
      </c>
      <c r="E55" s="17">
        <v>956.27</v>
      </c>
      <c r="F55" s="17">
        <v>952.73</v>
      </c>
      <c r="G55" s="17">
        <v>951.75</v>
      </c>
      <c r="H55" s="17">
        <v>955.26</v>
      </c>
      <c r="I55" s="17">
        <v>1040.75</v>
      </c>
      <c r="J55" s="17">
        <v>1372.96</v>
      </c>
      <c r="K55" s="17">
        <v>1358.96</v>
      </c>
      <c r="L55" s="17">
        <v>1350.27</v>
      </c>
      <c r="M55" s="17">
        <v>1371.63</v>
      </c>
      <c r="N55" s="17">
        <v>1412.92</v>
      </c>
      <c r="O55" s="17">
        <v>1441.3</v>
      </c>
      <c r="P55" s="17">
        <v>1404.79</v>
      </c>
      <c r="Q55" s="17">
        <v>1375.96</v>
      </c>
      <c r="R55" s="17">
        <v>1342.24</v>
      </c>
      <c r="S55" s="17">
        <v>1342.88</v>
      </c>
      <c r="T55" s="17">
        <v>1347.7</v>
      </c>
      <c r="U55" s="17">
        <v>1346.89</v>
      </c>
      <c r="V55" s="17">
        <v>1344.72</v>
      </c>
      <c r="W55" s="17">
        <v>1340.25</v>
      </c>
      <c r="X55" s="17">
        <v>1276.39</v>
      </c>
      <c r="Y55" s="18">
        <v>1123.9</v>
      </c>
    </row>
    <row r="56" spans="1:25" ht="15.75">
      <c r="A56" s="15" t="str">
        <f t="shared" si="0"/>
        <v>14.08.2019</v>
      </c>
      <c r="B56" s="16">
        <v>1081.02</v>
      </c>
      <c r="C56" s="17">
        <v>1019.21</v>
      </c>
      <c r="D56" s="17">
        <v>990.76</v>
      </c>
      <c r="E56" s="17">
        <v>931.64</v>
      </c>
      <c r="F56" s="17">
        <v>930.67</v>
      </c>
      <c r="G56" s="17">
        <v>923.62</v>
      </c>
      <c r="H56" s="17">
        <v>933.95</v>
      </c>
      <c r="I56" s="17">
        <v>994</v>
      </c>
      <c r="J56" s="17">
        <v>1117.02</v>
      </c>
      <c r="K56" s="17">
        <v>1217.13</v>
      </c>
      <c r="L56" s="17">
        <v>1217.44</v>
      </c>
      <c r="M56" s="17">
        <v>1207.98</v>
      </c>
      <c r="N56" s="17">
        <v>1154.68</v>
      </c>
      <c r="O56" s="17">
        <v>1245.68</v>
      </c>
      <c r="P56" s="17">
        <v>1237.87</v>
      </c>
      <c r="Q56" s="17">
        <v>1159.39</v>
      </c>
      <c r="R56" s="17">
        <v>1085.81</v>
      </c>
      <c r="S56" s="17">
        <v>1073.36</v>
      </c>
      <c r="T56" s="17">
        <v>1065.62</v>
      </c>
      <c r="U56" s="17">
        <v>1067.62</v>
      </c>
      <c r="V56" s="17">
        <v>1065.19</v>
      </c>
      <c r="W56" s="17">
        <v>1078.58</v>
      </c>
      <c r="X56" s="17">
        <v>1066.84</v>
      </c>
      <c r="Y56" s="18">
        <v>1065.04</v>
      </c>
    </row>
    <row r="57" spans="1:25" ht="15.75">
      <c r="A57" s="15" t="str">
        <f t="shared" si="0"/>
        <v>15.08.2019</v>
      </c>
      <c r="B57" s="16">
        <v>1012.01</v>
      </c>
      <c r="C57" s="17">
        <v>1008.7</v>
      </c>
      <c r="D57" s="17">
        <v>999.74</v>
      </c>
      <c r="E57" s="17">
        <v>964.75</v>
      </c>
      <c r="F57" s="17">
        <v>937.2</v>
      </c>
      <c r="G57" s="17">
        <v>934.42</v>
      </c>
      <c r="H57" s="17">
        <v>985.08</v>
      </c>
      <c r="I57" s="17">
        <v>1027</v>
      </c>
      <c r="J57" s="17">
        <v>1109.88</v>
      </c>
      <c r="K57" s="17">
        <v>1277.34</v>
      </c>
      <c r="L57" s="17">
        <v>1325.77</v>
      </c>
      <c r="M57" s="17">
        <v>1334.8</v>
      </c>
      <c r="N57" s="17">
        <v>1326.4</v>
      </c>
      <c r="O57" s="17">
        <v>1346.03</v>
      </c>
      <c r="P57" s="17">
        <v>1330.79</v>
      </c>
      <c r="Q57" s="17">
        <v>1325.76</v>
      </c>
      <c r="R57" s="17">
        <v>1321.22</v>
      </c>
      <c r="S57" s="17">
        <v>1236.22</v>
      </c>
      <c r="T57" s="17">
        <v>1227.12</v>
      </c>
      <c r="U57" s="17">
        <v>1215.73</v>
      </c>
      <c r="V57" s="17">
        <v>1218.36</v>
      </c>
      <c r="W57" s="17">
        <v>1212.14</v>
      </c>
      <c r="X57" s="17">
        <v>1164.72</v>
      </c>
      <c r="Y57" s="18">
        <v>1082.38</v>
      </c>
    </row>
    <row r="58" spans="1:25" ht="15.75">
      <c r="A58" s="15" t="str">
        <f t="shared" si="0"/>
        <v>16.08.2019</v>
      </c>
      <c r="B58" s="16">
        <v>1044.31</v>
      </c>
      <c r="C58" s="17">
        <v>1029.24</v>
      </c>
      <c r="D58" s="17">
        <v>936.74</v>
      </c>
      <c r="E58" s="17">
        <v>928.26</v>
      </c>
      <c r="F58" s="17">
        <v>900.25</v>
      </c>
      <c r="G58" s="17">
        <v>845.97</v>
      </c>
      <c r="H58" s="17">
        <v>930.11</v>
      </c>
      <c r="I58" s="17">
        <v>1000.06</v>
      </c>
      <c r="J58" s="17">
        <v>1095.82</v>
      </c>
      <c r="K58" s="17">
        <v>1239.13</v>
      </c>
      <c r="L58" s="17">
        <v>1304.42</v>
      </c>
      <c r="M58" s="17">
        <v>1346.35</v>
      </c>
      <c r="N58" s="17">
        <v>1346.68</v>
      </c>
      <c r="O58" s="17">
        <v>1347.43</v>
      </c>
      <c r="P58" s="17">
        <v>1345.54</v>
      </c>
      <c r="Q58" s="17">
        <v>1344.51</v>
      </c>
      <c r="R58" s="17">
        <v>1334.36</v>
      </c>
      <c r="S58" s="17">
        <v>1285.93</v>
      </c>
      <c r="T58" s="17">
        <v>1300.58</v>
      </c>
      <c r="U58" s="17">
        <v>1243.04</v>
      </c>
      <c r="V58" s="17">
        <v>1241.03</v>
      </c>
      <c r="W58" s="17">
        <v>1239.01</v>
      </c>
      <c r="X58" s="17">
        <v>1081.46</v>
      </c>
      <c r="Y58" s="18">
        <v>1019.02</v>
      </c>
    </row>
    <row r="59" spans="1:25" ht="15.75">
      <c r="A59" s="15" t="str">
        <f t="shared" si="0"/>
        <v>17.08.2019</v>
      </c>
      <c r="B59" s="16">
        <v>1041.54</v>
      </c>
      <c r="C59" s="17">
        <v>1024.38</v>
      </c>
      <c r="D59" s="17">
        <v>1031.93</v>
      </c>
      <c r="E59" s="17">
        <v>987.77</v>
      </c>
      <c r="F59" s="17">
        <v>992.03</v>
      </c>
      <c r="G59" s="17">
        <v>987.84</v>
      </c>
      <c r="H59" s="17">
        <v>989.06</v>
      </c>
      <c r="I59" s="17">
        <v>1001.74</v>
      </c>
      <c r="J59" s="17">
        <v>1076.91</v>
      </c>
      <c r="K59" s="17">
        <v>1185.76</v>
      </c>
      <c r="L59" s="17">
        <v>1344.1</v>
      </c>
      <c r="M59" s="17">
        <v>1399.08</v>
      </c>
      <c r="N59" s="17">
        <v>1348.86</v>
      </c>
      <c r="O59" s="17">
        <v>1381.57</v>
      </c>
      <c r="P59" s="17">
        <v>1348.36</v>
      </c>
      <c r="Q59" s="17">
        <v>1342.81</v>
      </c>
      <c r="R59" s="17">
        <v>1347.4</v>
      </c>
      <c r="S59" s="17">
        <v>1347.82</v>
      </c>
      <c r="T59" s="17">
        <v>1305.09</v>
      </c>
      <c r="U59" s="17">
        <v>1338.25</v>
      </c>
      <c r="V59" s="17">
        <v>1286.88</v>
      </c>
      <c r="W59" s="17">
        <v>1246.53</v>
      </c>
      <c r="X59" s="17">
        <v>1096.37</v>
      </c>
      <c r="Y59" s="18">
        <v>956</v>
      </c>
    </row>
    <row r="60" spans="1:25" ht="15.75">
      <c r="A60" s="15" t="str">
        <f t="shared" si="0"/>
        <v>18.08.2019</v>
      </c>
      <c r="B60" s="16">
        <v>979.3</v>
      </c>
      <c r="C60" s="17">
        <v>1023.09</v>
      </c>
      <c r="D60" s="17">
        <v>1017.81</v>
      </c>
      <c r="E60" s="17">
        <v>960.72</v>
      </c>
      <c r="F60" s="17">
        <v>942.41</v>
      </c>
      <c r="G60" s="17">
        <v>930.54</v>
      </c>
      <c r="H60" s="17">
        <v>926.09</v>
      </c>
      <c r="I60" s="17">
        <v>933.01</v>
      </c>
      <c r="J60" s="17">
        <v>1030.35</v>
      </c>
      <c r="K60" s="17">
        <v>1048.86</v>
      </c>
      <c r="L60" s="17">
        <v>1204.7</v>
      </c>
      <c r="M60" s="17">
        <v>1292.98</v>
      </c>
      <c r="N60" s="17">
        <v>1278.95</v>
      </c>
      <c r="O60" s="17">
        <v>1272.58</v>
      </c>
      <c r="P60" s="17">
        <v>1262.99</v>
      </c>
      <c r="Q60" s="17">
        <v>1257.61</v>
      </c>
      <c r="R60" s="17">
        <v>1255.35</v>
      </c>
      <c r="S60" s="17">
        <v>1261.14</v>
      </c>
      <c r="T60" s="17">
        <v>1273.39</v>
      </c>
      <c r="U60" s="17">
        <v>1251.5</v>
      </c>
      <c r="V60" s="17">
        <v>1251.68</v>
      </c>
      <c r="W60" s="17">
        <v>1252.32</v>
      </c>
      <c r="X60" s="17">
        <v>1101.52</v>
      </c>
      <c r="Y60" s="18">
        <v>1010.2</v>
      </c>
    </row>
    <row r="61" spans="1:25" ht="15.75">
      <c r="A61" s="15" t="str">
        <f t="shared" si="0"/>
        <v>19.08.2019</v>
      </c>
      <c r="B61" s="16">
        <v>1042.39</v>
      </c>
      <c r="C61" s="17">
        <v>1008.27</v>
      </c>
      <c r="D61" s="17">
        <v>989.95</v>
      </c>
      <c r="E61" s="17">
        <v>940.26</v>
      </c>
      <c r="F61" s="17">
        <v>929.33</v>
      </c>
      <c r="G61" s="17">
        <v>930.03</v>
      </c>
      <c r="H61" s="17">
        <v>944.76</v>
      </c>
      <c r="I61" s="17">
        <v>1041.76</v>
      </c>
      <c r="J61" s="17">
        <v>1150.39</v>
      </c>
      <c r="K61" s="17">
        <v>1247.3</v>
      </c>
      <c r="L61" s="17">
        <v>1340.43</v>
      </c>
      <c r="M61" s="17">
        <v>1363.04</v>
      </c>
      <c r="N61" s="17">
        <v>1352.39</v>
      </c>
      <c r="O61" s="17">
        <v>1367.57</v>
      </c>
      <c r="P61" s="17">
        <v>1347.5</v>
      </c>
      <c r="Q61" s="17">
        <v>1335.43</v>
      </c>
      <c r="R61" s="17">
        <v>1335.56</v>
      </c>
      <c r="S61" s="17">
        <v>1331.56</v>
      </c>
      <c r="T61" s="17">
        <v>1332.44</v>
      </c>
      <c r="U61" s="17">
        <v>1310.08</v>
      </c>
      <c r="V61" s="17">
        <v>1297.46</v>
      </c>
      <c r="W61" s="17">
        <v>1299.52</v>
      </c>
      <c r="X61" s="17">
        <v>1299.38</v>
      </c>
      <c r="Y61" s="18">
        <v>1211.36</v>
      </c>
    </row>
    <row r="62" spans="1:25" ht="15.75">
      <c r="A62" s="15" t="str">
        <f t="shared" si="0"/>
        <v>20.08.2019</v>
      </c>
      <c r="B62" s="16">
        <v>1098</v>
      </c>
      <c r="C62" s="17">
        <v>1080.57</v>
      </c>
      <c r="D62" s="17">
        <v>985.32</v>
      </c>
      <c r="E62" s="17">
        <v>932.54</v>
      </c>
      <c r="F62" s="17">
        <v>915.9</v>
      </c>
      <c r="G62" s="17">
        <v>920.4</v>
      </c>
      <c r="H62" s="17">
        <v>933.77</v>
      </c>
      <c r="I62" s="17">
        <v>994.85</v>
      </c>
      <c r="J62" s="17">
        <v>1110.12</v>
      </c>
      <c r="K62" s="17">
        <v>1139.39</v>
      </c>
      <c r="L62" s="17">
        <v>1283.31</v>
      </c>
      <c r="M62" s="17">
        <v>1316.29</v>
      </c>
      <c r="N62" s="17">
        <v>1311.82</v>
      </c>
      <c r="O62" s="17">
        <v>1321.56</v>
      </c>
      <c r="P62" s="17">
        <v>1311.3</v>
      </c>
      <c r="Q62" s="17">
        <v>1300.09</v>
      </c>
      <c r="R62" s="17">
        <v>1312.67</v>
      </c>
      <c r="S62" s="17">
        <v>1293.46</v>
      </c>
      <c r="T62" s="17">
        <v>1308.25</v>
      </c>
      <c r="U62" s="17">
        <v>1291.16</v>
      </c>
      <c r="V62" s="17">
        <v>1280.63</v>
      </c>
      <c r="W62" s="17">
        <v>1283.53</v>
      </c>
      <c r="X62" s="17">
        <v>1259.07</v>
      </c>
      <c r="Y62" s="18">
        <v>1186.56</v>
      </c>
    </row>
    <row r="63" spans="1:25" ht="15.75">
      <c r="A63" s="15" t="str">
        <f t="shared" si="0"/>
        <v>21.08.2019</v>
      </c>
      <c r="B63" s="16">
        <v>1103.89</v>
      </c>
      <c r="C63" s="17">
        <v>996.52</v>
      </c>
      <c r="D63" s="17">
        <v>923.13</v>
      </c>
      <c r="E63" s="17">
        <v>906.16</v>
      </c>
      <c r="F63" s="17">
        <v>774.9</v>
      </c>
      <c r="G63" s="17">
        <v>712.67</v>
      </c>
      <c r="H63" s="17">
        <v>848.46</v>
      </c>
      <c r="I63" s="17">
        <v>944.65</v>
      </c>
      <c r="J63" s="17">
        <v>1079.16</v>
      </c>
      <c r="K63" s="17">
        <v>1146.96</v>
      </c>
      <c r="L63" s="17">
        <v>1274.98</v>
      </c>
      <c r="M63" s="17">
        <v>1286.3</v>
      </c>
      <c r="N63" s="17">
        <v>1295.11</v>
      </c>
      <c r="O63" s="17">
        <v>1300.38</v>
      </c>
      <c r="P63" s="17">
        <v>1288.94</v>
      </c>
      <c r="Q63" s="17">
        <v>1288.53</v>
      </c>
      <c r="R63" s="17">
        <v>1297.44</v>
      </c>
      <c r="S63" s="17">
        <v>1282.09</v>
      </c>
      <c r="T63" s="17">
        <v>1285.3</v>
      </c>
      <c r="U63" s="17">
        <v>1285.83</v>
      </c>
      <c r="V63" s="17">
        <v>1275.88</v>
      </c>
      <c r="W63" s="17">
        <v>1274.79</v>
      </c>
      <c r="X63" s="17">
        <v>1255.27</v>
      </c>
      <c r="Y63" s="18">
        <v>1136.18</v>
      </c>
    </row>
    <row r="64" spans="1:25" ht="15.75">
      <c r="A64" s="15" t="str">
        <f t="shared" si="0"/>
        <v>22.08.2019</v>
      </c>
      <c r="B64" s="16">
        <v>1078.93</v>
      </c>
      <c r="C64" s="17">
        <v>1030.9</v>
      </c>
      <c r="D64" s="17">
        <v>916.85</v>
      </c>
      <c r="E64" s="17">
        <v>883.69</v>
      </c>
      <c r="F64" s="17">
        <v>847.47</v>
      </c>
      <c r="G64" s="17">
        <v>844.15</v>
      </c>
      <c r="H64" s="17">
        <v>906.37</v>
      </c>
      <c r="I64" s="17">
        <v>922.33</v>
      </c>
      <c r="J64" s="17">
        <v>1049.74</v>
      </c>
      <c r="K64" s="17">
        <v>1132.54</v>
      </c>
      <c r="L64" s="17">
        <v>1244.1</v>
      </c>
      <c r="M64" s="17">
        <v>1272.37</v>
      </c>
      <c r="N64" s="17">
        <v>1274.36</v>
      </c>
      <c r="O64" s="17">
        <v>1283.06</v>
      </c>
      <c r="P64" s="17">
        <v>1273.75</v>
      </c>
      <c r="Q64" s="17">
        <v>1273.05</v>
      </c>
      <c r="R64" s="17">
        <v>1271.86</v>
      </c>
      <c r="S64" s="17">
        <v>1264.37</v>
      </c>
      <c r="T64" s="17">
        <v>1267.36</v>
      </c>
      <c r="U64" s="17">
        <v>1256.85</v>
      </c>
      <c r="V64" s="17">
        <v>1252.82</v>
      </c>
      <c r="W64" s="17">
        <v>1246.57</v>
      </c>
      <c r="X64" s="17">
        <v>1123.47</v>
      </c>
      <c r="Y64" s="18">
        <v>1058.91</v>
      </c>
    </row>
    <row r="65" spans="1:25" ht="15.75">
      <c r="A65" s="15" t="str">
        <f t="shared" si="0"/>
        <v>23.08.2019</v>
      </c>
      <c r="B65" s="16">
        <v>1024.59</v>
      </c>
      <c r="C65" s="17">
        <v>973.95</v>
      </c>
      <c r="D65" s="17">
        <v>912.86</v>
      </c>
      <c r="E65" s="17">
        <v>891.86</v>
      </c>
      <c r="F65" s="17">
        <v>746.2</v>
      </c>
      <c r="G65" s="17">
        <v>649.46</v>
      </c>
      <c r="H65" s="17">
        <v>851.72</v>
      </c>
      <c r="I65" s="17">
        <v>870.36</v>
      </c>
      <c r="J65" s="17">
        <v>1053.31</v>
      </c>
      <c r="K65" s="17">
        <v>1115.71</v>
      </c>
      <c r="L65" s="17">
        <v>1226.2</v>
      </c>
      <c r="M65" s="17">
        <v>1259.83</v>
      </c>
      <c r="N65" s="17">
        <v>1253.02</v>
      </c>
      <c r="O65" s="17">
        <v>1260.25</v>
      </c>
      <c r="P65" s="17">
        <v>1253.74</v>
      </c>
      <c r="Q65" s="17">
        <v>1250.98</v>
      </c>
      <c r="R65" s="17">
        <v>1247.29</v>
      </c>
      <c r="S65" s="17">
        <v>1240.59</v>
      </c>
      <c r="T65" s="17">
        <v>1247.86</v>
      </c>
      <c r="U65" s="17">
        <v>1238.32</v>
      </c>
      <c r="V65" s="17">
        <v>1234.87</v>
      </c>
      <c r="W65" s="17">
        <v>1233.57</v>
      </c>
      <c r="X65" s="17">
        <v>1201.43</v>
      </c>
      <c r="Y65" s="18">
        <v>1110.56</v>
      </c>
    </row>
    <row r="66" spans="1:25" ht="15.75">
      <c r="A66" s="15" t="str">
        <f t="shared" si="0"/>
        <v>24.08.2019</v>
      </c>
      <c r="B66" s="16">
        <v>1065.73</v>
      </c>
      <c r="C66" s="17">
        <v>990.47</v>
      </c>
      <c r="D66" s="17">
        <v>1034.72</v>
      </c>
      <c r="E66" s="17">
        <v>962.48</v>
      </c>
      <c r="F66" s="17">
        <v>929.94</v>
      </c>
      <c r="G66" s="17">
        <v>922.09</v>
      </c>
      <c r="H66" s="17">
        <v>934.39</v>
      </c>
      <c r="I66" s="17">
        <v>977.16</v>
      </c>
      <c r="J66" s="17">
        <v>1026.43</v>
      </c>
      <c r="K66" s="17">
        <v>1103.74</v>
      </c>
      <c r="L66" s="17">
        <v>1301.79</v>
      </c>
      <c r="M66" s="17">
        <v>1357.43</v>
      </c>
      <c r="N66" s="17">
        <v>1293.87</v>
      </c>
      <c r="O66" s="17">
        <v>1309.48</v>
      </c>
      <c r="P66" s="17">
        <v>1287.18</v>
      </c>
      <c r="Q66" s="17">
        <v>1299.34</v>
      </c>
      <c r="R66" s="17">
        <v>1325.62</v>
      </c>
      <c r="S66" s="17">
        <v>1316.45</v>
      </c>
      <c r="T66" s="17">
        <v>1265.35</v>
      </c>
      <c r="U66" s="17">
        <v>1257.22</v>
      </c>
      <c r="V66" s="17">
        <v>1263.07</v>
      </c>
      <c r="W66" s="17">
        <v>1266.29</v>
      </c>
      <c r="X66" s="17">
        <v>1246.23</v>
      </c>
      <c r="Y66" s="18">
        <v>1109.55</v>
      </c>
    </row>
    <row r="67" spans="1:25" ht="15.75">
      <c r="A67" s="15" t="str">
        <f t="shared" si="0"/>
        <v>25.08.2019</v>
      </c>
      <c r="B67" s="16">
        <v>1069.07</v>
      </c>
      <c r="C67" s="17">
        <v>1021.32</v>
      </c>
      <c r="D67" s="17">
        <v>990.8</v>
      </c>
      <c r="E67" s="17">
        <v>920.6</v>
      </c>
      <c r="F67" s="17">
        <v>908.06</v>
      </c>
      <c r="G67" s="17">
        <v>884.95</v>
      </c>
      <c r="H67" s="17">
        <v>892.33</v>
      </c>
      <c r="I67" s="17">
        <v>906.84</v>
      </c>
      <c r="J67" s="17">
        <v>909.76</v>
      </c>
      <c r="K67" s="17">
        <v>1007.46</v>
      </c>
      <c r="L67" s="17">
        <v>1160.04</v>
      </c>
      <c r="M67" s="17">
        <v>1301.86</v>
      </c>
      <c r="N67" s="17">
        <v>1289.34</v>
      </c>
      <c r="O67" s="17">
        <v>1304.01</v>
      </c>
      <c r="P67" s="17">
        <v>1300.08</v>
      </c>
      <c r="Q67" s="17">
        <v>1299.54</v>
      </c>
      <c r="R67" s="17">
        <v>1297.13</v>
      </c>
      <c r="S67" s="17">
        <v>1285.7</v>
      </c>
      <c r="T67" s="17">
        <v>1282.39</v>
      </c>
      <c r="U67" s="17">
        <v>1279.19</v>
      </c>
      <c r="V67" s="17">
        <v>1285.23</v>
      </c>
      <c r="W67" s="17">
        <v>1320.62</v>
      </c>
      <c r="X67" s="17">
        <v>1324.95</v>
      </c>
      <c r="Y67" s="18">
        <v>1236.46</v>
      </c>
    </row>
    <row r="68" spans="1:25" ht="15.75">
      <c r="A68" s="15" t="str">
        <f t="shared" si="0"/>
        <v>26.08.2019</v>
      </c>
      <c r="B68" s="16">
        <v>1116.61</v>
      </c>
      <c r="C68" s="17">
        <v>1007.78</v>
      </c>
      <c r="D68" s="17">
        <v>968.25</v>
      </c>
      <c r="E68" s="17">
        <v>915.72</v>
      </c>
      <c r="F68" s="17">
        <v>907.32</v>
      </c>
      <c r="G68" s="17">
        <v>907.17</v>
      </c>
      <c r="H68" s="17">
        <v>915.34</v>
      </c>
      <c r="I68" s="17">
        <v>1003.87</v>
      </c>
      <c r="J68" s="17">
        <v>1103.71</v>
      </c>
      <c r="K68" s="17">
        <v>1275.29</v>
      </c>
      <c r="L68" s="17">
        <v>1347.3</v>
      </c>
      <c r="M68" s="17">
        <v>1350.79</v>
      </c>
      <c r="N68" s="17">
        <v>1348.59</v>
      </c>
      <c r="O68" s="17">
        <v>1351.62</v>
      </c>
      <c r="P68" s="17">
        <v>1348.48</v>
      </c>
      <c r="Q68" s="17">
        <v>1346.67</v>
      </c>
      <c r="R68" s="17">
        <v>1348.95</v>
      </c>
      <c r="S68" s="17">
        <v>1346.49</v>
      </c>
      <c r="T68" s="17">
        <v>1349.01</v>
      </c>
      <c r="U68" s="17">
        <v>1344.46</v>
      </c>
      <c r="V68" s="17">
        <v>1334.9</v>
      </c>
      <c r="W68" s="17">
        <v>1333.51</v>
      </c>
      <c r="X68" s="17">
        <v>1158.52</v>
      </c>
      <c r="Y68" s="18">
        <v>1065.49</v>
      </c>
    </row>
    <row r="69" spans="1:25" ht="15.75">
      <c r="A69" s="15" t="str">
        <f t="shared" si="0"/>
        <v>27.08.2019</v>
      </c>
      <c r="B69" s="16">
        <v>1065.16</v>
      </c>
      <c r="C69" s="17">
        <v>980.2</v>
      </c>
      <c r="D69" s="17">
        <v>919.15</v>
      </c>
      <c r="E69" s="17">
        <v>910.03</v>
      </c>
      <c r="F69" s="17">
        <v>902.6</v>
      </c>
      <c r="G69" s="17">
        <v>894.39</v>
      </c>
      <c r="H69" s="17">
        <v>907.95</v>
      </c>
      <c r="I69" s="17">
        <v>980.51</v>
      </c>
      <c r="J69" s="17">
        <v>1079</v>
      </c>
      <c r="K69" s="17">
        <v>1155.81</v>
      </c>
      <c r="L69" s="17">
        <v>1280.02</v>
      </c>
      <c r="M69" s="17">
        <v>1331.28</v>
      </c>
      <c r="N69" s="17">
        <v>1325.19</v>
      </c>
      <c r="O69" s="17">
        <v>1330.23</v>
      </c>
      <c r="P69" s="17">
        <v>1330.41</v>
      </c>
      <c r="Q69" s="17">
        <v>1323.71</v>
      </c>
      <c r="R69" s="17">
        <v>1332.83</v>
      </c>
      <c r="S69" s="17">
        <v>1327.38</v>
      </c>
      <c r="T69" s="17">
        <v>1352.98</v>
      </c>
      <c r="U69" s="17">
        <v>1328.63</v>
      </c>
      <c r="V69" s="17">
        <v>1257.97</v>
      </c>
      <c r="W69" s="17">
        <v>1258.71</v>
      </c>
      <c r="X69" s="17">
        <v>1230.03</v>
      </c>
      <c r="Y69" s="18">
        <v>1105.57</v>
      </c>
    </row>
    <row r="70" spans="1:25" ht="15.75">
      <c r="A70" s="15" t="str">
        <f t="shared" si="0"/>
        <v>28.08.2019</v>
      </c>
      <c r="B70" s="16">
        <v>1080.01</v>
      </c>
      <c r="C70" s="17">
        <v>954.12</v>
      </c>
      <c r="D70" s="17">
        <v>990.15</v>
      </c>
      <c r="E70" s="17">
        <v>944.45</v>
      </c>
      <c r="F70" s="17">
        <v>918.73</v>
      </c>
      <c r="G70" s="17">
        <v>921.4</v>
      </c>
      <c r="H70" s="17">
        <v>987.32</v>
      </c>
      <c r="I70" s="17">
        <v>1061.73</v>
      </c>
      <c r="J70" s="17">
        <v>1272.35</v>
      </c>
      <c r="K70" s="17">
        <v>1361.48</v>
      </c>
      <c r="L70" s="17">
        <v>1402.27</v>
      </c>
      <c r="M70" s="17">
        <v>1558.76</v>
      </c>
      <c r="N70" s="17">
        <v>1555.86</v>
      </c>
      <c r="O70" s="17">
        <v>1553.45</v>
      </c>
      <c r="P70" s="17">
        <v>1501.89</v>
      </c>
      <c r="Q70" s="17">
        <v>1517.02</v>
      </c>
      <c r="R70" s="17">
        <v>1542.6</v>
      </c>
      <c r="S70" s="17">
        <v>1518.21</v>
      </c>
      <c r="T70" s="17">
        <v>1454.6</v>
      </c>
      <c r="U70" s="17">
        <v>1394.02</v>
      </c>
      <c r="V70" s="17">
        <v>1380.55</v>
      </c>
      <c r="W70" s="17">
        <v>1378.2</v>
      </c>
      <c r="X70" s="17">
        <v>1355.39</v>
      </c>
      <c r="Y70" s="18">
        <v>1321.87</v>
      </c>
    </row>
    <row r="71" spans="1:25" ht="15.75">
      <c r="A71" s="15" t="str">
        <f t="shared" si="0"/>
        <v>29.08.2019</v>
      </c>
      <c r="B71" s="16">
        <v>1199.44</v>
      </c>
      <c r="C71" s="17">
        <v>1052.86</v>
      </c>
      <c r="D71" s="17">
        <v>992.62</v>
      </c>
      <c r="E71" s="17">
        <v>968.33</v>
      </c>
      <c r="F71" s="17">
        <v>939.95</v>
      </c>
      <c r="G71" s="17">
        <v>937.33</v>
      </c>
      <c r="H71" s="17">
        <v>979.31</v>
      </c>
      <c r="I71" s="17">
        <v>1048.9</v>
      </c>
      <c r="J71" s="17">
        <v>1186.65</v>
      </c>
      <c r="K71" s="17">
        <v>1314.24</v>
      </c>
      <c r="L71" s="17">
        <v>1324.1</v>
      </c>
      <c r="M71" s="17">
        <v>1386.14</v>
      </c>
      <c r="N71" s="17">
        <v>1348.86</v>
      </c>
      <c r="O71" s="17">
        <v>1332.91</v>
      </c>
      <c r="P71" s="17">
        <v>1330.49</v>
      </c>
      <c r="Q71" s="17">
        <v>1330.67</v>
      </c>
      <c r="R71" s="17">
        <v>1349.45</v>
      </c>
      <c r="S71" s="17">
        <v>1328.86</v>
      </c>
      <c r="T71" s="17">
        <v>1335.59</v>
      </c>
      <c r="U71" s="17">
        <v>1331.39</v>
      </c>
      <c r="V71" s="17">
        <v>1331.05</v>
      </c>
      <c r="W71" s="17">
        <v>1328.44</v>
      </c>
      <c r="X71" s="17">
        <v>1270.7</v>
      </c>
      <c r="Y71" s="18">
        <v>1169.7</v>
      </c>
    </row>
    <row r="72" spans="1:25" ht="15.75">
      <c r="A72" s="15" t="str">
        <f t="shared" si="0"/>
        <v>30.08.2019</v>
      </c>
      <c r="B72" s="16">
        <v>1077.07</v>
      </c>
      <c r="C72" s="17">
        <v>990.64</v>
      </c>
      <c r="D72" s="17">
        <v>921.9</v>
      </c>
      <c r="E72" s="17">
        <v>911.58</v>
      </c>
      <c r="F72" s="17">
        <v>910.14</v>
      </c>
      <c r="G72" s="17">
        <v>911.17</v>
      </c>
      <c r="H72" s="17">
        <v>920.45</v>
      </c>
      <c r="I72" s="17">
        <v>995.74</v>
      </c>
      <c r="J72" s="17">
        <v>1110.87</v>
      </c>
      <c r="K72" s="17">
        <v>1373.07</v>
      </c>
      <c r="L72" s="17">
        <v>1367.58</v>
      </c>
      <c r="M72" s="17">
        <v>1335.96</v>
      </c>
      <c r="N72" s="17">
        <v>1305.4</v>
      </c>
      <c r="O72" s="17">
        <v>1302.13</v>
      </c>
      <c r="P72" s="17">
        <v>1278.46</v>
      </c>
      <c r="Q72" s="17">
        <v>1295.8</v>
      </c>
      <c r="R72" s="17">
        <v>1290.26</v>
      </c>
      <c r="S72" s="17">
        <v>1291.95</v>
      </c>
      <c r="T72" s="17">
        <v>1279.17</v>
      </c>
      <c r="U72" s="17">
        <v>1252.14</v>
      </c>
      <c r="V72" s="17">
        <v>1280.22</v>
      </c>
      <c r="W72" s="17">
        <v>1290.29</v>
      </c>
      <c r="X72" s="17">
        <v>1260.62</v>
      </c>
      <c r="Y72" s="18">
        <v>1187.59</v>
      </c>
    </row>
    <row r="73" spans="1:25" ht="16.5" thickBot="1">
      <c r="A73" s="19" t="str">
        <f t="shared" si="0"/>
        <v>31.08.2019</v>
      </c>
      <c r="B73" s="20">
        <v>1104.94</v>
      </c>
      <c r="C73" s="21">
        <v>990.3</v>
      </c>
      <c r="D73" s="21">
        <v>969.41</v>
      </c>
      <c r="E73" s="21">
        <v>921.84</v>
      </c>
      <c r="F73" s="21">
        <v>912.36</v>
      </c>
      <c r="G73" s="21">
        <v>912.15</v>
      </c>
      <c r="H73" s="21">
        <v>915.94</v>
      </c>
      <c r="I73" s="21">
        <v>973.09</v>
      </c>
      <c r="J73" s="21">
        <v>1020.01</v>
      </c>
      <c r="K73" s="21">
        <v>1107.69</v>
      </c>
      <c r="L73" s="21">
        <v>1320.67</v>
      </c>
      <c r="M73" s="21">
        <v>1348.34</v>
      </c>
      <c r="N73" s="21">
        <v>1322.32</v>
      </c>
      <c r="O73" s="21">
        <v>1333.84</v>
      </c>
      <c r="P73" s="21">
        <v>1316.49</v>
      </c>
      <c r="Q73" s="21">
        <v>1336.17</v>
      </c>
      <c r="R73" s="21">
        <v>1320.47</v>
      </c>
      <c r="S73" s="21">
        <v>1308.58</v>
      </c>
      <c r="T73" s="21">
        <v>1325.28</v>
      </c>
      <c r="U73" s="21">
        <v>1342.25</v>
      </c>
      <c r="V73" s="21">
        <v>1325.01</v>
      </c>
      <c r="W73" s="21">
        <v>1323.32</v>
      </c>
      <c r="X73" s="21">
        <v>1272.16</v>
      </c>
      <c r="Y73" s="22">
        <v>1252.26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1109.54</v>
      </c>
      <c r="C77" s="12">
        <v>1055.59</v>
      </c>
      <c r="D77" s="12">
        <v>1054.19</v>
      </c>
      <c r="E77" s="12">
        <v>1006.58</v>
      </c>
      <c r="F77" s="12">
        <v>982.97</v>
      </c>
      <c r="G77" s="12">
        <v>959.5</v>
      </c>
      <c r="H77" s="12">
        <v>995</v>
      </c>
      <c r="I77" s="12">
        <v>1051.92</v>
      </c>
      <c r="J77" s="12">
        <v>1139.02</v>
      </c>
      <c r="K77" s="12">
        <v>1230.24</v>
      </c>
      <c r="L77" s="12">
        <v>1121.93</v>
      </c>
      <c r="M77" s="12">
        <v>1194.52</v>
      </c>
      <c r="N77" s="12">
        <v>1143.59</v>
      </c>
      <c r="O77" s="12">
        <v>1189.44</v>
      </c>
      <c r="P77" s="12">
        <v>1145.53</v>
      </c>
      <c r="Q77" s="12">
        <v>1172.79</v>
      </c>
      <c r="R77" s="12">
        <v>1139.48</v>
      </c>
      <c r="S77" s="12">
        <v>1118.5</v>
      </c>
      <c r="T77" s="12">
        <v>1131.51</v>
      </c>
      <c r="U77" s="12">
        <v>1118.96</v>
      </c>
      <c r="V77" s="12">
        <v>1091.87</v>
      </c>
      <c r="W77" s="12">
        <v>1126.72</v>
      </c>
      <c r="X77" s="12">
        <v>1108.11</v>
      </c>
      <c r="Y77" s="13">
        <v>1050.55</v>
      </c>
      <c r="Z77" s="14"/>
    </row>
    <row r="78" spans="1:25" ht="15.75">
      <c r="A78" s="15" t="str">
        <f t="shared" si="1"/>
        <v>02.08.2019</v>
      </c>
      <c r="B78" s="16">
        <v>1065.33</v>
      </c>
      <c r="C78" s="17">
        <v>1031.98</v>
      </c>
      <c r="D78" s="17">
        <v>1029.22</v>
      </c>
      <c r="E78" s="17">
        <v>991.09</v>
      </c>
      <c r="F78" s="17">
        <v>968.66</v>
      </c>
      <c r="G78" s="17">
        <v>961.4</v>
      </c>
      <c r="H78" s="17">
        <v>994.17</v>
      </c>
      <c r="I78" s="17">
        <v>1054.44</v>
      </c>
      <c r="J78" s="17">
        <v>1158.73</v>
      </c>
      <c r="K78" s="17">
        <v>1268.59</v>
      </c>
      <c r="L78" s="17">
        <v>1316.62</v>
      </c>
      <c r="M78" s="17">
        <v>1331.76</v>
      </c>
      <c r="N78" s="17">
        <v>1351.6</v>
      </c>
      <c r="O78" s="17">
        <v>1402.39</v>
      </c>
      <c r="P78" s="17">
        <v>1395.22</v>
      </c>
      <c r="Q78" s="17">
        <v>1330.09</v>
      </c>
      <c r="R78" s="17">
        <v>1329.24</v>
      </c>
      <c r="S78" s="17">
        <v>1268.7</v>
      </c>
      <c r="T78" s="17">
        <v>1317.87</v>
      </c>
      <c r="U78" s="17">
        <v>1259.75</v>
      </c>
      <c r="V78" s="17">
        <v>1328</v>
      </c>
      <c r="W78" s="17">
        <v>1312.37</v>
      </c>
      <c r="X78" s="17">
        <v>1304.58</v>
      </c>
      <c r="Y78" s="18">
        <v>1261.47</v>
      </c>
    </row>
    <row r="79" spans="1:25" ht="15.75">
      <c r="A79" s="15" t="str">
        <f t="shared" si="1"/>
        <v>03.08.2019</v>
      </c>
      <c r="B79" s="16">
        <v>1127.69</v>
      </c>
      <c r="C79" s="17">
        <v>1107.53</v>
      </c>
      <c r="D79" s="17">
        <v>1082.56</v>
      </c>
      <c r="E79" s="17">
        <v>1068.05</v>
      </c>
      <c r="F79" s="17">
        <v>1021.09</v>
      </c>
      <c r="G79" s="17">
        <v>996</v>
      </c>
      <c r="H79" s="17">
        <v>999.21</v>
      </c>
      <c r="I79" s="17">
        <v>1033.98</v>
      </c>
      <c r="J79" s="17">
        <v>1120.26</v>
      </c>
      <c r="K79" s="17">
        <v>1249.56</v>
      </c>
      <c r="L79" s="17">
        <v>1361.73</v>
      </c>
      <c r="M79" s="17">
        <v>1392.54</v>
      </c>
      <c r="N79" s="17">
        <v>1329.72</v>
      </c>
      <c r="O79" s="17">
        <v>1335.62</v>
      </c>
      <c r="P79" s="17">
        <v>1328.91</v>
      </c>
      <c r="Q79" s="17">
        <v>1309.57</v>
      </c>
      <c r="R79" s="17">
        <v>1326.32</v>
      </c>
      <c r="S79" s="17">
        <v>1242.69</v>
      </c>
      <c r="T79" s="17">
        <v>1245.74</v>
      </c>
      <c r="U79" s="17">
        <v>1241.47</v>
      </c>
      <c r="V79" s="17">
        <v>1393.04</v>
      </c>
      <c r="W79" s="17">
        <v>1388.67</v>
      </c>
      <c r="X79" s="17">
        <v>1283.64</v>
      </c>
      <c r="Y79" s="18">
        <v>1150.06</v>
      </c>
    </row>
    <row r="80" spans="1:25" ht="15.75">
      <c r="A80" s="15" t="str">
        <f t="shared" si="1"/>
        <v>04.08.2019</v>
      </c>
      <c r="B80" s="16">
        <v>1107.77</v>
      </c>
      <c r="C80" s="17">
        <v>1068.74</v>
      </c>
      <c r="D80" s="17">
        <v>1055.31</v>
      </c>
      <c r="E80" s="17">
        <v>1037.47</v>
      </c>
      <c r="F80" s="17">
        <v>992.95</v>
      </c>
      <c r="G80" s="17">
        <v>947.1</v>
      </c>
      <c r="H80" s="17">
        <v>955.25</v>
      </c>
      <c r="I80" s="17">
        <v>941.96</v>
      </c>
      <c r="J80" s="17">
        <v>1060.78</v>
      </c>
      <c r="K80" s="17">
        <v>1123.69</v>
      </c>
      <c r="L80" s="17">
        <v>1274.63</v>
      </c>
      <c r="M80" s="17">
        <v>1304.99</v>
      </c>
      <c r="N80" s="17">
        <v>1283.1</v>
      </c>
      <c r="O80" s="17">
        <v>1329.06</v>
      </c>
      <c r="P80" s="17">
        <v>1282.51</v>
      </c>
      <c r="Q80" s="17">
        <v>1270.85</v>
      </c>
      <c r="R80" s="17">
        <v>1271.93</v>
      </c>
      <c r="S80" s="17">
        <v>1261.5</v>
      </c>
      <c r="T80" s="17">
        <v>1271.24</v>
      </c>
      <c r="U80" s="17">
        <v>1263.06</v>
      </c>
      <c r="V80" s="17">
        <v>1327.03</v>
      </c>
      <c r="W80" s="17">
        <v>1252.91</v>
      </c>
      <c r="X80" s="17">
        <v>1326.48</v>
      </c>
      <c r="Y80" s="18">
        <v>1262.17</v>
      </c>
    </row>
    <row r="81" spans="1:25" ht="15.75">
      <c r="A81" s="15" t="str">
        <f t="shared" si="1"/>
        <v>05.08.2019</v>
      </c>
      <c r="B81" s="16">
        <v>1206.75</v>
      </c>
      <c r="C81" s="17">
        <v>1101.15</v>
      </c>
      <c r="D81" s="17">
        <v>1030.05</v>
      </c>
      <c r="E81" s="17">
        <v>1006.48</v>
      </c>
      <c r="F81" s="17">
        <v>977.34</v>
      </c>
      <c r="G81" s="17">
        <v>963.21</v>
      </c>
      <c r="H81" s="17">
        <v>982.56</v>
      </c>
      <c r="I81" s="17">
        <v>1048.28</v>
      </c>
      <c r="J81" s="17">
        <v>1121.61</v>
      </c>
      <c r="K81" s="17">
        <v>1292.77</v>
      </c>
      <c r="L81" s="17">
        <v>1360.6</v>
      </c>
      <c r="M81" s="17">
        <v>1472.32</v>
      </c>
      <c r="N81" s="17">
        <v>1453.86</v>
      </c>
      <c r="O81" s="17">
        <v>1467.56</v>
      </c>
      <c r="P81" s="17">
        <v>1434.44</v>
      </c>
      <c r="Q81" s="17">
        <v>1446.65</v>
      </c>
      <c r="R81" s="17">
        <v>1467.69</v>
      </c>
      <c r="S81" s="17">
        <v>1444.51</v>
      </c>
      <c r="T81" s="17">
        <v>1385.06</v>
      </c>
      <c r="U81" s="17">
        <v>1352.33</v>
      </c>
      <c r="V81" s="17">
        <v>1339.43</v>
      </c>
      <c r="W81" s="17">
        <v>1331.52</v>
      </c>
      <c r="X81" s="17">
        <v>1290.77</v>
      </c>
      <c r="Y81" s="18">
        <v>1177.31</v>
      </c>
    </row>
    <row r="82" spans="1:25" ht="15.75">
      <c r="A82" s="15" t="str">
        <f t="shared" si="1"/>
        <v>06.08.2019</v>
      </c>
      <c r="B82" s="16">
        <v>1112.49</v>
      </c>
      <c r="C82" s="17">
        <v>992.51</v>
      </c>
      <c r="D82" s="17">
        <v>974.11</v>
      </c>
      <c r="E82" s="17">
        <v>928.47</v>
      </c>
      <c r="F82" s="17">
        <v>904.79</v>
      </c>
      <c r="G82" s="17">
        <v>945.45</v>
      </c>
      <c r="H82" s="17">
        <v>956.64</v>
      </c>
      <c r="I82" s="17">
        <v>1048.92</v>
      </c>
      <c r="J82" s="17">
        <v>1114.1</v>
      </c>
      <c r="K82" s="17">
        <v>1318.58</v>
      </c>
      <c r="L82" s="17">
        <v>1361.73</v>
      </c>
      <c r="M82" s="17">
        <v>1420.41</v>
      </c>
      <c r="N82" s="17">
        <v>1412.17</v>
      </c>
      <c r="O82" s="17">
        <v>1422.67</v>
      </c>
      <c r="P82" s="17">
        <v>1415.77</v>
      </c>
      <c r="Q82" s="17">
        <v>1408.25</v>
      </c>
      <c r="R82" s="17">
        <v>1402.02</v>
      </c>
      <c r="S82" s="17">
        <v>1378.21</v>
      </c>
      <c r="T82" s="17">
        <v>1375.66</v>
      </c>
      <c r="U82" s="17">
        <v>1364.39</v>
      </c>
      <c r="V82" s="17">
        <v>1362.94</v>
      </c>
      <c r="W82" s="17">
        <v>1348.48</v>
      </c>
      <c r="X82" s="17">
        <v>1325.59</v>
      </c>
      <c r="Y82" s="18">
        <v>1260.36</v>
      </c>
    </row>
    <row r="83" spans="1:25" ht="15.75">
      <c r="A83" s="15" t="str">
        <f t="shared" si="1"/>
        <v>07.08.2019</v>
      </c>
      <c r="B83" s="16">
        <v>1204.33</v>
      </c>
      <c r="C83" s="17">
        <v>1082.53</v>
      </c>
      <c r="D83" s="17">
        <v>1042.59</v>
      </c>
      <c r="E83" s="17">
        <v>986.39</v>
      </c>
      <c r="F83" s="17">
        <v>957.34</v>
      </c>
      <c r="G83" s="17">
        <v>948.51</v>
      </c>
      <c r="H83" s="17">
        <v>973.47</v>
      </c>
      <c r="I83" s="17">
        <v>1086.48</v>
      </c>
      <c r="J83" s="17">
        <v>1134.76</v>
      </c>
      <c r="K83" s="17">
        <v>1321.02</v>
      </c>
      <c r="L83" s="17">
        <v>1381.79</v>
      </c>
      <c r="M83" s="17">
        <v>1426.28</v>
      </c>
      <c r="N83" s="17">
        <v>1425.73</v>
      </c>
      <c r="O83" s="17">
        <v>1419.28</v>
      </c>
      <c r="P83" s="17">
        <v>1394.58</v>
      </c>
      <c r="Q83" s="17">
        <v>1397.86</v>
      </c>
      <c r="R83" s="17">
        <v>1396.29</v>
      </c>
      <c r="S83" s="17">
        <v>1362.66</v>
      </c>
      <c r="T83" s="17">
        <v>1345.71</v>
      </c>
      <c r="U83" s="17">
        <v>1342.45</v>
      </c>
      <c r="V83" s="17">
        <v>1342.66</v>
      </c>
      <c r="W83" s="17">
        <v>1342.47</v>
      </c>
      <c r="X83" s="17">
        <v>1318.89</v>
      </c>
      <c r="Y83" s="18">
        <v>1262.15</v>
      </c>
    </row>
    <row r="84" spans="1:25" ht="15.75">
      <c r="A84" s="15" t="str">
        <f t="shared" si="1"/>
        <v>08.08.2019</v>
      </c>
      <c r="B84" s="16">
        <v>1175.2</v>
      </c>
      <c r="C84" s="17">
        <v>1076.91</v>
      </c>
      <c r="D84" s="17">
        <v>1064.94</v>
      </c>
      <c r="E84" s="17">
        <v>988.48</v>
      </c>
      <c r="F84" s="17">
        <v>960.02</v>
      </c>
      <c r="G84" s="17">
        <v>961.23</v>
      </c>
      <c r="H84" s="17">
        <v>993.12</v>
      </c>
      <c r="I84" s="17">
        <v>1068.89</v>
      </c>
      <c r="J84" s="17">
        <v>1131.57</v>
      </c>
      <c r="K84" s="17">
        <v>1293.73</v>
      </c>
      <c r="L84" s="17">
        <v>1374.08</v>
      </c>
      <c r="M84" s="17">
        <v>1420.5</v>
      </c>
      <c r="N84" s="17">
        <v>1431.38</v>
      </c>
      <c r="O84" s="17">
        <v>1434.14</v>
      </c>
      <c r="P84" s="17">
        <v>1420.95</v>
      </c>
      <c r="Q84" s="17">
        <v>1435.46</v>
      </c>
      <c r="R84" s="17">
        <v>1441.79</v>
      </c>
      <c r="S84" s="17">
        <v>1426.62</v>
      </c>
      <c r="T84" s="17">
        <v>1442.32</v>
      </c>
      <c r="U84" s="17">
        <v>1417.76</v>
      </c>
      <c r="V84" s="17">
        <v>1423.86</v>
      </c>
      <c r="W84" s="17">
        <v>1385.34</v>
      </c>
      <c r="X84" s="17">
        <v>1338.45</v>
      </c>
      <c r="Y84" s="18">
        <v>1279.84</v>
      </c>
    </row>
    <row r="85" spans="1:25" ht="15.75">
      <c r="A85" s="15" t="str">
        <f t="shared" si="1"/>
        <v>09.08.2019</v>
      </c>
      <c r="B85" s="16">
        <v>1214.92</v>
      </c>
      <c r="C85" s="17">
        <v>1080.76</v>
      </c>
      <c r="D85" s="17">
        <v>1002.26</v>
      </c>
      <c r="E85" s="17">
        <v>956.81</v>
      </c>
      <c r="F85" s="17">
        <v>947.4</v>
      </c>
      <c r="G85" s="17">
        <v>946.95</v>
      </c>
      <c r="H85" s="17">
        <v>957.85</v>
      </c>
      <c r="I85" s="17">
        <v>1043.74</v>
      </c>
      <c r="J85" s="17">
        <v>1133.11</v>
      </c>
      <c r="K85" s="17">
        <v>1271.31</v>
      </c>
      <c r="L85" s="17">
        <v>1334.84</v>
      </c>
      <c r="M85" s="17">
        <v>1396.24</v>
      </c>
      <c r="N85" s="17">
        <v>1399.12</v>
      </c>
      <c r="O85" s="17">
        <v>1403.76</v>
      </c>
      <c r="P85" s="17">
        <v>1353.51</v>
      </c>
      <c r="Q85" s="17">
        <v>1351.6</v>
      </c>
      <c r="R85" s="17">
        <v>1369.93</v>
      </c>
      <c r="S85" s="17">
        <v>1346.87</v>
      </c>
      <c r="T85" s="17">
        <v>1338.88</v>
      </c>
      <c r="U85" s="17">
        <v>1334.8</v>
      </c>
      <c r="V85" s="17">
        <v>1338.53</v>
      </c>
      <c r="W85" s="17">
        <v>1320.74</v>
      </c>
      <c r="X85" s="17">
        <v>1292.52</v>
      </c>
      <c r="Y85" s="18">
        <v>1243.23</v>
      </c>
    </row>
    <row r="86" spans="1:25" ht="15.75">
      <c r="A86" s="15" t="str">
        <f t="shared" si="1"/>
        <v>10.08.2019</v>
      </c>
      <c r="B86" s="16">
        <v>1184.63</v>
      </c>
      <c r="C86" s="17">
        <v>1093.4</v>
      </c>
      <c r="D86" s="17">
        <v>1032.54</v>
      </c>
      <c r="E86" s="17">
        <v>988.13</v>
      </c>
      <c r="F86" s="17">
        <v>964.64</v>
      </c>
      <c r="G86" s="17">
        <v>962.64</v>
      </c>
      <c r="H86" s="17">
        <v>966.88</v>
      </c>
      <c r="I86" s="17">
        <v>1020.82</v>
      </c>
      <c r="J86" s="17">
        <v>1091.23</v>
      </c>
      <c r="K86" s="17">
        <v>1154.35</v>
      </c>
      <c r="L86" s="17">
        <v>1329.56</v>
      </c>
      <c r="M86" s="17">
        <v>1340.43</v>
      </c>
      <c r="N86" s="17">
        <v>1337.99</v>
      </c>
      <c r="O86" s="17">
        <v>1338.39</v>
      </c>
      <c r="P86" s="17">
        <v>1337.26</v>
      </c>
      <c r="Q86" s="17">
        <v>1332.49</v>
      </c>
      <c r="R86" s="17">
        <v>1329.35</v>
      </c>
      <c r="S86" s="17">
        <v>1326.9</v>
      </c>
      <c r="T86" s="17">
        <v>1319.82</v>
      </c>
      <c r="U86" s="17">
        <v>1294.26</v>
      </c>
      <c r="V86" s="17">
        <v>1292.62</v>
      </c>
      <c r="W86" s="17">
        <v>1291.95</v>
      </c>
      <c r="X86" s="17">
        <v>1252.76</v>
      </c>
      <c r="Y86" s="18">
        <v>1114.68</v>
      </c>
    </row>
    <row r="87" spans="1:25" ht="15.75">
      <c r="A87" s="15" t="str">
        <f t="shared" si="1"/>
        <v>11.08.2019</v>
      </c>
      <c r="B87" s="16">
        <v>1066.67</v>
      </c>
      <c r="C87" s="17">
        <v>1041.63</v>
      </c>
      <c r="D87" s="17">
        <v>955.24</v>
      </c>
      <c r="E87" s="17">
        <v>952.44</v>
      </c>
      <c r="F87" s="17">
        <v>944.03</v>
      </c>
      <c r="G87" s="17">
        <v>915.73</v>
      </c>
      <c r="H87" s="17">
        <v>917.58</v>
      </c>
      <c r="I87" s="17">
        <v>843.47</v>
      </c>
      <c r="J87" s="17">
        <v>960.82</v>
      </c>
      <c r="K87" s="17">
        <v>1019.54</v>
      </c>
      <c r="L87" s="17">
        <v>1152.81</v>
      </c>
      <c r="M87" s="17">
        <v>1274.93</v>
      </c>
      <c r="N87" s="17">
        <v>1267.34</v>
      </c>
      <c r="O87" s="17">
        <v>1269.83</v>
      </c>
      <c r="P87" s="17">
        <v>1264.39</v>
      </c>
      <c r="Q87" s="17">
        <v>1265.4</v>
      </c>
      <c r="R87" s="17">
        <v>1266.53</v>
      </c>
      <c r="S87" s="17">
        <v>1268.77</v>
      </c>
      <c r="T87" s="17">
        <v>1267.68</v>
      </c>
      <c r="U87" s="17">
        <v>1255.14</v>
      </c>
      <c r="V87" s="17">
        <v>1261.69</v>
      </c>
      <c r="W87" s="17">
        <v>1282.56</v>
      </c>
      <c r="X87" s="17">
        <v>1258.5</v>
      </c>
      <c r="Y87" s="18">
        <v>1107.3</v>
      </c>
    </row>
    <row r="88" spans="1:25" ht="15.75">
      <c r="A88" s="15" t="str">
        <f t="shared" si="1"/>
        <v>12.08.2019</v>
      </c>
      <c r="B88" s="16">
        <v>1063.36</v>
      </c>
      <c r="C88" s="17">
        <v>1039.87</v>
      </c>
      <c r="D88" s="17">
        <v>959.16</v>
      </c>
      <c r="E88" s="17">
        <v>945.56</v>
      </c>
      <c r="F88" s="17">
        <v>921.13</v>
      </c>
      <c r="G88" s="17">
        <v>920.9</v>
      </c>
      <c r="H88" s="17">
        <v>946.34</v>
      </c>
      <c r="I88" s="17">
        <v>993.54</v>
      </c>
      <c r="J88" s="17">
        <v>1099.29</v>
      </c>
      <c r="K88" s="17">
        <v>1219.82</v>
      </c>
      <c r="L88" s="17">
        <v>1296.46</v>
      </c>
      <c r="M88" s="17">
        <v>1317.97</v>
      </c>
      <c r="N88" s="17">
        <v>1321.28</v>
      </c>
      <c r="O88" s="17">
        <v>1319.36</v>
      </c>
      <c r="P88" s="17">
        <v>1316.53</v>
      </c>
      <c r="Q88" s="17">
        <v>1333.1</v>
      </c>
      <c r="R88" s="17">
        <v>1341.07</v>
      </c>
      <c r="S88" s="17">
        <v>1340.72</v>
      </c>
      <c r="T88" s="17">
        <v>1307.87</v>
      </c>
      <c r="U88" s="17">
        <v>1270.72</v>
      </c>
      <c r="V88" s="17">
        <v>1272.28</v>
      </c>
      <c r="W88" s="17">
        <v>1266.95</v>
      </c>
      <c r="X88" s="17">
        <v>1162.51</v>
      </c>
      <c r="Y88" s="18">
        <v>1083.6</v>
      </c>
    </row>
    <row r="89" spans="1:25" ht="15.75">
      <c r="A89" s="15" t="str">
        <f t="shared" si="1"/>
        <v>13.08.2019</v>
      </c>
      <c r="B89" s="16">
        <v>1046.09</v>
      </c>
      <c r="C89" s="17">
        <v>1036.29</v>
      </c>
      <c r="D89" s="17">
        <v>963.57</v>
      </c>
      <c r="E89" s="17">
        <v>956.27</v>
      </c>
      <c r="F89" s="17">
        <v>952.73</v>
      </c>
      <c r="G89" s="17">
        <v>951.75</v>
      </c>
      <c r="H89" s="17">
        <v>955.26</v>
      </c>
      <c r="I89" s="17">
        <v>1040.75</v>
      </c>
      <c r="J89" s="17">
        <v>1372.96</v>
      </c>
      <c r="K89" s="17">
        <v>1358.96</v>
      </c>
      <c r="L89" s="17">
        <v>1350.27</v>
      </c>
      <c r="M89" s="17">
        <v>1371.63</v>
      </c>
      <c r="N89" s="17">
        <v>1412.92</v>
      </c>
      <c r="O89" s="17">
        <v>1441.3</v>
      </c>
      <c r="P89" s="17">
        <v>1404.79</v>
      </c>
      <c r="Q89" s="17">
        <v>1375.96</v>
      </c>
      <c r="R89" s="17">
        <v>1342.24</v>
      </c>
      <c r="S89" s="17">
        <v>1342.88</v>
      </c>
      <c r="T89" s="17">
        <v>1347.7</v>
      </c>
      <c r="U89" s="17">
        <v>1346.89</v>
      </c>
      <c r="V89" s="17">
        <v>1344.72</v>
      </c>
      <c r="W89" s="17">
        <v>1340.25</v>
      </c>
      <c r="X89" s="17">
        <v>1276.39</v>
      </c>
      <c r="Y89" s="18">
        <v>1123.9</v>
      </c>
    </row>
    <row r="90" spans="1:25" ht="15.75">
      <c r="A90" s="15" t="str">
        <f t="shared" si="1"/>
        <v>14.08.2019</v>
      </c>
      <c r="B90" s="16">
        <v>1081.02</v>
      </c>
      <c r="C90" s="17">
        <v>1019.21</v>
      </c>
      <c r="D90" s="17">
        <v>990.76</v>
      </c>
      <c r="E90" s="17">
        <v>931.64</v>
      </c>
      <c r="F90" s="17">
        <v>930.67</v>
      </c>
      <c r="G90" s="17">
        <v>923.62</v>
      </c>
      <c r="H90" s="17">
        <v>933.95</v>
      </c>
      <c r="I90" s="17">
        <v>994</v>
      </c>
      <c r="J90" s="17">
        <v>1117.02</v>
      </c>
      <c r="K90" s="17">
        <v>1217.13</v>
      </c>
      <c r="L90" s="17">
        <v>1217.44</v>
      </c>
      <c r="M90" s="17">
        <v>1207.98</v>
      </c>
      <c r="N90" s="17">
        <v>1154.68</v>
      </c>
      <c r="O90" s="17">
        <v>1245.68</v>
      </c>
      <c r="P90" s="17">
        <v>1237.87</v>
      </c>
      <c r="Q90" s="17">
        <v>1159.39</v>
      </c>
      <c r="R90" s="17">
        <v>1085.81</v>
      </c>
      <c r="S90" s="17">
        <v>1073.36</v>
      </c>
      <c r="T90" s="17">
        <v>1065.62</v>
      </c>
      <c r="U90" s="17">
        <v>1067.62</v>
      </c>
      <c r="V90" s="17">
        <v>1065.19</v>
      </c>
      <c r="W90" s="17">
        <v>1078.58</v>
      </c>
      <c r="X90" s="17">
        <v>1066.84</v>
      </c>
      <c r="Y90" s="18">
        <v>1065.04</v>
      </c>
    </row>
    <row r="91" spans="1:25" ht="15.75">
      <c r="A91" s="15" t="str">
        <f t="shared" si="1"/>
        <v>15.08.2019</v>
      </c>
      <c r="B91" s="16">
        <v>1012.01</v>
      </c>
      <c r="C91" s="17">
        <v>1008.7</v>
      </c>
      <c r="D91" s="17">
        <v>999.74</v>
      </c>
      <c r="E91" s="17">
        <v>964.75</v>
      </c>
      <c r="F91" s="17">
        <v>937.2</v>
      </c>
      <c r="G91" s="17">
        <v>934.42</v>
      </c>
      <c r="H91" s="17">
        <v>985.08</v>
      </c>
      <c r="I91" s="17">
        <v>1027</v>
      </c>
      <c r="J91" s="17">
        <v>1109.88</v>
      </c>
      <c r="K91" s="17">
        <v>1277.34</v>
      </c>
      <c r="L91" s="17">
        <v>1325.77</v>
      </c>
      <c r="M91" s="17">
        <v>1334.8</v>
      </c>
      <c r="N91" s="17">
        <v>1326.4</v>
      </c>
      <c r="O91" s="17">
        <v>1346.03</v>
      </c>
      <c r="P91" s="17">
        <v>1330.79</v>
      </c>
      <c r="Q91" s="17">
        <v>1325.76</v>
      </c>
      <c r="R91" s="17">
        <v>1321.22</v>
      </c>
      <c r="S91" s="17">
        <v>1236.22</v>
      </c>
      <c r="T91" s="17">
        <v>1227.12</v>
      </c>
      <c r="U91" s="17">
        <v>1215.73</v>
      </c>
      <c r="V91" s="17">
        <v>1218.36</v>
      </c>
      <c r="W91" s="17">
        <v>1212.14</v>
      </c>
      <c r="X91" s="17">
        <v>1164.72</v>
      </c>
      <c r="Y91" s="18">
        <v>1082.38</v>
      </c>
    </row>
    <row r="92" spans="1:25" ht="15.75">
      <c r="A92" s="15" t="str">
        <f t="shared" si="1"/>
        <v>16.08.2019</v>
      </c>
      <c r="B92" s="16">
        <v>1044.31</v>
      </c>
      <c r="C92" s="17">
        <v>1029.24</v>
      </c>
      <c r="D92" s="17">
        <v>936.74</v>
      </c>
      <c r="E92" s="17">
        <v>928.26</v>
      </c>
      <c r="F92" s="17">
        <v>900.25</v>
      </c>
      <c r="G92" s="17">
        <v>845.97</v>
      </c>
      <c r="H92" s="17">
        <v>930.11</v>
      </c>
      <c r="I92" s="17">
        <v>1000.06</v>
      </c>
      <c r="J92" s="17">
        <v>1095.82</v>
      </c>
      <c r="K92" s="17">
        <v>1239.13</v>
      </c>
      <c r="L92" s="17">
        <v>1304.42</v>
      </c>
      <c r="M92" s="17">
        <v>1346.35</v>
      </c>
      <c r="N92" s="17">
        <v>1346.68</v>
      </c>
      <c r="O92" s="17">
        <v>1347.43</v>
      </c>
      <c r="P92" s="17">
        <v>1345.54</v>
      </c>
      <c r="Q92" s="17">
        <v>1344.51</v>
      </c>
      <c r="R92" s="17">
        <v>1334.36</v>
      </c>
      <c r="S92" s="17">
        <v>1285.93</v>
      </c>
      <c r="T92" s="17">
        <v>1300.58</v>
      </c>
      <c r="U92" s="17">
        <v>1243.04</v>
      </c>
      <c r="V92" s="17">
        <v>1241.03</v>
      </c>
      <c r="W92" s="17">
        <v>1239.01</v>
      </c>
      <c r="X92" s="17">
        <v>1081.46</v>
      </c>
      <c r="Y92" s="18">
        <v>1019.02</v>
      </c>
    </row>
    <row r="93" spans="1:25" ht="15.75">
      <c r="A93" s="15" t="str">
        <f t="shared" si="1"/>
        <v>17.08.2019</v>
      </c>
      <c r="B93" s="16">
        <v>1041.54</v>
      </c>
      <c r="C93" s="17">
        <v>1024.38</v>
      </c>
      <c r="D93" s="17">
        <v>1031.93</v>
      </c>
      <c r="E93" s="17">
        <v>987.77</v>
      </c>
      <c r="F93" s="17">
        <v>992.03</v>
      </c>
      <c r="G93" s="17">
        <v>987.84</v>
      </c>
      <c r="H93" s="17">
        <v>989.06</v>
      </c>
      <c r="I93" s="17">
        <v>1001.74</v>
      </c>
      <c r="J93" s="17">
        <v>1076.91</v>
      </c>
      <c r="K93" s="17">
        <v>1185.76</v>
      </c>
      <c r="L93" s="17">
        <v>1344.1</v>
      </c>
      <c r="M93" s="17">
        <v>1399.08</v>
      </c>
      <c r="N93" s="17">
        <v>1348.86</v>
      </c>
      <c r="O93" s="17">
        <v>1381.57</v>
      </c>
      <c r="P93" s="17">
        <v>1348.36</v>
      </c>
      <c r="Q93" s="17">
        <v>1342.81</v>
      </c>
      <c r="R93" s="17">
        <v>1347.4</v>
      </c>
      <c r="S93" s="17">
        <v>1347.82</v>
      </c>
      <c r="T93" s="17">
        <v>1305.09</v>
      </c>
      <c r="U93" s="17">
        <v>1338.25</v>
      </c>
      <c r="V93" s="17">
        <v>1286.88</v>
      </c>
      <c r="W93" s="17">
        <v>1246.53</v>
      </c>
      <c r="X93" s="17">
        <v>1096.37</v>
      </c>
      <c r="Y93" s="18">
        <v>956</v>
      </c>
    </row>
    <row r="94" spans="1:25" ht="15.75">
      <c r="A94" s="15" t="str">
        <f t="shared" si="1"/>
        <v>18.08.2019</v>
      </c>
      <c r="B94" s="16">
        <v>979.3</v>
      </c>
      <c r="C94" s="17">
        <v>1023.09</v>
      </c>
      <c r="D94" s="17">
        <v>1017.81</v>
      </c>
      <c r="E94" s="17">
        <v>960.72</v>
      </c>
      <c r="F94" s="17">
        <v>942.41</v>
      </c>
      <c r="G94" s="17">
        <v>930.54</v>
      </c>
      <c r="H94" s="17">
        <v>926.09</v>
      </c>
      <c r="I94" s="17">
        <v>933.01</v>
      </c>
      <c r="J94" s="17">
        <v>1030.35</v>
      </c>
      <c r="K94" s="17">
        <v>1048.86</v>
      </c>
      <c r="L94" s="17">
        <v>1204.7</v>
      </c>
      <c r="M94" s="17">
        <v>1292.98</v>
      </c>
      <c r="N94" s="17">
        <v>1278.95</v>
      </c>
      <c r="O94" s="17">
        <v>1272.58</v>
      </c>
      <c r="P94" s="17">
        <v>1262.99</v>
      </c>
      <c r="Q94" s="17">
        <v>1257.61</v>
      </c>
      <c r="R94" s="17">
        <v>1255.35</v>
      </c>
      <c r="S94" s="17">
        <v>1261.14</v>
      </c>
      <c r="T94" s="17">
        <v>1273.39</v>
      </c>
      <c r="U94" s="17">
        <v>1251.5</v>
      </c>
      <c r="V94" s="17">
        <v>1251.68</v>
      </c>
      <c r="W94" s="17">
        <v>1252.32</v>
      </c>
      <c r="X94" s="17">
        <v>1101.52</v>
      </c>
      <c r="Y94" s="18">
        <v>1010.2</v>
      </c>
    </row>
    <row r="95" spans="1:25" ht="15.75">
      <c r="A95" s="15" t="str">
        <f t="shared" si="1"/>
        <v>19.08.2019</v>
      </c>
      <c r="B95" s="16">
        <v>1042.39</v>
      </c>
      <c r="C95" s="17">
        <v>1008.27</v>
      </c>
      <c r="D95" s="17">
        <v>989.95</v>
      </c>
      <c r="E95" s="17">
        <v>940.26</v>
      </c>
      <c r="F95" s="17">
        <v>929.33</v>
      </c>
      <c r="G95" s="17">
        <v>930.03</v>
      </c>
      <c r="H95" s="17">
        <v>944.76</v>
      </c>
      <c r="I95" s="17">
        <v>1041.76</v>
      </c>
      <c r="J95" s="17">
        <v>1150.39</v>
      </c>
      <c r="K95" s="17">
        <v>1247.3</v>
      </c>
      <c r="L95" s="17">
        <v>1340.43</v>
      </c>
      <c r="M95" s="17">
        <v>1363.04</v>
      </c>
      <c r="N95" s="17">
        <v>1352.39</v>
      </c>
      <c r="O95" s="17">
        <v>1367.57</v>
      </c>
      <c r="P95" s="17">
        <v>1347.5</v>
      </c>
      <c r="Q95" s="17">
        <v>1335.43</v>
      </c>
      <c r="R95" s="17">
        <v>1335.56</v>
      </c>
      <c r="S95" s="17">
        <v>1331.56</v>
      </c>
      <c r="T95" s="17">
        <v>1332.44</v>
      </c>
      <c r="U95" s="17">
        <v>1310.08</v>
      </c>
      <c r="V95" s="17">
        <v>1297.46</v>
      </c>
      <c r="W95" s="17">
        <v>1299.52</v>
      </c>
      <c r="X95" s="17">
        <v>1299.38</v>
      </c>
      <c r="Y95" s="18">
        <v>1211.36</v>
      </c>
    </row>
    <row r="96" spans="1:25" ht="15.75">
      <c r="A96" s="15" t="str">
        <f t="shared" si="1"/>
        <v>20.08.2019</v>
      </c>
      <c r="B96" s="16">
        <v>1098</v>
      </c>
      <c r="C96" s="17">
        <v>1080.57</v>
      </c>
      <c r="D96" s="17">
        <v>985.32</v>
      </c>
      <c r="E96" s="17">
        <v>932.54</v>
      </c>
      <c r="F96" s="17">
        <v>915.9</v>
      </c>
      <c r="G96" s="17">
        <v>920.4</v>
      </c>
      <c r="H96" s="17">
        <v>933.77</v>
      </c>
      <c r="I96" s="17">
        <v>994.85</v>
      </c>
      <c r="J96" s="17">
        <v>1110.12</v>
      </c>
      <c r="K96" s="17">
        <v>1139.39</v>
      </c>
      <c r="L96" s="17">
        <v>1283.31</v>
      </c>
      <c r="M96" s="17">
        <v>1316.29</v>
      </c>
      <c r="N96" s="17">
        <v>1311.82</v>
      </c>
      <c r="O96" s="17">
        <v>1321.56</v>
      </c>
      <c r="P96" s="17">
        <v>1311.3</v>
      </c>
      <c r="Q96" s="17">
        <v>1300.09</v>
      </c>
      <c r="R96" s="17">
        <v>1312.67</v>
      </c>
      <c r="S96" s="17">
        <v>1293.46</v>
      </c>
      <c r="T96" s="17">
        <v>1308.25</v>
      </c>
      <c r="U96" s="17">
        <v>1291.16</v>
      </c>
      <c r="V96" s="17">
        <v>1280.63</v>
      </c>
      <c r="W96" s="17">
        <v>1283.53</v>
      </c>
      <c r="X96" s="17">
        <v>1259.07</v>
      </c>
      <c r="Y96" s="18">
        <v>1186.56</v>
      </c>
    </row>
    <row r="97" spans="1:25" ht="15.75">
      <c r="A97" s="15" t="str">
        <f t="shared" si="1"/>
        <v>21.08.2019</v>
      </c>
      <c r="B97" s="16">
        <v>1103.89</v>
      </c>
      <c r="C97" s="17">
        <v>996.52</v>
      </c>
      <c r="D97" s="17">
        <v>923.13</v>
      </c>
      <c r="E97" s="17">
        <v>906.16</v>
      </c>
      <c r="F97" s="17">
        <v>774.9</v>
      </c>
      <c r="G97" s="17">
        <v>712.67</v>
      </c>
      <c r="H97" s="17">
        <v>848.46</v>
      </c>
      <c r="I97" s="17">
        <v>944.65</v>
      </c>
      <c r="J97" s="17">
        <v>1079.16</v>
      </c>
      <c r="K97" s="17">
        <v>1146.96</v>
      </c>
      <c r="L97" s="17">
        <v>1274.98</v>
      </c>
      <c r="M97" s="17">
        <v>1286.3</v>
      </c>
      <c r="N97" s="17">
        <v>1295.11</v>
      </c>
      <c r="O97" s="17">
        <v>1300.38</v>
      </c>
      <c r="P97" s="17">
        <v>1288.94</v>
      </c>
      <c r="Q97" s="17">
        <v>1288.53</v>
      </c>
      <c r="R97" s="17">
        <v>1297.44</v>
      </c>
      <c r="S97" s="17">
        <v>1282.09</v>
      </c>
      <c r="T97" s="17">
        <v>1285.3</v>
      </c>
      <c r="U97" s="17">
        <v>1285.83</v>
      </c>
      <c r="V97" s="17">
        <v>1275.88</v>
      </c>
      <c r="W97" s="17">
        <v>1274.79</v>
      </c>
      <c r="X97" s="17">
        <v>1255.27</v>
      </c>
      <c r="Y97" s="18">
        <v>1136.18</v>
      </c>
    </row>
    <row r="98" spans="1:25" ht="15.75">
      <c r="A98" s="15" t="str">
        <f t="shared" si="1"/>
        <v>22.08.2019</v>
      </c>
      <c r="B98" s="16">
        <v>1078.93</v>
      </c>
      <c r="C98" s="17">
        <v>1030.9</v>
      </c>
      <c r="D98" s="17">
        <v>916.85</v>
      </c>
      <c r="E98" s="17">
        <v>883.69</v>
      </c>
      <c r="F98" s="17">
        <v>847.47</v>
      </c>
      <c r="G98" s="17">
        <v>844.15</v>
      </c>
      <c r="H98" s="17">
        <v>906.37</v>
      </c>
      <c r="I98" s="17">
        <v>922.33</v>
      </c>
      <c r="J98" s="17">
        <v>1049.74</v>
      </c>
      <c r="K98" s="17">
        <v>1132.54</v>
      </c>
      <c r="L98" s="17">
        <v>1244.1</v>
      </c>
      <c r="M98" s="17">
        <v>1272.37</v>
      </c>
      <c r="N98" s="17">
        <v>1274.36</v>
      </c>
      <c r="O98" s="17">
        <v>1283.06</v>
      </c>
      <c r="P98" s="17">
        <v>1273.75</v>
      </c>
      <c r="Q98" s="17">
        <v>1273.05</v>
      </c>
      <c r="R98" s="17">
        <v>1271.86</v>
      </c>
      <c r="S98" s="17">
        <v>1264.37</v>
      </c>
      <c r="T98" s="17">
        <v>1267.36</v>
      </c>
      <c r="U98" s="17">
        <v>1256.85</v>
      </c>
      <c r="V98" s="17">
        <v>1252.82</v>
      </c>
      <c r="W98" s="17">
        <v>1246.57</v>
      </c>
      <c r="X98" s="17">
        <v>1123.47</v>
      </c>
      <c r="Y98" s="18">
        <v>1058.91</v>
      </c>
    </row>
    <row r="99" spans="1:25" ht="15.75">
      <c r="A99" s="15" t="str">
        <f t="shared" si="1"/>
        <v>23.08.2019</v>
      </c>
      <c r="B99" s="16">
        <v>1024.59</v>
      </c>
      <c r="C99" s="17">
        <v>973.95</v>
      </c>
      <c r="D99" s="17">
        <v>912.86</v>
      </c>
      <c r="E99" s="17">
        <v>891.86</v>
      </c>
      <c r="F99" s="17">
        <v>746.2</v>
      </c>
      <c r="G99" s="17">
        <v>649.46</v>
      </c>
      <c r="H99" s="17">
        <v>851.72</v>
      </c>
      <c r="I99" s="17">
        <v>870.36</v>
      </c>
      <c r="J99" s="17">
        <v>1053.31</v>
      </c>
      <c r="K99" s="17">
        <v>1115.71</v>
      </c>
      <c r="L99" s="17">
        <v>1226.2</v>
      </c>
      <c r="M99" s="17">
        <v>1259.83</v>
      </c>
      <c r="N99" s="17">
        <v>1253.02</v>
      </c>
      <c r="O99" s="17">
        <v>1260.25</v>
      </c>
      <c r="P99" s="17">
        <v>1253.74</v>
      </c>
      <c r="Q99" s="17">
        <v>1250.98</v>
      </c>
      <c r="R99" s="17">
        <v>1247.29</v>
      </c>
      <c r="S99" s="17">
        <v>1240.59</v>
      </c>
      <c r="T99" s="17">
        <v>1247.86</v>
      </c>
      <c r="U99" s="17">
        <v>1238.32</v>
      </c>
      <c r="V99" s="17">
        <v>1234.87</v>
      </c>
      <c r="W99" s="17">
        <v>1233.57</v>
      </c>
      <c r="X99" s="17">
        <v>1201.43</v>
      </c>
      <c r="Y99" s="18">
        <v>1110.56</v>
      </c>
    </row>
    <row r="100" spans="1:25" ht="15.75">
      <c r="A100" s="15" t="str">
        <f t="shared" si="1"/>
        <v>24.08.2019</v>
      </c>
      <c r="B100" s="16">
        <v>1065.73</v>
      </c>
      <c r="C100" s="17">
        <v>990.47</v>
      </c>
      <c r="D100" s="17">
        <v>1034.72</v>
      </c>
      <c r="E100" s="17">
        <v>962.48</v>
      </c>
      <c r="F100" s="17">
        <v>929.94</v>
      </c>
      <c r="G100" s="17">
        <v>922.09</v>
      </c>
      <c r="H100" s="17">
        <v>934.39</v>
      </c>
      <c r="I100" s="17">
        <v>977.16</v>
      </c>
      <c r="J100" s="17">
        <v>1026.43</v>
      </c>
      <c r="K100" s="17">
        <v>1103.74</v>
      </c>
      <c r="L100" s="17">
        <v>1301.79</v>
      </c>
      <c r="M100" s="17">
        <v>1357.43</v>
      </c>
      <c r="N100" s="17">
        <v>1293.87</v>
      </c>
      <c r="O100" s="17">
        <v>1309.48</v>
      </c>
      <c r="P100" s="17">
        <v>1287.18</v>
      </c>
      <c r="Q100" s="17">
        <v>1299.34</v>
      </c>
      <c r="R100" s="17">
        <v>1325.62</v>
      </c>
      <c r="S100" s="17">
        <v>1316.45</v>
      </c>
      <c r="T100" s="17">
        <v>1265.35</v>
      </c>
      <c r="U100" s="17">
        <v>1257.22</v>
      </c>
      <c r="V100" s="17">
        <v>1263.07</v>
      </c>
      <c r="W100" s="17">
        <v>1266.29</v>
      </c>
      <c r="X100" s="17">
        <v>1246.23</v>
      </c>
      <c r="Y100" s="18">
        <v>1109.55</v>
      </c>
    </row>
    <row r="101" spans="1:25" ht="15.75">
      <c r="A101" s="15" t="str">
        <f t="shared" si="1"/>
        <v>25.08.2019</v>
      </c>
      <c r="B101" s="16">
        <v>1069.07</v>
      </c>
      <c r="C101" s="17">
        <v>1021.32</v>
      </c>
      <c r="D101" s="17">
        <v>990.8</v>
      </c>
      <c r="E101" s="17">
        <v>920.6</v>
      </c>
      <c r="F101" s="17">
        <v>908.06</v>
      </c>
      <c r="G101" s="17">
        <v>884.95</v>
      </c>
      <c r="H101" s="17">
        <v>892.33</v>
      </c>
      <c r="I101" s="17">
        <v>906.84</v>
      </c>
      <c r="J101" s="17">
        <v>909.76</v>
      </c>
      <c r="K101" s="17">
        <v>1007.46</v>
      </c>
      <c r="L101" s="17">
        <v>1160.04</v>
      </c>
      <c r="M101" s="17">
        <v>1301.86</v>
      </c>
      <c r="N101" s="17">
        <v>1289.34</v>
      </c>
      <c r="O101" s="17">
        <v>1304.01</v>
      </c>
      <c r="P101" s="17">
        <v>1300.08</v>
      </c>
      <c r="Q101" s="17">
        <v>1299.54</v>
      </c>
      <c r="R101" s="17">
        <v>1297.13</v>
      </c>
      <c r="S101" s="17">
        <v>1285.7</v>
      </c>
      <c r="T101" s="17">
        <v>1282.39</v>
      </c>
      <c r="U101" s="17">
        <v>1279.19</v>
      </c>
      <c r="V101" s="17">
        <v>1285.23</v>
      </c>
      <c r="W101" s="17">
        <v>1320.62</v>
      </c>
      <c r="X101" s="17">
        <v>1324.95</v>
      </c>
      <c r="Y101" s="18">
        <v>1236.46</v>
      </c>
    </row>
    <row r="102" spans="1:25" ht="15.75">
      <c r="A102" s="15" t="str">
        <f t="shared" si="1"/>
        <v>26.08.2019</v>
      </c>
      <c r="B102" s="16">
        <v>1116.61</v>
      </c>
      <c r="C102" s="17">
        <v>1007.78</v>
      </c>
      <c r="D102" s="17">
        <v>968.25</v>
      </c>
      <c r="E102" s="17">
        <v>915.72</v>
      </c>
      <c r="F102" s="17">
        <v>907.32</v>
      </c>
      <c r="G102" s="17">
        <v>907.17</v>
      </c>
      <c r="H102" s="17">
        <v>915.34</v>
      </c>
      <c r="I102" s="17">
        <v>1003.87</v>
      </c>
      <c r="J102" s="17">
        <v>1103.71</v>
      </c>
      <c r="K102" s="17">
        <v>1275.29</v>
      </c>
      <c r="L102" s="17">
        <v>1347.3</v>
      </c>
      <c r="M102" s="17">
        <v>1350.79</v>
      </c>
      <c r="N102" s="17">
        <v>1348.59</v>
      </c>
      <c r="O102" s="17">
        <v>1351.62</v>
      </c>
      <c r="P102" s="17">
        <v>1348.48</v>
      </c>
      <c r="Q102" s="17">
        <v>1346.67</v>
      </c>
      <c r="R102" s="17">
        <v>1348.95</v>
      </c>
      <c r="S102" s="17">
        <v>1346.49</v>
      </c>
      <c r="T102" s="17">
        <v>1349.01</v>
      </c>
      <c r="U102" s="17">
        <v>1344.46</v>
      </c>
      <c r="V102" s="17">
        <v>1334.9</v>
      </c>
      <c r="W102" s="17">
        <v>1333.51</v>
      </c>
      <c r="X102" s="17">
        <v>1158.52</v>
      </c>
      <c r="Y102" s="18">
        <v>1065.49</v>
      </c>
    </row>
    <row r="103" spans="1:25" ht="15.75">
      <c r="A103" s="15" t="str">
        <f t="shared" si="1"/>
        <v>27.08.2019</v>
      </c>
      <c r="B103" s="16">
        <v>1065.16</v>
      </c>
      <c r="C103" s="17">
        <v>980.2</v>
      </c>
      <c r="D103" s="17">
        <v>919.15</v>
      </c>
      <c r="E103" s="17">
        <v>910.03</v>
      </c>
      <c r="F103" s="17">
        <v>902.6</v>
      </c>
      <c r="G103" s="17">
        <v>894.39</v>
      </c>
      <c r="H103" s="17">
        <v>907.95</v>
      </c>
      <c r="I103" s="17">
        <v>980.51</v>
      </c>
      <c r="J103" s="17">
        <v>1079</v>
      </c>
      <c r="K103" s="17">
        <v>1155.81</v>
      </c>
      <c r="L103" s="17">
        <v>1280.02</v>
      </c>
      <c r="M103" s="17">
        <v>1331.28</v>
      </c>
      <c r="N103" s="17">
        <v>1325.19</v>
      </c>
      <c r="O103" s="17">
        <v>1330.23</v>
      </c>
      <c r="P103" s="17">
        <v>1330.41</v>
      </c>
      <c r="Q103" s="17">
        <v>1323.71</v>
      </c>
      <c r="R103" s="17">
        <v>1332.83</v>
      </c>
      <c r="S103" s="17">
        <v>1327.38</v>
      </c>
      <c r="T103" s="17">
        <v>1352.98</v>
      </c>
      <c r="U103" s="17">
        <v>1328.63</v>
      </c>
      <c r="V103" s="17">
        <v>1257.97</v>
      </c>
      <c r="W103" s="17">
        <v>1258.71</v>
      </c>
      <c r="X103" s="17">
        <v>1230.03</v>
      </c>
      <c r="Y103" s="18">
        <v>1105.57</v>
      </c>
    </row>
    <row r="104" spans="1:25" ht="15.75">
      <c r="A104" s="15" t="str">
        <f t="shared" si="1"/>
        <v>28.08.2019</v>
      </c>
      <c r="B104" s="16">
        <v>1080.01</v>
      </c>
      <c r="C104" s="17">
        <v>954.12</v>
      </c>
      <c r="D104" s="17">
        <v>990.15</v>
      </c>
      <c r="E104" s="17">
        <v>944.45</v>
      </c>
      <c r="F104" s="17">
        <v>918.73</v>
      </c>
      <c r="G104" s="17">
        <v>921.4</v>
      </c>
      <c r="H104" s="17">
        <v>987.32</v>
      </c>
      <c r="I104" s="17">
        <v>1061.73</v>
      </c>
      <c r="J104" s="17">
        <v>1272.35</v>
      </c>
      <c r="K104" s="17">
        <v>1361.48</v>
      </c>
      <c r="L104" s="17">
        <v>1402.27</v>
      </c>
      <c r="M104" s="17">
        <v>1558.76</v>
      </c>
      <c r="N104" s="17">
        <v>1555.86</v>
      </c>
      <c r="O104" s="17">
        <v>1553.45</v>
      </c>
      <c r="P104" s="17">
        <v>1501.89</v>
      </c>
      <c r="Q104" s="17">
        <v>1517.02</v>
      </c>
      <c r="R104" s="17">
        <v>1542.6</v>
      </c>
      <c r="S104" s="17">
        <v>1518.21</v>
      </c>
      <c r="T104" s="17">
        <v>1454.6</v>
      </c>
      <c r="U104" s="17">
        <v>1394.02</v>
      </c>
      <c r="V104" s="17">
        <v>1380.55</v>
      </c>
      <c r="W104" s="17">
        <v>1378.2</v>
      </c>
      <c r="X104" s="17">
        <v>1355.39</v>
      </c>
      <c r="Y104" s="18">
        <v>1321.87</v>
      </c>
    </row>
    <row r="105" spans="1:25" ht="15.75">
      <c r="A105" s="15" t="str">
        <f t="shared" si="1"/>
        <v>29.08.2019</v>
      </c>
      <c r="B105" s="16">
        <v>1199.44</v>
      </c>
      <c r="C105" s="17">
        <v>1052.86</v>
      </c>
      <c r="D105" s="17">
        <v>992.62</v>
      </c>
      <c r="E105" s="17">
        <v>968.33</v>
      </c>
      <c r="F105" s="17">
        <v>939.95</v>
      </c>
      <c r="G105" s="17">
        <v>937.33</v>
      </c>
      <c r="H105" s="17">
        <v>979.31</v>
      </c>
      <c r="I105" s="17">
        <v>1048.9</v>
      </c>
      <c r="J105" s="17">
        <v>1186.65</v>
      </c>
      <c r="K105" s="17">
        <v>1314.24</v>
      </c>
      <c r="L105" s="17">
        <v>1324.1</v>
      </c>
      <c r="M105" s="17">
        <v>1386.14</v>
      </c>
      <c r="N105" s="17">
        <v>1348.86</v>
      </c>
      <c r="O105" s="17">
        <v>1332.91</v>
      </c>
      <c r="P105" s="17">
        <v>1330.49</v>
      </c>
      <c r="Q105" s="17">
        <v>1330.67</v>
      </c>
      <c r="R105" s="17">
        <v>1349.45</v>
      </c>
      <c r="S105" s="17">
        <v>1328.86</v>
      </c>
      <c r="T105" s="17">
        <v>1335.59</v>
      </c>
      <c r="U105" s="17">
        <v>1331.39</v>
      </c>
      <c r="V105" s="17">
        <v>1331.05</v>
      </c>
      <c r="W105" s="17">
        <v>1328.44</v>
      </c>
      <c r="X105" s="17">
        <v>1270.7</v>
      </c>
      <c r="Y105" s="18">
        <v>1169.7</v>
      </c>
    </row>
    <row r="106" spans="1:25" ht="15.75">
      <c r="A106" s="15" t="str">
        <f t="shared" si="1"/>
        <v>30.08.2019</v>
      </c>
      <c r="B106" s="16">
        <v>1077.07</v>
      </c>
      <c r="C106" s="17">
        <v>990.64</v>
      </c>
      <c r="D106" s="17">
        <v>921.9</v>
      </c>
      <c r="E106" s="17">
        <v>911.58</v>
      </c>
      <c r="F106" s="17">
        <v>910.14</v>
      </c>
      <c r="G106" s="17">
        <v>911.17</v>
      </c>
      <c r="H106" s="17">
        <v>920.45</v>
      </c>
      <c r="I106" s="17">
        <v>995.74</v>
      </c>
      <c r="J106" s="17">
        <v>1110.87</v>
      </c>
      <c r="K106" s="17">
        <v>1373.07</v>
      </c>
      <c r="L106" s="17">
        <v>1367.58</v>
      </c>
      <c r="M106" s="17">
        <v>1335.96</v>
      </c>
      <c r="N106" s="17">
        <v>1305.4</v>
      </c>
      <c r="O106" s="17">
        <v>1302.13</v>
      </c>
      <c r="P106" s="17">
        <v>1278.46</v>
      </c>
      <c r="Q106" s="17">
        <v>1295.8</v>
      </c>
      <c r="R106" s="17">
        <v>1290.26</v>
      </c>
      <c r="S106" s="17">
        <v>1291.95</v>
      </c>
      <c r="T106" s="17">
        <v>1279.17</v>
      </c>
      <c r="U106" s="17">
        <v>1252.14</v>
      </c>
      <c r="V106" s="17">
        <v>1280.22</v>
      </c>
      <c r="W106" s="17">
        <v>1290.29</v>
      </c>
      <c r="X106" s="17">
        <v>1260.62</v>
      </c>
      <c r="Y106" s="18">
        <v>1187.59</v>
      </c>
    </row>
    <row r="107" spans="1:25" ht="16.5" thickBot="1">
      <c r="A107" s="19" t="str">
        <f t="shared" si="1"/>
        <v>31.08.2019</v>
      </c>
      <c r="B107" s="20">
        <v>1104.94</v>
      </c>
      <c r="C107" s="21">
        <v>990.3</v>
      </c>
      <c r="D107" s="21">
        <v>969.41</v>
      </c>
      <c r="E107" s="21">
        <v>921.84</v>
      </c>
      <c r="F107" s="21">
        <v>912.36</v>
      </c>
      <c r="G107" s="21">
        <v>912.15</v>
      </c>
      <c r="H107" s="21">
        <v>915.94</v>
      </c>
      <c r="I107" s="21">
        <v>973.09</v>
      </c>
      <c r="J107" s="21">
        <v>1020.01</v>
      </c>
      <c r="K107" s="21">
        <v>1107.69</v>
      </c>
      <c r="L107" s="21">
        <v>1320.67</v>
      </c>
      <c r="M107" s="21">
        <v>1348.34</v>
      </c>
      <c r="N107" s="21">
        <v>1322.32</v>
      </c>
      <c r="O107" s="21">
        <v>1333.84</v>
      </c>
      <c r="P107" s="21">
        <v>1316.49</v>
      </c>
      <c r="Q107" s="21">
        <v>1336.17</v>
      </c>
      <c r="R107" s="21">
        <v>1320.47</v>
      </c>
      <c r="S107" s="21">
        <v>1308.58</v>
      </c>
      <c r="T107" s="21">
        <v>1325.28</v>
      </c>
      <c r="U107" s="21">
        <v>1342.25</v>
      </c>
      <c r="V107" s="21">
        <v>1325.01</v>
      </c>
      <c r="W107" s="21">
        <v>1323.32</v>
      </c>
      <c r="X107" s="21">
        <v>1272.16</v>
      </c>
      <c r="Y107" s="22">
        <v>1252.26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1109.54</v>
      </c>
      <c r="C111" s="12">
        <v>1055.59</v>
      </c>
      <c r="D111" s="12">
        <v>1054.19</v>
      </c>
      <c r="E111" s="12">
        <v>1006.58</v>
      </c>
      <c r="F111" s="12">
        <v>982.97</v>
      </c>
      <c r="G111" s="12">
        <v>959.5</v>
      </c>
      <c r="H111" s="12">
        <v>995</v>
      </c>
      <c r="I111" s="12">
        <v>1051.92</v>
      </c>
      <c r="J111" s="12">
        <v>1139.02</v>
      </c>
      <c r="K111" s="12">
        <v>1230.24</v>
      </c>
      <c r="L111" s="12">
        <v>1121.93</v>
      </c>
      <c r="M111" s="12">
        <v>1194.52</v>
      </c>
      <c r="N111" s="12">
        <v>1143.59</v>
      </c>
      <c r="O111" s="12">
        <v>1189.44</v>
      </c>
      <c r="P111" s="12">
        <v>1145.53</v>
      </c>
      <c r="Q111" s="12">
        <v>1172.79</v>
      </c>
      <c r="R111" s="12">
        <v>1139.48</v>
      </c>
      <c r="S111" s="12">
        <v>1118.5</v>
      </c>
      <c r="T111" s="12">
        <v>1131.51</v>
      </c>
      <c r="U111" s="12">
        <v>1118.96</v>
      </c>
      <c r="V111" s="12">
        <v>1091.87</v>
      </c>
      <c r="W111" s="12">
        <v>1126.72</v>
      </c>
      <c r="X111" s="12">
        <v>1108.11</v>
      </c>
      <c r="Y111" s="13">
        <v>1050.55</v>
      </c>
      <c r="Z111" s="14"/>
    </row>
    <row r="112" spans="1:25" ht="15.75">
      <c r="A112" s="15" t="str">
        <f t="shared" si="2"/>
        <v>02.08.2019</v>
      </c>
      <c r="B112" s="16">
        <v>1065.33</v>
      </c>
      <c r="C112" s="17">
        <v>1031.98</v>
      </c>
      <c r="D112" s="17">
        <v>1029.22</v>
      </c>
      <c r="E112" s="17">
        <v>991.09</v>
      </c>
      <c r="F112" s="17">
        <v>968.66</v>
      </c>
      <c r="G112" s="17">
        <v>961.4</v>
      </c>
      <c r="H112" s="17">
        <v>994.17</v>
      </c>
      <c r="I112" s="17">
        <v>1054.44</v>
      </c>
      <c r="J112" s="17">
        <v>1158.73</v>
      </c>
      <c r="K112" s="17">
        <v>1268.59</v>
      </c>
      <c r="L112" s="17">
        <v>1316.62</v>
      </c>
      <c r="M112" s="17">
        <v>1331.76</v>
      </c>
      <c r="N112" s="17">
        <v>1351.6</v>
      </c>
      <c r="O112" s="17">
        <v>1402.39</v>
      </c>
      <c r="P112" s="17">
        <v>1395.22</v>
      </c>
      <c r="Q112" s="17">
        <v>1330.09</v>
      </c>
      <c r="R112" s="17">
        <v>1329.24</v>
      </c>
      <c r="S112" s="17">
        <v>1268.7</v>
      </c>
      <c r="T112" s="17">
        <v>1317.87</v>
      </c>
      <c r="U112" s="17">
        <v>1259.75</v>
      </c>
      <c r="V112" s="17">
        <v>1328</v>
      </c>
      <c r="W112" s="17">
        <v>1312.37</v>
      </c>
      <c r="X112" s="17">
        <v>1304.58</v>
      </c>
      <c r="Y112" s="18">
        <v>1261.47</v>
      </c>
    </row>
    <row r="113" spans="1:25" ht="15.75">
      <c r="A113" s="15" t="str">
        <f t="shared" si="2"/>
        <v>03.08.2019</v>
      </c>
      <c r="B113" s="16">
        <v>1127.69</v>
      </c>
      <c r="C113" s="17">
        <v>1107.53</v>
      </c>
      <c r="D113" s="17">
        <v>1082.56</v>
      </c>
      <c r="E113" s="17">
        <v>1068.05</v>
      </c>
      <c r="F113" s="17">
        <v>1021.09</v>
      </c>
      <c r="G113" s="17">
        <v>996</v>
      </c>
      <c r="H113" s="17">
        <v>999.21</v>
      </c>
      <c r="I113" s="17">
        <v>1033.98</v>
      </c>
      <c r="J113" s="17">
        <v>1120.26</v>
      </c>
      <c r="K113" s="17">
        <v>1249.56</v>
      </c>
      <c r="L113" s="17">
        <v>1361.73</v>
      </c>
      <c r="M113" s="17">
        <v>1392.54</v>
      </c>
      <c r="N113" s="17">
        <v>1329.72</v>
      </c>
      <c r="O113" s="17">
        <v>1335.62</v>
      </c>
      <c r="P113" s="17">
        <v>1328.91</v>
      </c>
      <c r="Q113" s="17">
        <v>1309.57</v>
      </c>
      <c r="R113" s="17">
        <v>1326.32</v>
      </c>
      <c r="S113" s="17">
        <v>1242.69</v>
      </c>
      <c r="T113" s="17">
        <v>1245.74</v>
      </c>
      <c r="U113" s="17">
        <v>1241.47</v>
      </c>
      <c r="V113" s="17">
        <v>1393.04</v>
      </c>
      <c r="W113" s="17">
        <v>1388.67</v>
      </c>
      <c r="X113" s="17">
        <v>1283.64</v>
      </c>
      <c r="Y113" s="18">
        <v>1150.06</v>
      </c>
    </row>
    <row r="114" spans="1:25" ht="15.75">
      <c r="A114" s="15" t="str">
        <f t="shared" si="2"/>
        <v>04.08.2019</v>
      </c>
      <c r="B114" s="16">
        <v>1107.77</v>
      </c>
      <c r="C114" s="17">
        <v>1068.74</v>
      </c>
      <c r="D114" s="17">
        <v>1055.31</v>
      </c>
      <c r="E114" s="17">
        <v>1037.47</v>
      </c>
      <c r="F114" s="17">
        <v>992.95</v>
      </c>
      <c r="G114" s="17">
        <v>947.1</v>
      </c>
      <c r="H114" s="17">
        <v>955.25</v>
      </c>
      <c r="I114" s="17">
        <v>941.96</v>
      </c>
      <c r="J114" s="17">
        <v>1060.78</v>
      </c>
      <c r="K114" s="17">
        <v>1123.69</v>
      </c>
      <c r="L114" s="17">
        <v>1274.63</v>
      </c>
      <c r="M114" s="17">
        <v>1304.99</v>
      </c>
      <c r="N114" s="17">
        <v>1283.1</v>
      </c>
      <c r="O114" s="17">
        <v>1329.06</v>
      </c>
      <c r="P114" s="17">
        <v>1282.51</v>
      </c>
      <c r="Q114" s="17">
        <v>1270.85</v>
      </c>
      <c r="R114" s="17">
        <v>1271.93</v>
      </c>
      <c r="S114" s="17">
        <v>1261.5</v>
      </c>
      <c r="T114" s="17">
        <v>1271.24</v>
      </c>
      <c r="U114" s="17">
        <v>1263.06</v>
      </c>
      <c r="V114" s="17">
        <v>1327.03</v>
      </c>
      <c r="W114" s="17">
        <v>1252.91</v>
      </c>
      <c r="X114" s="17">
        <v>1326.48</v>
      </c>
      <c r="Y114" s="18">
        <v>1262.17</v>
      </c>
    </row>
    <row r="115" spans="1:25" ht="15.75">
      <c r="A115" s="15" t="str">
        <f t="shared" si="2"/>
        <v>05.08.2019</v>
      </c>
      <c r="B115" s="16">
        <v>1206.75</v>
      </c>
      <c r="C115" s="17">
        <v>1101.15</v>
      </c>
      <c r="D115" s="17">
        <v>1030.05</v>
      </c>
      <c r="E115" s="17">
        <v>1006.48</v>
      </c>
      <c r="F115" s="17">
        <v>977.34</v>
      </c>
      <c r="G115" s="17">
        <v>963.21</v>
      </c>
      <c r="H115" s="17">
        <v>982.56</v>
      </c>
      <c r="I115" s="17">
        <v>1048.28</v>
      </c>
      <c r="J115" s="17">
        <v>1121.61</v>
      </c>
      <c r="K115" s="17">
        <v>1292.77</v>
      </c>
      <c r="L115" s="17">
        <v>1360.6</v>
      </c>
      <c r="M115" s="17">
        <v>1472.32</v>
      </c>
      <c r="N115" s="17">
        <v>1453.86</v>
      </c>
      <c r="O115" s="17">
        <v>1467.56</v>
      </c>
      <c r="P115" s="17">
        <v>1434.44</v>
      </c>
      <c r="Q115" s="17">
        <v>1446.65</v>
      </c>
      <c r="R115" s="17">
        <v>1467.69</v>
      </c>
      <c r="S115" s="17">
        <v>1444.51</v>
      </c>
      <c r="T115" s="17">
        <v>1385.06</v>
      </c>
      <c r="U115" s="17">
        <v>1352.33</v>
      </c>
      <c r="V115" s="17">
        <v>1339.43</v>
      </c>
      <c r="W115" s="17">
        <v>1331.52</v>
      </c>
      <c r="X115" s="17">
        <v>1290.77</v>
      </c>
      <c r="Y115" s="18">
        <v>1177.31</v>
      </c>
    </row>
    <row r="116" spans="1:25" ht="15.75">
      <c r="A116" s="15" t="str">
        <f t="shared" si="2"/>
        <v>06.08.2019</v>
      </c>
      <c r="B116" s="16">
        <v>1112.49</v>
      </c>
      <c r="C116" s="17">
        <v>992.51</v>
      </c>
      <c r="D116" s="17">
        <v>974.11</v>
      </c>
      <c r="E116" s="17">
        <v>928.47</v>
      </c>
      <c r="F116" s="17">
        <v>904.79</v>
      </c>
      <c r="G116" s="17">
        <v>945.45</v>
      </c>
      <c r="H116" s="17">
        <v>956.64</v>
      </c>
      <c r="I116" s="17">
        <v>1048.92</v>
      </c>
      <c r="J116" s="17">
        <v>1114.1</v>
      </c>
      <c r="K116" s="17">
        <v>1318.58</v>
      </c>
      <c r="L116" s="17">
        <v>1361.73</v>
      </c>
      <c r="M116" s="17">
        <v>1420.41</v>
      </c>
      <c r="N116" s="17">
        <v>1412.17</v>
      </c>
      <c r="O116" s="17">
        <v>1422.67</v>
      </c>
      <c r="P116" s="17">
        <v>1415.77</v>
      </c>
      <c r="Q116" s="17">
        <v>1408.25</v>
      </c>
      <c r="R116" s="17">
        <v>1402.02</v>
      </c>
      <c r="S116" s="17">
        <v>1378.21</v>
      </c>
      <c r="T116" s="17">
        <v>1375.66</v>
      </c>
      <c r="U116" s="17">
        <v>1364.39</v>
      </c>
      <c r="V116" s="17">
        <v>1362.94</v>
      </c>
      <c r="W116" s="17">
        <v>1348.48</v>
      </c>
      <c r="X116" s="17">
        <v>1325.59</v>
      </c>
      <c r="Y116" s="18">
        <v>1260.36</v>
      </c>
    </row>
    <row r="117" spans="1:25" ht="15.75">
      <c r="A117" s="15" t="str">
        <f t="shared" si="2"/>
        <v>07.08.2019</v>
      </c>
      <c r="B117" s="16">
        <v>1204.33</v>
      </c>
      <c r="C117" s="17">
        <v>1082.53</v>
      </c>
      <c r="D117" s="17">
        <v>1042.59</v>
      </c>
      <c r="E117" s="17">
        <v>986.39</v>
      </c>
      <c r="F117" s="17">
        <v>957.34</v>
      </c>
      <c r="G117" s="17">
        <v>948.51</v>
      </c>
      <c r="H117" s="17">
        <v>973.47</v>
      </c>
      <c r="I117" s="17">
        <v>1086.48</v>
      </c>
      <c r="J117" s="17">
        <v>1134.76</v>
      </c>
      <c r="K117" s="17">
        <v>1321.02</v>
      </c>
      <c r="L117" s="17">
        <v>1381.79</v>
      </c>
      <c r="M117" s="17">
        <v>1426.28</v>
      </c>
      <c r="N117" s="17">
        <v>1425.73</v>
      </c>
      <c r="O117" s="17">
        <v>1419.28</v>
      </c>
      <c r="P117" s="17">
        <v>1394.58</v>
      </c>
      <c r="Q117" s="17">
        <v>1397.86</v>
      </c>
      <c r="R117" s="17">
        <v>1396.29</v>
      </c>
      <c r="S117" s="17">
        <v>1362.66</v>
      </c>
      <c r="T117" s="17">
        <v>1345.71</v>
      </c>
      <c r="U117" s="17">
        <v>1342.45</v>
      </c>
      <c r="V117" s="17">
        <v>1342.66</v>
      </c>
      <c r="W117" s="17">
        <v>1342.47</v>
      </c>
      <c r="X117" s="17">
        <v>1318.89</v>
      </c>
      <c r="Y117" s="18">
        <v>1262.15</v>
      </c>
    </row>
    <row r="118" spans="1:25" ht="15.75">
      <c r="A118" s="15" t="str">
        <f t="shared" si="2"/>
        <v>08.08.2019</v>
      </c>
      <c r="B118" s="16">
        <v>1175.2</v>
      </c>
      <c r="C118" s="17">
        <v>1076.91</v>
      </c>
      <c r="D118" s="17">
        <v>1064.94</v>
      </c>
      <c r="E118" s="17">
        <v>988.48</v>
      </c>
      <c r="F118" s="17">
        <v>960.02</v>
      </c>
      <c r="G118" s="17">
        <v>961.23</v>
      </c>
      <c r="H118" s="17">
        <v>993.12</v>
      </c>
      <c r="I118" s="17">
        <v>1068.89</v>
      </c>
      <c r="J118" s="17">
        <v>1131.57</v>
      </c>
      <c r="K118" s="17">
        <v>1293.73</v>
      </c>
      <c r="L118" s="17">
        <v>1374.08</v>
      </c>
      <c r="M118" s="17">
        <v>1420.5</v>
      </c>
      <c r="N118" s="17">
        <v>1431.38</v>
      </c>
      <c r="O118" s="17">
        <v>1434.14</v>
      </c>
      <c r="P118" s="17">
        <v>1420.95</v>
      </c>
      <c r="Q118" s="17">
        <v>1435.46</v>
      </c>
      <c r="R118" s="17">
        <v>1441.79</v>
      </c>
      <c r="S118" s="17">
        <v>1426.62</v>
      </c>
      <c r="T118" s="17">
        <v>1442.32</v>
      </c>
      <c r="U118" s="17">
        <v>1417.76</v>
      </c>
      <c r="V118" s="17">
        <v>1423.86</v>
      </c>
      <c r="W118" s="17">
        <v>1385.34</v>
      </c>
      <c r="X118" s="17">
        <v>1338.45</v>
      </c>
      <c r="Y118" s="18">
        <v>1279.84</v>
      </c>
    </row>
    <row r="119" spans="1:25" ht="15.75">
      <c r="A119" s="15" t="str">
        <f t="shared" si="2"/>
        <v>09.08.2019</v>
      </c>
      <c r="B119" s="16">
        <v>1214.92</v>
      </c>
      <c r="C119" s="17">
        <v>1080.76</v>
      </c>
      <c r="D119" s="17">
        <v>1002.26</v>
      </c>
      <c r="E119" s="17">
        <v>956.81</v>
      </c>
      <c r="F119" s="17">
        <v>947.4</v>
      </c>
      <c r="G119" s="17">
        <v>946.95</v>
      </c>
      <c r="H119" s="17">
        <v>957.85</v>
      </c>
      <c r="I119" s="17">
        <v>1043.74</v>
      </c>
      <c r="J119" s="17">
        <v>1133.11</v>
      </c>
      <c r="K119" s="17">
        <v>1271.31</v>
      </c>
      <c r="L119" s="17">
        <v>1334.84</v>
      </c>
      <c r="M119" s="17">
        <v>1396.24</v>
      </c>
      <c r="N119" s="17">
        <v>1399.12</v>
      </c>
      <c r="O119" s="17">
        <v>1403.76</v>
      </c>
      <c r="P119" s="17">
        <v>1353.51</v>
      </c>
      <c r="Q119" s="17">
        <v>1351.6</v>
      </c>
      <c r="R119" s="17">
        <v>1369.93</v>
      </c>
      <c r="S119" s="17">
        <v>1346.87</v>
      </c>
      <c r="T119" s="17">
        <v>1338.88</v>
      </c>
      <c r="U119" s="17">
        <v>1334.8</v>
      </c>
      <c r="V119" s="17">
        <v>1338.53</v>
      </c>
      <c r="W119" s="17">
        <v>1320.74</v>
      </c>
      <c r="X119" s="17">
        <v>1292.52</v>
      </c>
      <c r="Y119" s="18">
        <v>1243.23</v>
      </c>
    </row>
    <row r="120" spans="1:25" ht="15.75">
      <c r="A120" s="15" t="str">
        <f t="shared" si="2"/>
        <v>10.08.2019</v>
      </c>
      <c r="B120" s="16">
        <v>1184.63</v>
      </c>
      <c r="C120" s="17">
        <v>1093.4</v>
      </c>
      <c r="D120" s="17">
        <v>1032.54</v>
      </c>
      <c r="E120" s="17">
        <v>988.13</v>
      </c>
      <c r="F120" s="17">
        <v>964.64</v>
      </c>
      <c r="G120" s="17">
        <v>962.64</v>
      </c>
      <c r="H120" s="17">
        <v>966.88</v>
      </c>
      <c r="I120" s="17">
        <v>1020.82</v>
      </c>
      <c r="J120" s="17">
        <v>1091.23</v>
      </c>
      <c r="K120" s="17">
        <v>1154.35</v>
      </c>
      <c r="L120" s="17">
        <v>1329.56</v>
      </c>
      <c r="M120" s="17">
        <v>1340.43</v>
      </c>
      <c r="N120" s="17">
        <v>1337.99</v>
      </c>
      <c r="O120" s="17">
        <v>1338.39</v>
      </c>
      <c r="P120" s="17">
        <v>1337.26</v>
      </c>
      <c r="Q120" s="17">
        <v>1332.49</v>
      </c>
      <c r="R120" s="17">
        <v>1329.35</v>
      </c>
      <c r="S120" s="17">
        <v>1326.9</v>
      </c>
      <c r="T120" s="17">
        <v>1319.82</v>
      </c>
      <c r="U120" s="17">
        <v>1294.26</v>
      </c>
      <c r="V120" s="17">
        <v>1292.62</v>
      </c>
      <c r="W120" s="17">
        <v>1291.95</v>
      </c>
      <c r="X120" s="17">
        <v>1252.76</v>
      </c>
      <c r="Y120" s="18">
        <v>1114.68</v>
      </c>
    </row>
    <row r="121" spans="1:25" ht="15.75">
      <c r="A121" s="15" t="str">
        <f t="shared" si="2"/>
        <v>11.08.2019</v>
      </c>
      <c r="B121" s="16">
        <v>1066.67</v>
      </c>
      <c r="C121" s="17">
        <v>1041.63</v>
      </c>
      <c r="D121" s="17">
        <v>955.24</v>
      </c>
      <c r="E121" s="17">
        <v>952.44</v>
      </c>
      <c r="F121" s="17">
        <v>944.03</v>
      </c>
      <c r="G121" s="17">
        <v>915.73</v>
      </c>
      <c r="H121" s="17">
        <v>917.58</v>
      </c>
      <c r="I121" s="17">
        <v>843.47</v>
      </c>
      <c r="J121" s="17">
        <v>960.82</v>
      </c>
      <c r="K121" s="17">
        <v>1019.54</v>
      </c>
      <c r="L121" s="17">
        <v>1152.81</v>
      </c>
      <c r="M121" s="17">
        <v>1274.93</v>
      </c>
      <c r="N121" s="17">
        <v>1267.34</v>
      </c>
      <c r="O121" s="17">
        <v>1269.83</v>
      </c>
      <c r="P121" s="17">
        <v>1264.39</v>
      </c>
      <c r="Q121" s="17">
        <v>1265.4</v>
      </c>
      <c r="R121" s="17">
        <v>1266.53</v>
      </c>
      <c r="S121" s="17">
        <v>1268.77</v>
      </c>
      <c r="T121" s="17">
        <v>1267.68</v>
      </c>
      <c r="U121" s="17">
        <v>1255.14</v>
      </c>
      <c r="V121" s="17">
        <v>1261.69</v>
      </c>
      <c r="W121" s="17">
        <v>1282.56</v>
      </c>
      <c r="X121" s="17">
        <v>1258.5</v>
      </c>
      <c r="Y121" s="18">
        <v>1107.3</v>
      </c>
    </row>
    <row r="122" spans="1:25" ht="15.75">
      <c r="A122" s="15" t="str">
        <f t="shared" si="2"/>
        <v>12.08.2019</v>
      </c>
      <c r="B122" s="16">
        <v>1063.36</v>
      </c>
      <c r="C122" s="17">
        <v>1039.87</v>
      </c>
      <c r="D122" s="17">
        <v>959.16</v>
      </c>
      <c r="E122" s="17">
        <v>945.56</v>
      </c>
      <c r="F122" s="17">
        <v>921.13</v>
      </c>
      <c r="G122" s="17">
        <v>920.9</v>
      </c>
      <c r="H122" s="17">
        <v>946.34</v>
      </c>
      <c r="I122" s="17">
        <v>993.54</v>
      </c>
      <c r="J122" s="17">
        <v>1099.29</v>
      </c>
      <c r="K122" s="17">
        <v>1219.82</v>
      </c>
      <c r="L122" s="17">
        <v>1296.46</v>
      </c>
      <c r="M122" s="17">
        <v>1317.97</v>
      </c>
      <c r="N122" s="17">
        <v>1321.28</v>
      </c>
      <c r="O122" s="17">
        <v>1319.36</v>
      </c>
      <c r="P122" s="17">
        <v>1316.53</v>
      </c>
      <c r="Q122" s="17">
        <v>1333.1</v>
      </c>
      <c r="R122" s="17">
        <v>1341.07</v>
      </c>
      <c r="S122" s="17">
        <v>1340.72</v>
      </c>
      <c r="T122" s="17">
        <v>1307.87</v>
      </c>
      <c r="U122" s="17">
        <v>1270.72</v>
      </c>
      <c r="V122" s="17">
        <v>1272.28</v>
      </c>
      <c r="W122" s="17">
        <v>1266.95</v>
      </c>
      <c r="X122" s="17">
        <v>1162.51</v>
      </c>
      <c r="Y122" s="18">
        <v>1083.6</v>
      </c>
    </row>
    <row r="123" spans="1:25" ht="15.75">
      <c r="A123" s="15" t="str">
        <f t="shared" si="2"/>
        <v>13.08.2019</v>
      </c>
      <c r="B123" s="16">
        <v>1046.09</v>
      </c>
      <c r="C123" s="17">
        <v>1036.29</v>
      </c>
      <c r="D123" s="17">
        <v>963.57</v>
      </c>
      <c r="E123" s="17">
        <v>956.27</v>
      </c>
      <c r="F123" s="17">
        <v>952.73</v>
      </c>
      <c r="G123" s="17">
        <v>951.75</v>
      </c>
      <c r="H123" s="17">
        <v>955.26</v>
      </c>
      <c r="I123" s="17">
        <v>1040.75</v>
      </c>
      <c r="J123" s="17">
        <v>1372.96</v>
      </c>
      <c r="K123" s="17">
        <v>1358.96</v>
      </c>
      <c r="L123" s="17">
        <v>1350.27</v>
      </c>
      <c r="M123" s="17">
        <v>1371.63</v>
      </c>
      <c r="N123" s="17">
        <v>1412.92</v>
      </c>
      <c r="O123" s="17">
        <v>1441.3</v>
      </c>
      <c r="P123" s="17">
        <v>1404.79</v>
      </c>
      <c r="Q123" s="17">
        <v>1375.96</v>
      </c>
      <c r="R123" s="17">
        <v>1342.24</v>
      </c>
      <c r="S123" s="17">
        <v>1342.88</v>
      </c>
      <c r="T123" s="17">
        <v>1347.7</v>
      </c>
      <c r="U123" s="17">
        <v>1346.89</v>
      </c>
      <c r="V123" s="17">
        <v>1344.72</v>
      </c>
      <c r="W123" s="17">
        <v>1340.25</v>
      </c>
      <c r="X123" s="17">
        <v>1276.39</v>
      </c>
      <c r="Y123" s="18">
        <v>1123.9</v>
      </c>
    </row>
    <row r="124" spans="1:25" ht="15.75">
      <c r="A124" s="15" t="str">
        <f t="shared" si="2"/>
        <v>14.08.2019</v>
      </c>
      <c r="B124" s="16">
        <v>1081.02</v>
      </c>
      <c r="C124" s="17">
        <v>1019.21</v>
      </c>
      <c r="D124" s="17">
        <v>990.76</v>
      </c>
      <c r="E124" s="17">
        <v>931.64</v>
      </c>
      <c r="F124" s="17">
        <v>930.67</v>
      </c>
      <c r="G124" s="17">
        <v>923.62</v>
      </c>
      <c r="H124" s="17">
        <v>933.95</v>
      </c>
      <c r="I124" s="17">
        <v>994</v>
      </c>
      <c r="J124" s="17">
        <v>1117.02</v>
      </c>
      <c r="K124" s="17">
        <v>1217.13</v>
      </c>
      <c r="L124" s="17">
        <v>1217.44</v>
      </c>
      <c r="M124" s="17">
        <v>1207.98</v>
      </c>
      <c r="N124" s="17">
        <v>1154.68</v>
      </c>
      <c r="O124" s="17">
        <v>1245.68</v>
      </c>
      <c r="P124" s="17">
        <v>1237.87</v>
      </c>
      <c r="Q124" s="17">
        <v>1159.39</v>
      </c>
      <c r="R124" s="17">
        <v>1085.81</v>
      </c>
      <c r="S124" s="17">
        <v>1073.36</v>
      </c>
      <c r="T124" s="17">
        <v>1065.62</v>
      </c>
      <c r="U124" s="17">
        <v>1067.62</v>
      </c>
      <c r="V124" s="17">
        <v>1065.19</v>
      </c>
      <c r="W124" s="17">
        <v>1078.58</v>
      </c>
      <c r="X124" s="17">
        <v>1066.84</v>
      </c>
      <c r="Y124" s="18">
        <v>1065.04</v>
      </c>
    </row>
    <row r="125" spans="1:25" ht="15.75">
      <c r="A125" s="15" t="str">
        <f t="shared" si="2"/>
        <v>15.08.2019</v>
      </c>
      <c r="B125" s="16">
        <v>1012.01</v>
      </c>
      <c r="C125" s="17">
        <v>1008.7</v>
      </c>
      <c r="D125" s="17">
        <v>999.74</v>
      </c>
      <c r="E125" s="17">
        <v>964.75</v>
      </c>
      <c r="F125" s="17">
        <v>937.2</v>
      </c>
      <c r="G125" s="17">
        <v>934.42</v>
      </c>
      <c r="H125" s="17">
        <v>985.08</v>
      </c>
      <c r="I125" s="17">
        <v>1027</v>
      </c>
      <c r="J125" s="17">
        <v>1109.88</v>
      </c>
      <c r="K125" s="17">
        <v>1277.34</v>
      </c>
      <c r="L125" s="17">
        <v>1325.77</v>
      </c>
      <c r="M125" s="17">
        <v>1334.8</v>
      </c>
      <c r="N125" s="17">
        <v>1326.4</v>
      </c>
      <c r="O125" s="17">
        <v>1346.03</v>
      </c>
      <c r="P125" s="17">
        <v>1330.79</v>
      </c>
      <c r="Q125" s="17">
        <v>1325.76</v>
      </c>
      <c r="R125" s="17">
        <v>1321.22</v>
      </c>
      <c r="S125" s="17">
        <v>1236.22</v>
      </c>
      <c r="T125" s="17">
        <v>1227.12</v>
      </c>
      <c r="U125" s="17">
        <v>1215.73</v>
      </c>
      <c r="V125" s="17">
        <v>1218.36</v>
      </c>
      <c r="W125" s="17">
        <v>1212.14</v>
      </c>
      <c r="X125" s="17">
        <v>1164.72</v>
      </c>
      <c r="Y125" s="18">
        <v>1082.38</v>
      </c>
    </row>
    <row r="126" spans="1:25" ht="15.75">
      <c r="A126" s="15" t="str">
        <f t="shared" si="2"/>
        <v>16.08.2019</v>
      </c>
      <c r="B126" s="16">
        <v>1044.31</v>
      </c>
      <c r="C126" s="17">
        <v>1029.24</v>
      </c>
      <c r="D126" s="17">
        <v>936.74</v>
      </c>
      <c r="E126" s="17">
        <v>928.26</v>
      </c>
      <c r="F126" s="17">
        <v>900.25</v>
      </c>
      <c r="G126" s="17">
        <v>845.97</v>
      </c>
      <c r="H126" s="17">
        <v>930.11</v>
      </c>
      <c r="I126" s="17">
        <v>1000.06</v>
      </c>
      <c r="J126" s="17">
        <v>1095.82</v>
      </c>
      <c r="K126" s="17">
        <v>1239.13</v>
      </c>
      <c r="L126" s="17">
        <v>1304.42</v>
      </c>
      <c r="M126" s="17">
        <v>1346.35</v>
      </c>
      <c r="N126" s="17">
        <v>1346.68</v>
      </c>
      <c r="O126" s="17">
        <v>1347.43</v>
      </c>
      <c r="P126" s="17">
        <v>1345.54</v>
      </c>
      <c r="Q126" s="17">
        <v>1344.51</v>
      </c>
      <c r="R126" s="17">
        <v>1334.36</v>
      </c>
      <c r="S126" s="17">
        <v>1285.93</v>
      </c>
      <c r="T126" s="17">
        <v>1300.58</v>
      </c>
      <c r="U126" s="17">
        <v>1243.04</v>
      </c>
      <c r="V126" s="17">
        <v>1241.03</v>
      </c>
      <c r="W126" s="17">
        <v>1239.01</v>
      </c>
      <c r="X126" s="17">
        <v>1081.46</v>
      </c>
      <c r="Y126" s="18">
        <v>1019.02</v>
      </c>
    </row>
    <row r="127" spans="1:25" ht="15.75">
      <c r="A127" s="15" t="str">
        <f t="shared" si="2"/>
        <v>17.08.2019</v>
      </c>
      <c r="B127" s="16">
        <v>1041.54</v>
      </c>
      <c r="C127" s="17">
        <v>1024.38</v>
      </c>
      <c r="D127" s="17">
        <v>1031.93</v>
      </c>
      <c r="E127" s="17">
        <v>987.77</v>
      </c>
      <c r="F127" s="17">
        <v>992.03</v>
      </c>
      <c r="G127" s="17">
        <v>987.84</v>
      </c>
      <c r="H127" s="17">
        <v>989.06</v>
      </c>
      <c r="I127" s="17">
        <v>1001.74</v>
      </c>
      <c r="J127" s="17">
        <v>1076.91</v>
      </c>
      <c r="K127" s="17">
        <v>1185.76</v>
      </c>
      <c r="L127" s="17">
        <v>1344.1</v>
      </c>
      <c r="M127" s="17">
        <v>1399.08</v>
      </c>
      <c r="N127" s="17">
        <v>1348.86</v>
      </c>
      <c r="O127" s="17">
        <v>1381.57</v>
      </c>
      <c r="P127" s="17">
        <v>1348.36</v>
      </c>
      <c r="Q127" s="17">
        <v>1342.81</v>
      </c>
      <c r="R127" s="17">
        <v>1347.4</v>
      </c>
      <c r="S127" s="17">
        <v>1347.82</v>
      </c>
      <c r="T127" s="17">
        <v>1305.09</v>
      </c>
      <c r="U127" s="17">
        <v>1338.25</v>
      </c>
      <c r="V127" s="17">
        <v>1286.88</v>
      </c>
      <c r="W127" s="17">
        <v>1246.53</v>
      </c>
      <c r="X127" s="17">
        <v>1096.37</v>
      </c>
      <c r="Y127" s="18">
        <v>956</v>
      </c>
    </row>
    <row r="128" spans="1:25" ht="15.75">
      <c r="A128" s="15" t="str">
        <f t="shared" si="2"/>
        <v>18.08.2019</v>
      </c>
      <c r="B128" s="16">
        <v>979.3</v>
      </c>
      <c r="C128" s="17">
        <v>1023.09</v>
      </c>
      <c r="D128" s="17">
        <v>1017.81</v>
      </c>
      <c r="E128" s="17">
        <v>960.72</v>
      </c>
      <c r="F128" s="17">
        <v>942.41</v>
      </c>
      <c r="G128" s="17">
        <v>930.54</v>
      </c>
      <c r="H128" s="17">
        <v>926.09</v>
      </c>
      <c r="I128" s="17">
        <v>933.01</v>
      </c>
      <c r="J128" s="17">
        <v>1030.35</v>
      </c>
      <c r="K128" s="17">
        <v>1048.86</v>
      </c>
      <c r="L128" s="17">
        <v>1204.7</v>
      </c>
      <c r="M128" s="17">
        <v>1292.98</v>
      </c>
      <c r="N128" s="17">
        <v>1278.95</v>
      </c>
      <c r="O128" s="17">
        <v>1272.58</v>
      </c>
      <c r="P128" s="17">
        <v>1262.99</v>
      </c>
      <c r="Q128" s="17">
        <v>1257.61</v>
      </c>
      <c r="R128" s="17">
        <v>1255.35</v>
      </c>
      <c r="S128" s="17">
        <v>1261.14</v>
      </c>
      <c r="T128" s="17">
        <v>1273.39</v>
      </c>
      <c r="U128" s="17">
        <v>1251.5</v>
      </c>
      <c r="V128" s="17">
        <v>1251.68</v>
      </c>
      <c r="W128" s="17">
        <v>1252.32</v>
      </c>
      <c r="X128" s="17">
        <v>1101.52</v>
      </c>
      <c r="Y128" s="18">
        <v>1010.2</v>
      </c>
    </row>
    <row r="129" spans="1:25" ht="15.75">
      <c r="A129" s="15" t="str">
        <f t="shared" si="2"/>
        <v>19.08.2019</v>
      </c>
      <c r="B129" s="16">
        <v>1042.39</v>
      </c>
      <c r="C129" s="17">
        <v>1008.27</v>
      </c>
      <c r="D129" s="17">
        <v>989.95</v>
      </c>
      <c r="E129" s="17">
        <v>940.26</v>
      </c>
      <c r="F129" s="17">
        <v>929.33</v>
      </c>
      <c r="G129" s="17">
        <v>930.03</v>
      </c>
      <c r="H129" s="17">
        <v>944.76</v>
      </c>
      <c r="I129" s="17">
        <v>1041.76</v>
      </c>
      <c r="J129" s="17">
        <v>1150.39</v>
      </c>
      <c r="K129" s="17">
        <v>1247.3</v>
      </c>
      <c r="L129" s="17">
        <v>1340.43</v>
      </c>
      <c r="M129" s="17">
        <v>1363.04</v>
      </c>
      <c r="N129" s="17">
        <v>1352.39</v>
      </c>
      <c r="O129" s="17">
        <v>1367.57</v>
      </c>
      <c r="P129" s="17">
        <v>1347.5</v>
      </c>
      <c r="Q129" s="17">
        <v>1335.43</v>
      </c>
      <c r="R129" s="17">
        <v>1335.56</v>
      </c>
      <c r="S129" s="17">
        <v>1331.56</v>
      </c>
      <c r="T129" s="17">
        <v>1332.44</v>
      </c>
      <c r="U129" s="17">
        <v>1310.08</v>
      </c>
      <c r="V129" s="17">
        <v>1297.46</v>
      </c>
      <c r="W129" s="17">
        <v>1299.52</v>
      </c>
      <c r="X129" s="17">
        <v>1299.38</v>
      </c>
      <c r="Y129" s="18">
        <v>1211.36</v>
      </c>
    </row>
    <row r="130" spans="1:25" ht="15.75">
      <c r="A130" s="15" t="str">
        <f t="shared" si="2"/>
        <v>20.08.2019</v>
      </c>
      <c r="B130" s="16">
        <v>1098</v>
      </c>
      <c r="C130" s="17">
        <v>1080.57</v>
      </c>
      <c r="D130" s="17">
        <v>985.32</v>
      </c>
      <c r="E130" s="17">
        <v>932.54</v>
      </c>
      <c r="F130" s="17">
        <v>915.9</v>
      </c>
      <c r="G130" s="17">
        <v>920.4</v>
      </c>
      <c r="H130" s="17">
        <v>933.77</v>
      </c>
      <c r="I130" s="17">
        <v>994.85</v>
      </c>
      <c r="J130" s="17">
        <v>1110.12</v>
      </c>
      <c r="K130" s="17">
        <v>1139.39</v>
      </c>
      <c r="L130" s="17">
        <v>1283.31</v>
      </c>
      <c r="M130" s="17">
        <v>1316.29</v>
      </c>
      <c r="N130" s="17">
        <v>1311.82</v>
      </c>
      <c r="O130" s="17">
        <v>1321.56</v>
      </c>
      <c r="P130" s="17">
        <v>1311.3</v>
      </c>
      <c r="Q130" s="17">
        <v>1300.09</v>
      </c>
      <c r="R130" s="17">
        <v>1312.67</v>
      </c>
      <c r="S130" s="17">
        <v>1293.46</v>
      </c>
      <c r="T130" s="17">
        <v>1308.25</v>
      </c>
      <c r="U130" s="17">
        <v>1291.16</v>
      </c>
      <c r="V130" s="17">
        <v>1280.63</v>
      </c>
      <c r="W130" s="17">
        <v>1283.53</v>
      </c>
      <c r="X130" s="17">
        <v>1259.07</v>
      </c>
      <c r="Y130" s="18">
        <v>1186.56</v>
      </c>
    </row>
    <row r="131" spans="1:25" ht="15.75">
      <c r="A131" s="15" t="str">
        <f t="shared" si="2"/>
        <v>21.08.2019</v>
      </c>
      <c r="B131" s="16">
        <v>1103.89</v>
      </c>
      <c r="C131" s="17">
        <v>996.52</v>
      </c>
      <c r="D131" s="17">
        <v>923.13</v>
      </c>
      <c r="E131" s="17">
        <v>906.16</v>
      </c>
      <c r="F131" s="17">
        <v>774.9</v>
      </c>
      <c r="G131" s="17">
        <v>712.67</v>
      </c>
      <c r="H131" s="17">
        <v>848.46</v>
      </c>
      <c r="I131" s="17">
        <v>944.65</v>
      </c>
      <c r="J131" s="17">
        <v>1079.16</v>
      </c>
      <c r="K131" s="17">
        <v>1146.96</v>
      </c>
      <c r="L131" s="17">
        <v>1274.98</v>
      </c>
      <c r="M131" s="17">
        <v>1286.3</v>
      </c>
      <c r="N131" s="17">
        <v>1295.11</v>
      </c>
      <c r="O131" s="17">
        <v>1300.38</v>
      </c>
      <c r="P131" s="17">
        <v>1288.94</v>
      </c>
      <c r="Q131" s="17">
        <v>1288.53</v>
      </c>
      <c r="R131" s="17">
        <v>1297.44</v>
      </c>
      <c r="S131" s="17">
        <v>1282.09</v>
      </c>
      <c r="T131" s="17">
        <v>1285.3</v>
      </c>
      <c r="U131" s="17">
        <v>1285.83</v>
      </c>
      <c r="V131" s="17">
        <v>1275.88</v>
      </c>
      <c r="W131" s="17">
        <v>1274.79</v>
      </c>
      <c r="X131" s="17">
        <v>1255.27</v>
      </c>
      <c r="Y131" s="18">
        <v>1136.18</v>
      </c>
    </row>
    <row r="132" spans="1:25" ht="15.75">
      <c r="A132" s="15" t="str">
        <f t="shared" si="2"/>
        <v>22.08.2019</v>
      </c>
      <c r="B132" s="16">
        <v>1078.93</v>
      </c>
      <c r="C132" s="17">
        <v>1030.9</v>
      </c>
      <c r="D132" s="17">
        <v>916.85</v>
      </c>
      <c r="E132" s="17">
        <v>883.69</v>
      </c>
      <c r="F132" s="17">
        <v>847.47</v>
      </c>
      <c r="G132" s="17">
        <v>844.15</v>
      </c>
      <c r="H132" s="17">
        <v>906.37</v>
      </c>
      <c r="I132" s="17">
        <v>922.33</v>
      </c>
      <c r="J132" s="17">
        <v>1049.74</v>
      </c>
      <c r="K132" s="17">
        <v>1132.54</v>
      </c>
      <c r="L132" s="17">
        <v>1244.1</v>
      </c>
      <c r="M132" s="17">
        <v>1272.37</v>
      </c>
      <c r="N132" s="17">
        <v>1274.36</v>
      </c>
      <c r="O132" s="17">
        <v>1283.06</v>
      </c>
      <c r="P132" s="17">
        <v>1273.75</v>
      </c>
      <c r="Q132" s="17">
        <v>1273.05</v>
      </c>
      <c r="R132" s="17">
        <v>1271.86</v>
      </c>
      <c r="S132" s="17">
        <v>1264.37</v>
      </c>
      <c r="T132" s="17">
        <v>1267.36</v>
      </c>
      <c r="U132" s="17">
        <v>1256.85</v>
      </c>
      <c r="V132" s="17">
        <v>1252.82</v>
      </c>
      <c r="W132" s="17">
        <v>1246.57</v>
      </c>
      <c r="X132" s="17">
        <v>1123.47</v>
      </c>
      <c r="Y132" s="18">
        <v>1058.91</v>
      </c>
    </row>
    <row r="133" spans="1:25" ht="15.75">
      <c r="A133" s="15" t="str">
        <f t="shared" si="2"/>
        <v>23.08.2019</v>
      </c>
      <c r="B133" s="16">
        <v>1024.59</v>
      </c>
      <c r="C133" s="17">
        <v>973.95</v>
      </c>
      <c r="D133" s="17">
        <v>912.86</v>
      </c>
      <c r="E133" s="17">
        <v>891.86</v>
      </c>
      <c r="F133" s="17">
        <v>746.2</v>
      </c>
      <c r="G133" s="17">
        <v>649.46</v>
      </c>
      <c r="H133" s="17">
        <v>851.72</v>
      </c>
      <c r="I133" s="17">
        <v>870.36</v>
      </c>
      <c r="J133" s="17">
        <v>1053.31</v>
      </c>
      <c r="K133" s="17">
        <v>1115.71</v>
      </c>
      <c r="L133" s="17">
        <v>1226.2</v>
      </c>
      <c r="M133" s="17">
        <v>1259.83</v>
      </c>
      <c r="N133" s="17">
        <v>1253.02</v>
      </c>
      <c r="O133" s="17">
        <v>1260.25</v>
      </c>
      <c r="P133" s="17">
        <v>1253.74</v>
      </c>
      <c r="Q133" s="17">
        <v>1250.98</v>
      </c>
      <c r="R133" s="17">
        <v>1247.29</v>
      </c>
      <c r="S133" s="17">
        <v>1240.59</v>
      </c>
      <c r="T133" s="17">
        <v>1247.86</v>
      </c>
      <c r="U133" s="17">
        <v>1238.32</v>
      </c>
      <c r="V133" s="17">
        <v>1234.87</v>
      </c>
      <c r="W133" s="17">
        <v>1233.57</v>
      </c>
      <c r="X133" s="17">
        <v>1201.43</v>
      </c>
      <c r="Y133" s="18">
        <v>1110.56</v>
      </c>
    </row>
    <row r="134" spans="1:25" ht="15.75">
      <c r="A134" s="15" t="str">
        <f t="shared" si="2"/>
        <v>24.08.2019</v>
      </c>
      <c r="B134" s="16">
        <v>1065.73</v>
      </c>
      <c r="C134" s="17">
        <v>990.47</v>
      </c>
      <c r="D134" s="17">
        <v>1034.72</v>
      </c>
      <c r="E134" s="17">
        <v>962.48</v>
      </c>
      <c r="F134" s="17">
        <v>929.94</v>
      </c>
      <c r="G134" s="17">
        <v>922.09</v>
      </c>
      <c r="H134" s="17">
        <v>934.39</v>
      </c>
      <c r="I134" s="17">
        <v>977.16</v>
      </c>
      <c r="J134" s="17">
        <v>1026.43</v>
      </c>
      <c r="K134" s="17">
        <v>1103.74</v>
      </c>
      <c r="L134" s="17">
        <v>1301.79</v>
      </c>
      <c r="M134" s="17">
        <v>1357.43</v>
      </c>
      <c r="N134" s="17">
        <v>1293.87</v>
      </c>
      <c r="O134" s="17">
        <v>1309.48</v>
      </c>
      <c r="P134" s="17">
        <v>1287.18</v>
      </c>
      <c r="Q134" s="17">
        <v>1299.34</v>
      </c>
      <c r="R134" s="17">
        <v>1325.62</v>
      </c>
      <c r="S134" s="17">
        <v>1316.45</v>
      </c>
      <c r="T134" s="17">
        <v>1265.35</v>
      </c>
      <c r="U134" s="17">
        <v>1257.22</v>
      </c>
      <c r="V134" s="17">
        <v>1263.07</v>
      </c>
      <c r="W134" s="17">
        <v>1266.29</v>
      </c>
      <c r="X134" s="17">
        <v>1246.23</v>
      </c>
      <c r="Y134" s="18">
        <v>1109.55</v>
      </c>
    </row>
    <row r="135" spans="1:25" ht="15.75">
      <c r="A135" s="15" t="str">
        <f t="shared" si="2"/>
        <v>25.08.2019</v>
      </c>
      <c r="B135" s="16">
        <v>1069.07</v>
      </c>
      <c r="C135" s="17">
        <v>1021.32</v>
      </c>
      <c r="D135" s="17">
        <v>990.8</v>
      </c>
      <c r="E135" s="17">
        <v>920.6</v>
      </c>
      <c r="F135" s="17">
        <v>908.06</v>
      </c>
      <c r="G135" s="17">
        <v>884.95</v>
      </c>
      <c r="H135" s="17">
        <v>892.33</v>
      </c>
      <c r="I135" s="17">
        <v>906.84</v>
      </c>
      <c r="J135" s="17">
        <v>909.76</v>
      </c>
      <c r="K135" s="17">
        <v>1007.46</v>
      </c>
      <c r="L135" s="17">
        <v>1160.04</v>
      </c>
      <c r="M135" s="17">
        <v>1301.86</v>
      </c>
      <c r="N135" s="17">
        <v>1289.34</v>
      </c>
      <c r="O135" s="17">
        <v>1304.01</v>
      </c>
      <c r="P135" s="17">
        <v>1300.08</v>
      </c>
      <c r="Q135" s="17">
        <v>1299.54</v>
      </c>
      <c r="R135" s="17">
        <v>1297.13</v>
      </c>
      <c r="S135" s="17">
        <v>1285.7</v>
      </c>
      <c r="T135" s="17">
        <v>1282.39</v>
      </c>
      <c r="U135" s="17">
        <v>1279.19</v>
      </c>
      <c r="V135" s="17">
        <v>1285.23</v>
      </c>
      <c r="W135" s="17">
        <v>1320.62</v>
      </c>
      <c r="X135" s="17">
        <v>1324.95</v>
      </c>
      <c r="Y135" s="18">
        <v>1236.46</v>
      </c>
    </row>
    <row r="136" spans="1:25" ht="15.75">
      <c r="A136" s="15" t="str">
        <f t="shared" si="2"/>
        <v>26.08.2019</v>
      </c>
      <c r="B136" s="16">
        <v>1116.61</v>
      </c>
      <c r="C136" s="17">
        <v>1007.78</v>
      </c>
      <c r="D136" s="17">
        <v>968.25</v>
      </c>
      <c r="E136" s="17">
        <v>915.72</v>
      </c>
      <c r="F136" s="17">
        <v>907.32</v>
      </c>
      <c r="G136" s="17">
        <v>907.17</v>
      </c>
      <c r="H136" s="17">
        <v>915.34</v>
      </c>
      <c r="I136" s="17">
        <v>1003.87</v>
      </c>
      <c r="J136" s="17">
        <v>1103.71</v>
      </c>
      <c r="K136" s="17">
        <v>1275.29</v>
      </c>
      <c r="L136" s="17">
        <v>1347.3</v>
      </c>
      <c r="M136" s="17">
        <v>1350.79</v>
      </c>
      <c r="N136" s="17">
        <v>1348.59</v>
      </c>
      <c r="O136" s="17">
        <v>1351.62</v>
      </c>
      <c r="P136" s="17">
        <v>1348.48</v>
      </c>
      <c r="Q136" s="17">
        <v>1346.67</v>
      </c>
      <c r="R136" s="17">
        <v>1348.95</v>
      </c>
      <c r="S136" s="17">
        <v>1346.49</v>
      </c>
      <c r="T136" s="17">
        <v>1349.01</v>
      </c>
      <c r="U136" s="17">
        <v>1344.46</v>
      </c>
      <c r="V136" s="17">
        <v>1334.9</v>
      </c>
      <c r="W136" s="17">
        <v>1333.51</v>
      </c>
      <c r="X136" s="17">
        <v>1158.52</v>
      </c>
      <c r="Y136" s="18">
        <v>1065.49</v>
      </c>
    </row>
    <row r="137" spans="1:25" ht="15.75">
      <c r="A137" s="15" t="str">
        <f t="shared" si="2"/>
        <v>27.08.2019</v>
      </c>
      <c r="B137" s="16">
        <v>1065.16</v>
      </c>
      <c r="C137" s="17">
        <v>980.2</v>
      </c>
      <c r="D137" s="17">
        <v>919.15</v>
      </c>
      <c r="E137" s="17">
        <v>910.03</v>
      </c>
      <c r="F137" s="17">
        <v>902.6</v>
      </c>
      <c r="G137" s="17">
        <v>894.39</v>
      </c>
      <c r="H137" s="17">
        <v>907.95</v>
      </c>
      <c r="I137" s="17">
        <v>980.51</v>
      </c>
      <c r="J137" s="17">
        <v>1079</v>
      </c>
      <c r="K137" s="17">
        <v>1155.81</v>
      </c>
      <c r="L137" s="17">
        <v>1280.02</v>
      </c>
      <c r="M137" s="17">
        <v>1331.28</v>
      </c>
      <c r="N137" s="17">
        <v>1325.19</v>
      </c>
      <c r="O137" s="17">
        <v>1330.23</v>
      </c>
      <c r="P137" s="17">
        <v>1330.41</v>
      </c>
      <c r="Q137" s="17">
        <v>1323.71</v>
      </c>
      <c r="R137" s="17">
        <v>1332.83</v>
      </c>
      <c r="S137" s="17">
        <v>1327.38</v>
      </c>
      <c r="T137" s="17">
        <v>1352.98</v>
      </c>
      <c r="U137" s="17">
        <v>1328.63</v>
      </c>
      <c r="V137" s="17">
        <v>1257.97</v>
      </c>
      <c r="W137" s="17">
        <v>1258.71</v>
      </c>
      <c r="X137" s="17">
        <v>1230.03</v>
      </c>
      <c r="Y137" s="18">
        <v>1105.57</v>
      </c>
    </row>
    <row r="138" spans="1:25" ht="15.75">
      <c r="A138" s="15" t="str">
        <f t="shared" si="2"/>
        <v>28.08.2019</v>
      </c>
      <c r="B138" s="16">
        <v>1080.01</v>
      </c>
      <c r="C138" s="17">
        <v>954.12</v>
      </c>
      <c r="D138" s="17">
        <v>990.15</v>
      </c>
      <c r="E138" s="17">
        <v>944.45</v>
      </c>
      <c r="F138" s="17">
        <v>918.73</v>
      </c>
      <c r="G138" s="17">
        <v>921.4</v>
      </c>
      <c r="H138" s="17">
        <v>987.32</v>
      </c>
      <c r="I138" s="17">
        <v>1061.73</v>
      </c>
      <c r="J138" s="17">
        <v>1272.35</v>
      </c>
      <c r="K138" s="17">
        <v>1361.48</v>
      </c>
      <c r="L138" s="17">
        <v>1402.27</v>
      </c>
      <c r="M138" s="17">
        <v>1558.76</v>
      </c>
      <c r="N138" s="17">
        <v>1555.86</v>
      </c>
      <c r="O138" s="17">
        <v>1553.45</v>
      </c>
      <c r="P138" s="17">
        <v>1501.89</v>
      </c>
      <c r="Q138" s="17">
        <v>1517.02</v>
      </c>
      <c r="R138" s="17">
        <v>1542.6</v>
      </c>
      <c r="S138" s="17">
        <v>1518.21</v>
      </c>
      <c r="T138" s="17">
        <v>1454.6</v>
      </c>
      <c r="U138" s="17">
        <v>1394.02</v>
      </c>
      <c r="V138" s="17">
        <v>1380.55</v>
      </c>
      <c r="W138" s="17">
        <v>1378.2</v>
      </c>
      <c r="X138" s="17">
        <v>1355.39</v>
      </c>
      <c r="Y138" s="18">
        <v>1321.87</v>
      </c>
    </row>
    <row r="139" spans="1:25" ht="15.75">
      <c r="A139" s="15" t="str">
        <f t="shared" si="2"/>
        <v>29.08.2019</v>
      </c>
      <c r="B139" s="16">
        <v>1199.44</v>
      </c>
      <c r="C139" s="17">
        <v>1052.86</v>
      </c>
      <c r="D139" s="17">
        <v>992.62</v>
      </c>
      <c r="E139" s="17">
        <v>968.33</v>
      </c>
      <c r="F139" s="17">
        <v>939.95</v>
      </c>
      <c r="G139" s="17">
        <v>937.33</v>
      </c>
      <c r="H139" s="17">
        <v>979.31</v>
      </c>
      <c r="I139" s="17">
        <v>1048.9</v>
      </c>
      <c r="J139" s="17">
        <v>1186.65</v>
      </c>
      <c r="K139" s="17">
        <v>1314.24</v>
      </c>
      <c r="L139" s="17">
        <v>1324.1</v>
      </c>
      <c r="M139" s="17">
        <v>1386.14</v>
      </c>
      <c r="N139" s="17">
        <v>1348.86</v>
      </c>
      <c r="O139" s="17">
        <v>1332.91</v>
      </c>
      <c r="P139" s="17">
        <v>1330.49</v>
      </c>
      <c r="Q139" s="17">
        <v>1330.67</v>
      </c>
      <c r="R139" s="17">
        <v>1349.45</v>
      </c>
      <c r="S139" s="17">
        <v>1328.86</v>
      </c>
      <c r="T139" s="17">
        <v>1335.59</v>
      </c>
      <c r="U139" s="17">
        <v>1331.39</v>
      </c>
      <c r="V139" s="17">
        <v>1331.05</v>
      </c>
      <c r="W139" s="17">
        <v>1328.44</v>
      </c>
      <c r="X139" s="17">
        <v>1270.7</v>
      </c>
      <c r="Y139" s="18">
        <v>1169.7</v>
      </c>
    </row>
    <row r="140" spans="1:25" ht="15.75">
      <c r="A140" s="15" t="str">
        <f t="shared" si="2"/>
        <v>30.08.2019</v>
      </c>
      <c r="B140" s="16">
        <v>1077.07</v>
      </c>
      <c r="C140" s="17">
        <v>990.64</v>
      </c>
      <c r="D140" s="17">
        <v>921.9</v>
      </c>
      <c r="E140" s="17">
        <v>911.58</v>
      </c>
      <c r="F140" s="17">
        <v>910.14</v>
      </c>
      <c r="G140" s="17">
        <v>911.17</v>
      </c>
      <c r="H140" s="17">
        <v>920.45</v>
      </c>
      <c r="I140" s="17">
        <v>995.74</v>
      </c>
      <c r="J140" s="17">
        <v>1110.87</v>
      </c>
      <c r="K140" s="17">
        <v>1373.07</v>
      </c>
      <c r="L140" s="17">
        <v>1367.58</v>
      </c>
      <c r="M140" s="17">
        <v>1335.96</v>
      </c>
      <c r="N140" s="17">
        <v>1305.4</v>
      </c>
      <c r="O140" s="17">
        <v>1302.13</v>
      </c>
      <c r="P140" s="17">
        <v>1278.46</v>
      </c>
      <c r="Q140" s="17">
        <v>1295.8</v>
      </c>
      <c r="R140" s="17">
        <v>1290.26</v>
      </c>
      <c r="S140" s="17">
        <v>1291.95</v>
      </c>
      <c r="T140" s="17">
        <v>1279.17</v>
      </c>
      <c r="U140" s="17">
        <v>1252.14</v>
      </c>
      <c r="V140" s="17">
        <v>1280.22</v>
      </c>
      <c r="W140" s="17">
        <v>1290.29</v>
      </c>
      <c r="X140" s="17">
        <v>1260.62</v>
      </c>
      <c r="Y140" s="18">
        <v>1187.59</v>
      </c>
    </row>
    <row r="141" spans="1:25" ht="16.5" thickBot="1">
      <c r="A141" s="19" t="str">
        <f t="shared" si="2"/>
        <v>31.08.2019</v>
      </c>
      <c r="B141" s="20">
        <v>1104.94</v>
      </c>
      <c r="C141" s="21">
        <v>990.3</v>
      </c>
      <c r="D141" s="21">
        <v>969.41</v>
      </c>
      <c r="E141" s="21">
        <v>921.84</v>
      </c>
      <c r="F141" s="21">
        <v>912.36</v>
      </c>
      <c r="G141" s="21">
        <v>912.15</v>
      </c>
      <c r="H141" s="21">
        <v>915.94</v>
      </c>
      <c r="I141" s="21">
        <v>973.09</v>
      </c>
      <c r="J141" s="21">
        <v>1020.01</v>
      </c>
      <c r="K141" s="21">
        <v>1107.69</v>
      </c>
      <c r="L141" s="21">
        <v>1320.67</v>
      </c>
      <c r="M141" s="21">
        <v>1348.34</v>
      </c>
      <c r="N141" s="21">
        <v>1322.32</v>
      </c>
      <c r="O141" s="21">
        <v>1333.84</v>
      </c>
      <c r="P141" s="21">
        <v>1316.49</v>
      </c>
      <c r="Q141" s="21">
        <v>1336.17</v>
      </c>
      <c r="R141" s="21">
        <v>1320.47</v>
      </c>
      <c r="S141" s="21">
        <v>1308.58</v>
      </c>
      <c r="T141" s="21">
        <v>1325.28</v>
      </c>
      <c r="U141" s="21">
        <v>1342.25</v>
      </c>
      <c r="V141" s="21">
        <v>1325.01</v>
      </c>
      <c r="W141" s="21">
        <v>1323.32</v>
      </c>
      <c r="X141" s="21">
        <v>1272.16</v>
      </c>
      <c r="Y141" s="22">
        <v>1252.26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776114.05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1095.73</v>
      </c>
      <c r="C9" s="12">
        <v>1041.78</v>
      </c>
      <c r="D9" s="12">
        <v>1040.38</v>
      </c>
      <c r="E9" s="12">
        <v>992.77</v>
      </c>
      <c r="F9" s="12">
        <v>969.16</v>
      </c>
      <c r="G9" s="12">
        <v>945.69</v>
      </c>
      <c r="H9" s="12">
        <v>981.19</v>
      </c>
      <c r="I9" s="12">
        <v>1038.11</v>
      </c>
      <c r="J9" s="12">
        <v>1125.21</v>
      </c>
      <c r="K9" s="12">
        <v>1216.43</v>
      </c>
      <c r="L9" s="12">
        <v>1108.12</v>
      </c>
      <c r="M9" s="12">
        <v>1180.71</v>
      </c>
      <c r="N9" s="12">
        <v>1129.78</v>
      </c>
      <c r="O9" s="12">
        <v>1175.63</v>
      </c>
      <c r="P9" s="12">
        <v>1131.72</v>
      </c>
      <c r="Q9" s="12">
        <v>1158.98</v>
      </c>
      <c r="R9" s="12">
        <v>1125.67</v>
      </c>
      <c r="S9" s="12">
        <v>1104.69</v>
      </c>
      <c r="T9" s="12">
        <v>1117.7</v>
      </c>
      <c r="U9" s="12">
        <v>1105.15</v>
      </c>
      <c r="V9" s="12">
        <v>1078.06</v>
      </c>
      <c r="W9" s="12">
        <v>1112.91</v>
      </c>
      <c r="X9" s="12">
        <v>1094.3</v>
      </c>
      <c r="Y9" s="13">
        <v>1036.74</v>
      </c>
      <c r="Z9" s="14"/>
    </row>
    <row r="10" spans="1:25" ht="15.75">
      <c r="A10" s="15" t="s">
        <v>49</v>
      </c>
      <c r="B10" s="16">
        <v>1051.52</v>
      </c>
      <c r="C10" s="17">
        <v>1018.17</v>
      </c>
      <c r="D10" s="17">
        <v>1015.41</v>
      </c>
      <c r="E10" s="17">
        <v>977.28</v>
      </c>
      <c r="F10" s="17">
        <v>954.85</v>
      </c>
      <c r="G10" s="17">
        <v>947.59</v>
      </c>
      <c r="H10" s="17">
        <v>980.36</v>
      </c>
      <c r="I10" s="17">
        <v>1040.63</v>
      </c>
      <c r="J10" s="17">
        <v>1144.92</v>
      </c>
      <c r="K10" s="17">
        <v>1254.78</v>
      </c>
      <c r="L10" s="17">
        <v>1302.81</v>
      </c>
      <c r="M10" s="17">
        <v>1317.95</v>
      </c>
      <c r="N10" s="17">
        <v>1337.79</v>
      </c>
      <c r="O10" s="17">
        <v>1388.58</v>
      </c>
      <c r="P10" s="17">
        <v>1381.41</v>
      </c>
      <c r="Q10" s="17">
        <v>1316.28</v>
      </c>
      <c r="R10" s="17">
        <v>1315.43</v>
      </c>
      <c r="S10" s="17">
        <v>1254.89</v>
      </c>
      <c r="T10" s="17">
        <v>1304.06</v>
      </c>
      <c r="U10" s="17">
        <v>1245.94</v>
      </c>
      <c r="V10" s="17">
        <v>1314.19</v>
      </c>
      <c r="W10" s="17">
        <v>1298.56</v>
      </c>
      <c r="X10" s="17">
        <v>1290.77</v>
      </c>
      <c r="Y10" s="18">
        <v>1247.66</v>
      </c>
    </row>
    <row r="11" spans="1:25" ht="15.75">
      <c r="A11" s="15" t="s">
        <v>50</v>
      </c>
      <c r="B11" s="16">
        <v>1113.88</v>
      </c>
      <c r="C11" s="17">
        <v>1093.72</v>
      </c>
      <c r="D11" s="17">
        <v>1068.75</v>
      </c>
      <c r="E11" s="17">
        <v>1054.24</v>
      </c>
      <c r="F11" s="17">
        <v>1007.28</v>
      </c>
      <c r="G11" s="17">
        <v>982.19</v>
      </c>
      <c r="H11" s="17">
        <v>985.4</v>
      </c>
      <c r="I11" s="17">
        <v>1020.17</v>
      </c>
      <c r="J11" s="17">
        <v>1106.45</v>
      </c>
      <c r="K11" s="17">
        <v>1235.75</v>
      </c>
      <c r="L11" s="17">
        <v>1347.92</v>
      </c>
      <c r="M11" s="17">
        <v>1378.73</v>
      </c>
      <c r="N11" s="17">
        <v>1315.91</v>
      </c>
      <c r="O11" s="17">
        <v>1321.81</v>
      </c>
      <c r="P11" s="17">
        <v>1315.1</v>
      </c>
      <c r="Q11" s="17">
        <v>1295.76</v>
      </c>
      <c r="R11" s="17">
        <v>1312.51</v>
      </c>
      <c r="S11" s="17">
        <v>1228.88</v>
      </c>
      <c r="T11" s="17">
        <v>1231.93</v>
      </c>
      <c r="U11" s="17">
        <v>1227.66</v>
      </c>
      <c r="V11" s="17">
        <v>1379.23</v>
      </c>
      <c r="W11" s="17">
        <v>1374.86</v>
      </c>
      <c r="X11" s="17">
        <v>1269.83</v>
      </c>
      <c r="Y11" s="18">
        <v>1136.25</v>
      </c>
    </row>
    <row r="12" spans="1:25" ht="15.75">
      <c r="A12" s="15" t="s">
        <v>51</v>
      </c>
      <c r="B12" s="16">
        <v>1093.96</v>
      </c>
      <c r="C12" s="17">
        <v>1054.93</v>
      </c>
      <c r="D12" s="17">
        <v>1041.5</v>
      </c>
      <c r="E12" s="17">
        <v>1023.66</v>
      </c>
      <c r="F12" s="17">
        <v>979.14</v>
      </c>
      <c r="G12" s="17">
        <v>933.29</v>
      </c>
      <c r="H12" s="17">
        <v>941.44</v>
      </c>
      <c r="I12" s="17">
        <v>928.15</v>
      </c>
      <c r="J12" s="17">
        <v>1046.97</v>
      </c>
      <c r="K12" s="17">
        <v>1109.88</v>
      </c>
      <c r="L12" s="17">
        <v>1260.82</v>
      </c>
      <c r="M12" s="17">
        <v>1291.18</v>
      </c>
      <c r="N12" s="17">
        <v>1269.29</v>
      </c>
      <c r="O12" s="17">
        <v>1315.25</v>
      </c>
      <c r="P12" s="17">
        <v>1268.7</v>
      </c>
      <c r="Q12" s="17">
        <v>1257.04</v>
      </c>
      <c r="R12" s="17">
        <v>1258.12</v>
      </c>
      <c r="S12" s="17">
        <v>1247.69</v>
      </c>
      <c r="T12" s="17">
        <v>1257.43</v>
      </c>
      <c r="U12" s="17">
        <v>1249.25</v>
      </c>
      <c r="V12" s="17">
        <v>1313.22</v>
      </c>
      <c r="W12" s="17">
        <v>1239.1</v>
      </c>
      <c r="X12" s="17">
        <v>1312.67</v>
      </c>
      <c r="Y12" s="18">
        <v>1248.36</v>
      </c>
    </row>
    <row r="13" spans="1:25" ht="15.75">
      <c r="A13" s="15" t="s">
        <v>52</v>
      </c>
      <c r="B13" s="16">
        <v>1192.94</v>
      </c>
      <c r="C13" s="17">
        <v>1087.34</v>
      </c>
      <c r="D13" s="17">
        <v>1016.24</v>
      </c>
      <c r="E13" s="17">
        <v>992.67</v>
      </c>
      <c r="F13" s="17">
        <v>963.53</v>
      </c>
      <c r="G13" s="17">
        <v>949.4</v>
      </c>
      <c r="H13" s="17">
        <v>968.75</v>
      </c>
      <c r="I13" s="17">
        <v>1034.47</v>
      </c>
      <c r="J13" s="17">
        <v>1107.8</v>
      </c>
      <c r="K13" s="17">
        <v>1278.96</v>
      </c>
      <c r="L13" s="17">
        <v>1346.79</v>
      </c>
      <c r="M13" s="17">
        <v>1458.51</v>
      </c>
      <c r="N13" s="17">
        <v>1440.05</v>
      </c>
      <c r="O13" s="17">
        <v>1453.75</v>
      </c>
      <c r="P13" s="17">
        <v>1420.63</v>
      </c>
      <c r="Q13" s="17">
        <v>1432.84</v>
      </c>
      <c r="R13" s="17">
        <v>1453.88</v>
      </c>
      <c r="S13" s="17">
        <v>1430.7</v>
      </c>
      <c r="T13" s="17">
        <v>1371.25</v>
      </c>
      <c r="U13" s="17">
        <v>1338.52</v>
      </c>
      <c r="V13" s="17">
        <v>1325.62</v>
      </c>
      <c r="W13" s="17">
        <v>1317.71</v>
      </c>
      <c r="X13" s="17">
        <v>1276.96</v>
      </c>
      <c r="Y13" s="18">
        <v>1163.5</v>
      </c>
    </row>
    <row r="14" spans="1:25" ht="15.75">
      <c r="A14" s="15" t="s">
        <v>53</v>
      </c>
      <c r="B14" s="16">
        <v>1098.68</v>
      </c>
      <c r="C14" s="17">
        <v>978.7</v>
      </c>
      <c r="D14" s="17">
        <v>960.3</v>
      </c>
      <c r="E14" s="17">
        <v>914.66</v>
      </c>
      <c r="F14" s="17">
        <v>890.98</v>
      </c>
      <c r="G14" s="17">
        <v>931.64</v>
      </c>
      <c r="H14" s="17">
        <v>942.83</v>
      </c>
      <c r="I14" s="17">
        <v>1035.11</v>
      </c>
      <c r="J14" s="17">
        <v>1100.29</v>
      </c>
      <c r="K14" s="17">
        <v>1304.77</v>
      </c>
      <c r="L14" s="17">
        <v>1347.92</v>
      </c>
      <c r="M14" s="17">
        <v>1406.6</v>
      </c>
      <c r="N14" s="17">
        <v>1398.36</v>
      </c>
      <c r="O14" s="17">
        <v>1408.86</v>
      </c>
      <c r="P14" s="17">
        <v>1401.96</v>
      </c>
      <c r="Q14" s="17">
        <v>1394.44</v>
      </c>
      <c r="R14" s="17">
        <v>1388.21</v>
      </c>
      <c r="S14" s="17">
        <v>1364.4</v>
      </c>
      <c r="T14" s="17">
        <v>1361.85</v>
      </c>
      <c r="U14" s="17">
        <v>1350.58</v>
      </c>
      <c r="V14" s="17">
        <v>1349.13</v>
      </c>
      <c r="W14" s="17">
        <v>1334.67</v>
      </c>
      <c r="X14" s="17">
        <v>1311.78</v>
      </c>
      <c r="Y14" s="18">
        <v>1246.55</v>
      </c>
    </row>
    <row r="15" spans="1:25" ht="15.75">
      <c r="A15" s="15" t="s">
        <v>54</v>
      </c>
      <c r="B15" s="16">
        <v>1190.52</v>
      </c>
      <c r="C15" s="17">
        <v>1068.72</v>
      </c>
      <c r="D15" s="17">
        <v>1028.78</v>
      </c>
      <c r="E15" s="17">
        <v>972.58</v>
      </c>
      <c r="F15" s="17">
        <v>943.53</v>
      </c>
      <c r="G15" s="17">
        <v>934.7</v>
      </c>
      <c r="H15" s="17">
        <v>959.66</v>
      </c>
      <c r="I15" s="17">
        <v>1072.67</v>
      </c>
      <c r="J15" s="17">
        <v>1120.95</v>
      </c>
      <c r="K15" s="17">
        <v>1307.21</v>
      </c>
      <c r="L15" s="17">
        <v>1367.98</v>
      </c>
      <c r="M15" s="17">
        <v>1412.47</v>
      </c>
      <c r="N15" s="17">
        <v>1411.92</v>
      </c>
      <c r="O15" s="17">
        <v>1405.47</v>
      </c>
      <c r="P15" s="17">
        <v>1380.77</v>
      </c>
      <c r="Q15" s="17">
        <v>1384.05</v>
      </c>
      <c r="R15" s="17">
        <v>1382.48</v>
      </c>
      <c r="S15" s="17">
        <v>1348.85</v>
      </c>
      <c r="T15" s="17">
        <v>1331.9</v>
      </c>
      <c r="U15" s="17">
        <v>1328.64</v>
      </c>
      <c r="V15" s="17">
        <v>1328.85</v>
      </c>
      <c r="W15" s="17">
        <v>1328.66</v>
      </c>
      <c r="X15" s="17">
        <v>1305.08</v>
      </c>
      <c r="Y15" s="18">
        <v>1248.34</v>
      </c>
    </row>
    <row r="16" spans="1:25" ht="15.75">
      <c r="A16" s="15" t="s">
        <v>55</v>
      </c>
      <c r="B16" s="16">
        <v>1161.39</v>
      </c>
      <c r="C16" s="17">
        <v>1063.1</v>
      </c>
      <c r="D16" s="17">
        <v>1051.13</v>
      </c>
      <c r="E16" s="17">
        <v>974.67</v>
      </c>
      <c r="F16" s="17">
        <v>946.21</v>
      </c>
      <c r="G16" s="17">
        <v>947.42</v>
      </c>
      <c r="H16" s="17">
        <v>979.31</v>
      </c>
      <c r="I16" s="17">
        <v>1055.08</v>
      </c>
      <c r="J16" s="17">
        <v>1117.76</v>
      </c>
      <c r="K16" s="17">
        <v>1279.92</v>
      </c>
      <c r="L16" s="17">
        <v>1360.27</v>
      </c>
      <c r="M16" s="17">
        <v>1406.69</v>
      </c>
      <c r="N16" s="17">
        <v>1417.57</v>
      </c>
      <c r="O16" s="17">
        <v>1420.33</v>
      </c>
      <c r="P16" s="17">
        <v>1407.14</v>
      </c>
      <c r="Q16" s="17">
        <v>1421.65</v>
      </c>
      <c r="R16" s="17">
        <v>1427.98</v>
      </c>
      <c r="S16" s="17">
        <v>1412.81</v>
      </c>
      <c r="T16" s="17">
        <v>1428.51</v>
      </c>
      <c r="U16" s="17">
        <v>1403.95</v>
      </c>
      <c r="V16" s="17">
        <v>1410.05</v>
      </c>
      <c r="W16" s="17">
        <v>1371.53</v>
      </c>
      <c r="X16" s="17">
        <v>1324.64</v>
      </c>
      <c r="Y16" s="18">
        <v>1266.03</v>
      </c>
    </row>
    <row r="17" spans="1:25" ht="15.75">
      <c r="A17" s="15" t="s">
        <v>56</v>
      </c>
      <c r="B17" s="16">
        <v>1201.11</v>
      </c>
      <c r="C17" s="17">
        <v>1066.95</v>
      </c>
      <c r="D17" s="17">
        <v>988.45</v>
      </c>
      <c r="E17" s="17">
        <v>943</v>
      </c>
      <c r="F17" s="17">
        <v>933.59</v>
      </c>
      <c r="G17" s="17">
        <v>933.14</v>
      </c>
      <c r="H17" s="17">
        <v>944.04</v>
      </c>
      <c r="I17" s="17">
        <v>1029.93</v>
      </c>
      <c r="J17" s="17">
        <v>1119.3</v>
      </c>
      <c r="K17" s="17">
        <v>1257.5</v>
      </c>
      <c r="L17" s="17">
        <v>1321.03</v>
      </c>
      <c r="M17" s="17">
        <v>1382.43</v>
      </c>
      <c r="N17" s="17">
        <v>1385.31</v>
      </c>
      <c r="O17" s="17">
        <v>1389.95</v>
      </c>
      <c r="P17" s="17">
        <v>1339.7</v>
      </c>
      <c r="Q17" s="17">
        <v>1337.79</v>
      </c>
      <c r="R17" s="17">
        <v>1356.12</v>
      </c>
      <c r="S17" s="17">
        <v>1333.06</v>
      </c>
      <c r="T17" s="17">
        <v>1325.07</v>
      </c>
      <c r="U17" s="17">
        <v>1320.99</v>
      </c>
      <c r="V17" s="17">
        <v>1324.72</v>
      </c>
      <c r="W17" s="17">
        <v>1306.93</v>
      </c>
      <c r="X17" s="17">
        <v>1278.71</v>
      </c>
      <c r="Y17" s="18">
        <v>1229.42</v>
      </c>
    </row>
    <row r="18" spans="1:25" ht="15.75">
      <c r="A18" s="15" t="s">
        <v>57</v>
      </c>
      <c r="B18" s="16">
        <v>1170.82</v>
      </c>
      <c r="C18" s="17">
        <v>1079.59</v>
      </c>
      <c r="D18" s="17">
        <v>1018.73</v>
      </c>
      <c r="E18" s="17">
        <v>974.32</v>
      </c>
      <c r="F18" s="17">
        <v>950.83</v>
      </c>
      <c r="G18" s="17">
        <v>948.83</v>
      </c>
      <c r="H18" s="17">
        <v>953.07</v>
      </c>
      <c r="I18" s="17">
        <v>1007.01</v>
      </c>
      <c r="J18" s="17">
        <v>1077.42</v>
      </c>
      <c r="K18" s="17">
        <v>1140.54</v>
      </c>
      <c r="L18" s="17">
        <v>1315.75</v>
      </c>
      <c r="M18" s="17">
        <v>1326.62</v>
      </c>
      <c r="N18" s="17">
        <v>1324.18</v>
      </c>
      <c r="O18" s="17">
        <v>1324.58</v>
      </c>
      <c r="P18" s="17">
        <v>1323.45</v>
      </c>
      <c r="Q18" s="17">
        <v>1318.68</v>
      </c>
      <c r="R18" s="17">
        <v>1315.54</v>
      </c>
      <c r="S18" s="17">
        <v>1313.09</v>
      </c>
      <c r="T18" s="17">
        <v>1306.01</v>
      </c>
      <c r="U18" s="17">
        <v>1280.45</v>
      </c>
      <c r="V18" s="17">
        <v>1278.81</v>
      </c>
      <c r="W18" s="17">
        <v>1278.14</v>
      </c>
      <c r="X18" s="17">
        <v>1238.95</v>
      </c>
      <c r="Y18" s="18">
        <v>1100.87</v>
      </c>
    </row>
    <row r="19" spans="1:25" ht="15.75">
      <c r="A19" s="15" t="s">
        <v>58</v>
      </c>
      <c r="B19" s="16">
        <v>1052.86</v>
      </c>
      <c r="C19" s="17">
        <v>1027.82</v>
      </c>
      <c r="D19" s="17">
        <v>941.43</v>
      </c>
      <c r="E19" s="17">
        <v>938.63</v>
      </c>
      <c r="F19" s="17">
        <v>930.22</v>
      </c>
      <c r="G19" s="17">
        <v>901.92</v>
      </c>
      <c r="H19" s="17">
        <v>903.77</v>
      </c>
      <c r="I19" s="17">
        <v>829.66</v>
      </c>
      <c r="J19" s="17">
        <v>947.01</v>
      </c>
      <c r="K19" s="17">
        <v>1005.73</v>
      </c>
      <c r="L19" s="17">
        <v>1139</v>
      </c>
      <c r="M19" s="17">
        <v>1261.12</v>
      </c>
      <c r="N19" s="17">
        <v>1253.53</v>
      </c>
      <c r="O19" s="17">
        <v>1256.02</v>
      </c>
      <c r="P19" s="17">
        <v>1250.58</v>
      </c>
      <c r="Q19" s="17">
        <v>1251.59</v>
      </c>
      <c r="R19" s="17">
        <v>1252.72</v>
      </c>
      <c r="S19" s="17">
        <v>1254.96</v>
      </c>
      <c r="T19" s="17">
        <v>1253.87</v>
      </c>
      <c r="U19" s="17">
        <v>1241.33</v>
      </c>
      <c r="V19" s="17">
        <v>1247.88</v>
      </c>
      <c r="W19" s="17">
        <v>1268.75</v>
      </c>
      <c r="X19" s="17">
        <v>1244.69</v>
      </c>
      <c r="Y19" s="18">
        <v>1093.49</v>
      </c>
    </row>
    <row r="20" spans="1:25" ht="15.75">
      <c r="A20" s="15" t="s">
        <v>59</v>
      </c>
      <c r="B20" s="16">
        <v>1049.55</v>
      </c>
      <c r="C20" s="17">
        <v>1026.06</v>
      </c>
      <c r="D20" s="17">
        <v>945.35</v>
      </c>
      <c r="E20" s="17">
        <v>931.75</v>
      </c>
      <c r="F20" s="17">
        <v>907.32</v>
      </c>
      <c r="G20" s="17">
        <v>907.09</v>
      </c>
      <c r="H20" s="17">
        <v>932.53</v>
      </c>
      <c r="I20" s="17">
        <v>979.73</v>
      </c>
      <c r="J20" s="17">
        <v>1085.48</v>
      </c>
      <c r="K20" s="17">
        <v>1206.01</v>
      </c>
      <c r="L20" s="17">
        <v>1282.65</v>
      </c>
      <c r="M20" s="17">
        <v>1304.16</v>
      </c>
      <c r="N20" s="17">
        <v>1307.47</v>
      </c>
      <c r="O20" s="17">
        <v>1305.55</v>
      </c>
      <c r="P20" s="17">
        <v>1302.72</v>
      </c>
      <c r="Q20" s="17">
        <v>1319.29</v>
      </c>
      <c r="R20" s="17">
        <v>1327.26</v>
      </c>
      <c r="S20" s="17">
        <v>1326.91</v>
      </c>
      <c r="T20" s="17">
        <v>1294.06</v>
      </c>
      <c r="U20" s="17">
        <v>1256.91</v>
      </c>
      <c r="V20" s="17">
        <v>1258.47</v>
      </c>
      <c r="W20" s="17">
        <v>1253.14</v>
      </c>
      <c r="X20" s="17">
        <v>1148.7</v>
      </c>
      <c r="Y20" s="18">
        <v>1069.79</v>
      </c>
    </row>
    <row r="21" spans="1:25" ht="15.75">
      <c r="A21" s="15" t="s">
        <v>60</v>
      </c>
      <c r="B21" s="16">
        <v>1032.28</v>
      </c>
      <c r="C21" s="17">
        <v>1022.48</v>
      </c>
      <c r="D21" s="17">
        <v>949.76</v>
      </c>
      <c r="E21" s="17">
        <v>942.46</v>
      </c>
      <c r="F21" s="17">
        <v>938.92</v>
      </c>
      <c r="G21" s="17">
        <v>937.94</v>
      </c>
      <c r="H21" s="17">
        <v>941.45</v>
      </c>
      <c r="I21" s="17">
        <v>1026.94</v>
      </c>
      <c r="J21" s="17">
        <v>1359.15</v>
      </c>
      <c r="K21" s="17">
        <v>1345.15</v>
      </c>
      <c r="L21" s="17">
        <v>1336.46</v>
      </c>
      <c r="M21" s="17">
        <v>1357.82</v>
      </c>
      <c r="N21" s="17">
        <v>1399.11</v>
      </c>
      <c r="O21" s="17">
        <v>1427.49</v>
      </c>
      <c r="P21" s="17">
        <v>1390.98</v>
      </c>
      <c r="Q21" s="17">
        <v>1362.15</v>
      </c>
      <c r="R21" s="17">
        <v>1328.43</v>
      </c>
      <c r="S21" s="17">
        <v>1329.07</v>
      </c>
      <c r="T21" s="17">
        <v>1333.89</v>
      </c>
      <c r="U21" s="17">
        <v>1333.08</v>
      </c>
      <c r="V21" s="17">
        <v>1330.91</v>
      </c>
      <c r="W21" s="17">
        <v>1326.44</v>
      </c>
      <c r="X21" s="17">
        <v>1262.58</v>
      </c>
      <c r="Y21" s="18">
        <v>1110.09</v>
      </c>
    </row>
    <row r="22" spans="1:25" ht="15.75">
      <c r="A22" s="15" t="s">
        <v>61</v>
      </c>
      <c r="B22" s="16">
        <v>1067.21</v>
      </c>
      <c r="C22" s="17">
        <v>1005.4</v>
      </c>
      <c r="D22" s="17">
        <v>976.95</v>
      </c>
      <c r="E22" s="17">
        <v>917.83</v>
      </c>
      <c r="F22" s="17">
        <v>916.86</v>
      </c>
      <c r="G22" s="17">
        <v>909.81</v>
      </c>
      <c r="H22" s="17">
        <v>920.14</v>
      </c>
      <c r="I22" s="17">
        <v>980.19</v>
      </c>
      <c r="J22" s="17">
        <v>1103.21</v>
      </c>
      <c r="K22" s="17">
        <v>1203.32</v>
      </c>
      <c r="L22" s="17">
        <v>1203.63</v>
      </c>
      <c r="M22" s="17">
        <v>1194.17</v>
      </c>
      <c r="N22" s="17">
        <v>1140.87</v>
      </c>
      <c r="O22" s="17">
        <v>1231.87</v>
      </c>
      <c r="P22" s="17">
        <v>1224.06</v>
      </c>
      <c r="Q22" s="17">
        <v>1145.58</v>
      </c>
      <c r="R22" s="17">
        <v>1072</v>
      </c>
      <c r="S22" s="17">
        <v>1059.55</v>
      </c>
      <c r="T22" s="17">
        <v>1051.81</v>
      </c>
      <c r="U22" s="17">
        <v>1053.81</v>
      </c>
      <c r="V22" s="17">
        <v>1051.38</v>
      </c>
      <c r="W22" s="17">
        <v>1064.77</v>
      </c>
      <c r="X22" s="17">
        <v>1053.03</v>
      </c>
      <c r="Y22" s="18">
        <v>1051.23</v>
      </c>
    </row>
    <row r="23" spans="1:25" ht="15.75">
      <c r="A23" s="15" t="s">
        <v>62</v>
      </c>
      <c r="B23" s="16">
        <v>998.2</v>
      </c>
      <c r="C23" s="17">
        <v>994.89</v>
      </c>
      <c r="D23" s="17">
        <v>985.93</v>
      </c>
      <c r="E23" s="17">
        <v>950.94</v>
      </c>
      <c r="F23" s="17">
        <v>923.39</v>
      </c>
      <c r="G23" s="17">
        <v>920.61</v>
      </c>
      <c r="H23" s="17">
        <v>971.27</v>
      </c>
      <c r="I23" s="17">
        <v>1013.19</v>
      </c>
      <c r="J23" s="17">
        <v>1096.07</v>
      </c>
      <c r="K23" s="17">
        <v>1263.53</v>
      </c>
      <c r="L23" s="17">
        <v>1311.96</v>
      </c>
      <c r="M23" s="17">
        <v>1320.99</v>
      </c>
      <c r="N23" s="17">
        <v>1312.59</v>
      </c>
      <c r="O23" s="17">
        <v>1332.22</v>
      </c>
      <c r="P23" s="17">
        <v>1316.98</v>
      </c>
      <c r="Q23" s="17">
        <v>1311.95</v>
      </c>
      <c r="R23" s="17">
        <v>1307.41</v>
      </c>
      <c r="S23" s="17">
        <v>1222.41</v>
      </c>
      <c r="T23" s="17">
        <v>1213.31</v>
      </c>
      <c r="U23" s="17">
        <v>1201.92</v>
      </c>
      <c r="V23" s="17">
        <v>1204.55</v>
      </c>
      <c r="W23" s="17">
        <v>1198.33</v>
      </c>
      <c r="X23" s="17">
        <v>1150.91</v>
      </c>
      <c r="Y23" s="18">
        <v>1068.57</v>
      </c>
    </row>
    <row r="24" spans="1:25" ht="15.75">
      <c r="A24" s="15" t="s">
        <v>63</v>
      </c>
      <c r="B24" s="16">
        <v>1030.5</v>
      </c>
      <c r="C24" s="17">
        <v>1015.43</v>
      </c>
      <c r="D24" s="17">
        <v>922.93</v>
      </c>
      <c r="E24" s="17">
        <v>914.45</v>
      </c>
      <c r="F24" s="17">
        <v>886.44</v>
      </c>
      <c r="G24" s="17">
        <v>832.16</v>
      </c>
      <c r="H24" s="17">
        <v>916.3</v>
      </c>
      <c r="I24" s="17">
        <v>986.25</v>
      </c>
      <c r="J24" s="17">
        <v>1082.01</v>
      </c>
      <c r="K24" s="17">
        <v>1225.32</v>
      </c>
      <c r="L24" s="17">
        <v>1290.61</v>
      </c>
      <c r="M24" s="17">
        <v>1332.54</v>
      </c>
      <c r="N24" s="17">
        <v>1332.87</v>
      </c>
      <c r="O24" s="17">
        <v>1333.62</v>
      </c>
      <c r="P24" s="17">
        <v>1331.73</v>
      </c>
      <c r="Q24" s="17">
        <v>1330.7</v>
      </c>
      <c r="R24" s="17">
        <v>1320.55</v>
      </c>
      <c r="S24" s="17">
        <v>1272.12</v>
      </c>
      <c r="T24" s="17">
        <v>1286.77</v>
      </c>
      <c r="U24" s="17">
        <v>1229.23</v>
      </c>
      <c r="V24" s="17">
        <v>1227.22</v>
      </c>
      <c r="W24" s="17">
        <v>1225.2</v>
      </c>
      <c r="X24" s="17">
        <v>1067.65</v>
      </c>
      <c r="Y24" s="18">
        <v>1005.21</v>
      </c>
    </row>
    <row r="25" spans="1:25" ht="15.75">
      <c r="A25" s="15" t="s">
        <v>64</v>
      </c>
      <c r="B25" s="16">
        <v>1027.73</v>
      </c>
      <c r="C25" s="17">
        <v>1010.57</v>
      </c>
      <c r="D25" s="17">
        <v>1018.12</v>
      </c>
      <c r="E25" s="17">
        <v>973.96</v>
      </c>
      <c r="F25" s="17">
        <v>978.22</v>
      </c>
      <c r="G25" s="17">
        <v>974.03</v>
      </c>
      <c r="H25" s="17">
        <v>975.25</v>
      </c>
      <c r="I25" s="17">
        <v>987.93</v>
      </c>
      <c r="J25" s="17">
        <v>1063.1</v>
      </c>
      <c r="K25" s="17">
        <v>1171.95</v>
      </c>
      <c r="L25" s="17">
        <v>1330.29</v>
      </c>
      <c r="M25" s="17">
        <v>1385.27</v>
      </c>
      <c r="N25" s="17">
        <v>1335.05</v>
      </c>
      <c r="O25" s="17">
        <v>1367.76</v>
      </c>
      <c r="P25" s="17">
        <v>1334.55</v>
      </c>
      <c r="Q25" s="17">
        <v>1329</v>
      </c>
      <c r="R25" s="17">
        <v>1333.59</v>
      </c>
      <c r="S25" s="17">
        <v>1334.01</v>
      </c>
      <c r="T25" s="17">
        <v>1291.28</v>
      </c>
      <c r="U25" s="17">
        <v>1324.44</v>
      </c>
      <c r="V25" s="17">
        <v>1273.07</v>
      </c>
      <c r="W25" s="17">
        <v>1232.72</v>
      </c>
      <c r="X25" s="17">
        <v>1082.56</v>
      </c>
      <c r="Y25" s="18">
        <v>942.19</v>
      </c>
    </row>
    <row r="26" spans="1:25" ht="15.75">
      <c r="A26" s="15" t="s">
        <v>65</v>
      </c>
      <c r="B26" s="16">
        <v>965.49</v>
      </c>
      <c r="C26" s="17">
        <v>1009.28</v>
      </c>
      <c r="D26" s="17">
        <v>1004</v>
      </c>
      <c r="E26" s="17">
        <v>946.91</v>
      </c>
      <c r="F26" s="17">
        <v>928.6</v>
      </c>
      <c r="G26" s="17">
        <v>916.73</v>
      </c>
      <c r="H26" s="17">
        <v>912.28</v>
      </c>
      <c r="I26" s="17">
        <v>919.2</v>
      </c>
      <c r="J26" s="17">
        <v>1016.54</v>
      </c>
      <c r="K26" s="17">
        <v>1035.05</v>
      </c>
      <c r="L26" s="17">
        <v>1190.89</v>
      </c>
      <c r="M26" s="17">
        <v>1279.17</v>
      </c>
      <c r="N26" s="17">
        <v>1265.14</v>
      </c>
      <c r="O26" s="17">
        <v>1258.77</v>
      </c>
      <c r="P26" s="17">
        <v>1249.18</v>
      </c>
      <c r="Q26" s="17">
        <v>1243.8</v>
      </c>
      <c r="R26" s="17">
        <v>1241.54</v>
      </c>
      <c r="S26" s="17">
        <v>1247.33</v>
      </c>
      <c r="T26" s="17">
        <v>1259.58</v>
      </c>
      <c r="U26" s="17">
        <v>1237.69</v>
      </c>
      <c r="V26" s="17">
        <v>1237.87</v>
      </c>
      <c r="W26" s="17">
        <v>1238.51</v>
      </c>
      <c r="X26" s="17">
        <v>1087.71</v>
      </c>
      <c r="Y26" s="18">
        <v>996.39</v>
      </c>
    </row>
    <row r="27" spans="1:25" ht="15.75">
      <c r="A27" s="15" t="s">
        <v>66</v>
      </c>
      <c r="B27" s="16">
        <v>1028.58</v>
      </c>
      <c r="C27" s="17">
        <v>994.46</v>
      </c>
      <c r="D27" s="17">
        <v>976.14</v>
      </c>
      <c r="E27" s="17">
        <v>926.45</v>
      </c>
      <c r="F27" s="17">
        <v>915.52</v>
      </c>
      <c r="G27" s="17">
        <v>916.22</v>
      </c>
      <c r="H27" s="17">
        <v>930.95</v>
      </c>
      <c r="I27" s="17">
        <v>1027.95</v>
      </c>
      <c r="J27" s="17">
        <v>1136.58</v>
      </c>
      <c r="K27" s="17">
        <v>1233.49</v>
      </c>
      <c r="L27" s="17">
        <v>1326.62</v>
      </c>
      <c r="M27" s="17">
        <v>1349.23</v>
      </c>
      <c r="N27" s="17">
        <v>1338.58</v>
      </c>
      <c r="O27" s="17">
        <v>1353.76</v>
      </c>
      <c r="P27" s="17">
        <v>1333.69</v>
      </c>
      <c r="Q27" s="17">
        <v>1321.62</v>
      </c>
      <c r="R27" s="17">
        <v>1321.75</v>
      </c>
      <c r="S27" s="17">
        <v>1317.75</v>
      </c>
      <c r="T27" s="17">
        <v>1318.63</v>
      </c>
      <c r="U27" s="17">
        <v>1296.27</v>
      </c>
      <c r="V27" s="17">
        <v>1283.65</v>
      </c>
      <c r="W27" s="17">
        <v>1285.71</v>
      </c>
      <c r="X27" s="17">
        <v>1285.57</v>
      </c>
      <c r="Y27" s="18">
        <v>1197.55</v>
      </c>
    </row>
    <row r="28" spans="1:25" ht="15.75">
      <c r="A28" s="15" t="s">
        <v>67</v>
      </c>
      <c r="B28" s="16">
        <v>1084.19</v>
      </c>
      <c r="C28" s="17">
        <v>1066.76</v>
      </c>
      <c r="D28" s="17">
        <v>971.51</v>
      </c>
      <c r="E28" s="17">
        <v>918.73</v>
      </c>
      <c r="F28" s="17">
        <v>902.09</v>
      </c>
      <c r="G28" s="17">
        <v>906.59</v>
      </c>
      <c r="H28" s="17">
        <v>919.96</v>
      </c>
      <c r="I28" s="17">
        <v>981.04</v>
      </c>
      <c r="J28" s="17">
        <v>1096.31</v>
      </c>
      <c r="K28" s="17">
        <v>1125.58</v>
      </c>
      <c r="L28" s="17">
        <v>1269.5</v>
      </c>
      <c r="M28" s="17">
        <v>1302.48</v>
      </c>
      <c r="N28" s="17">
        <v>1298.01</v>
      </c>
      <c r="O28" s="17">
        <v>1307.75</v>
      </c>
      <c r="P28" s="17">
        <v>1297.49</v>
      </c>
      <c r="Q28" s="17">
        <v>1286.28</v>
      </c>
      <c r="R28" s="17">
        <v>1298.86</v>
      </c>
      <c r="S28" s="17">
        <v>1279.65</v>
      </c>
      <c r="T28" s="17">
        <v>1294.44</v>
      </c>
      <c r="U28" s="17">
        <v>1277.35</v>
      </c>
      <c r="V28" s="17">
        <v>1266.82</v>
      </c>
      <c r="W28" s="17">
        <v>1269.72</v>
      </c>
      <c r="X28" s="17">
        <v>1245.26</v>
      </c>
      <c r="Y28" s="18">
        <v>1172.75</v>
      </c>
    </row>
    <row r="29" spans="1:25" ht="15.75">
      <c r="A29" s="15" t="s">
        <v>68</v>
      </c>
      <c r="B29" s="16">
        <v>1090.08</v>
      </c>
      <c r="C29" s="17">
        <v>982.71</v>
      </c>
      <c r="D29" s="17">
        <v>909.32</v>
      </c>
      <c r="E29" s="17">
        <v>892.35</v>
      </c>
      <c r="F29" s="17">
        <v>761.09</v>
      </c>
      <c r="G29" s="17">
        <v>698.86</v>
      </c>
      <c r="H29" s="17">
        <v>834.65</v>
      </c>
      <c r="I29" s="17">
        <v>930.84</v>
      </c>
      <c r="J29" s="17">
        <v>1065.35</v>
      </c>
      <c r="K29" s="17">
        <v>1133.15</v>
      </c>
      <c r="L29" s="17">
        <v>1261.17</v>
      </c>
      <c r="M29" s="17">
        <v>1272.49</v>
      </c>
      <c r="N29" s="17">
        <v>1281.3</v>
      </c>
      <c r="O29" s="17">
        <v>1286.57</v>
      </c>
      <c r="P29" s="17">
        <v>1275.13</v>
      </c>
      <c r="Q29" s="17">
        <v>1274.72</v>
      </c>
      <c r="R29" s="17">
        <v>1283.63</v>
      </c>
      <c r="S29" s="17">
        <v>1268.28</v>
      </c>
      <c r="T29" s="17">
        <v>1271.49</v>
      </c>
      <c r="U29" s="17">
        <v>1272.02</v>
      </c>
      <c r="V29" s="17">
        <v>1262.07</v>
      </c>
      <c r="W29" s="17">
        <v>1260.98</v>
      </c>
      <c r="X29" s="17">
        <v>1241.46</v>
      </c>
      <c r="Y29" s="18">
        <v>1122.37</v>
      </c>
    </row>
    <row r="30" spans="1:25" ht="15.75">
      <c r="A30" s="15" t="s">
        <v>69</v>
      </c>
      <c r="B30" s="16">
        <v>1065.12</v>
      </c>
      <c r="C30" s="17">
        <v>1017.09</v>
      </c>
      <c r="D30" s="17">
        <v>903.04</v>
      </c>
      <c r="E30" s="17">
        <v>869.88</v>
      </c>
      <c r="F30" s="17">
        <v>833.66</v>
      </c>
      <c r="G30" s="17">
        <v>830.34</v>
      </c>
      <c r="H30" s="17">
        <v>892.56</v>
      </c>
      <c r="I30" s="17">
        <v>908.52</v>
      </c>
      <c r="J30" s="17">
        <v>1035.93</v>
      </c>
      <c r="K30" s="17">
        <v>1118.73</v>
      </c>
      <c r="L30" s="17">
        <v>1230.29</v>
      </c>
      <c r="M30" s="17">
        <v>1258.56</v>
      </c>
      <c r="N30" s="17">
        <v>1260.55</v>
      </c>
      <c r="O30" s="17">
        <v>1269.25</v>
      </c>
      <c r="P30" s="17">
        <v>1259.94</v>
      </c>
      <c r="Q30" s="17">
        <v>1259.24</v>
      </c>
      <c r="R30" s="17">
        <v>1258.05</v>
      </c>
      <c r="S30" s="17">
        <v>1250.56</v>
      </c>
      <c r="T30" s="17">
        <v>1253.55</v>
      </c>
      <c r="U30" s="17">
        <v>1243.04</v>
      </c>
      <c r="V30" s="17">
        <v>1239.01</v>
      </c>
      <c r="W30" s="17">
        <v>1232.76</v>
      </c>
      <c r="X30" s="17">
        <v>1109.66</v>
      </c>
      <c r="Y30" s="18">
        <v>1045.1</v>
      </c>
    </row>
    <row r="31" spans="1:25" ht="15.75">
      <c r="A31" s="15" t="s">
        <v>70</v>
      </c>
      <c r="B31" s="16">
        <v>1010.78</v>
      </c>
      <c r="C31" s="17">
        <v>960.14</v>
      </c>
      <c r="D31" s="17">
        <v>899.05</v>
      </c>
      <c r="E31" s="17">
        <v>878.05</v>
      </c>
      <c r="F31" s="17">
        <v>732.39</v>
      </c>
      <c r="G31" s="17">
        <v>635.65</v>
      </c>
      <c r="H31" s="17">
        <v>837.91</v>
      </c>
      <c r="I31" s="17">
        <v>856.55</v>
      </c>
      <c r="J31" s="17">
        <v>1039.5</v>
      </c>
      <c r="K31" s="17">
        <v>1101.9</v>
      </c>
      <c r="L31" s="17">
        <v>1212.39</v>
      </c>
      <c r="M31" s="17">
        <v>1246.02</v>
      </c>
      <c r="N31" s="17">
        <v>1239.21</v>
      </c>
      <c r="O31" s="17">
        <v>1246.44</v>
      </c>
      <c r="P31" s="17">
        <v>1239.93</v>
      </c>
      <c r="Q31" s="17">
        <v>1237.17</v>
      </c>
      <c r="R31" s="17">
        <v>1233.48</v>
      </c>
      <c r="S31" s="17">
        <v>1226.78</v>
      </c>
      <c r="T31" s="17">
        <v>1234.05</v>
      </c>
      <c r="U31" s="17">
        <v>1224.51</v>
      </c>
      <c r="V31" s="17">
        <v>1221.06</v>
      </c>
      <c r="W31" s="17">
        <v>1219.76</v>
      </c>
      <c r="X31" s="17">
        <v>1187.62</v>
      </c>
      <c r="Y31" s="18">
        <v>1096.75</v>
      </c>
    </row>
    <row r="32" spans="1:25" ht="15.75">
      <c r="A32" s="15" t="s">
        <v>71</v>
      </c>
      <c r="B32" s="16">
        <v>1051.92</v>
      </c>
      <c r="C32" s="17">
        <v>976.66</v>
      </c>
      <c r="D32" s="17">
        <v>1020.91</v>
      </c>
      <c r="E32" s="17">
        <v>948.67</v>
      </c>
      <c r="F32" s="17">
        <v>916.13</v>
      </c>
      <c r="G32" s="17">
        <v>908.28</v>
      </c>
      <c r="H32" s="17">
        <v>920.58</v>
      </c>
      <c r="I32" s="17">
        <v>963.35</v>
      </c>
      <c r="J32" s="17">
        <v>1012.62</v>
      </c>
      <c r="K32" s="17">
        <v>1089.93</v>
      </c>
      <c r="L32" s="17">
        <v>1287.98</v>
      </c>
      <c r="M32" s="17">
        <v>1343.62</v>
      </c>
      <c r="N32" s="17">
        <v>1280.06</v>
      </c>
      <c r="O32" s="17">
        <v>1295.67</v>
      </c>
      <c r="P32" s="17">
        <v>1273.37</v>
      </c>
      <c r="Q32" s="17">
        <v>1285.53</v>
      </c>
      <c r="R32" s="17">
        <v>1311.81</v>
      </c>
      <c r="S32" s="17">
        <v>1302.64</v>
      </c>
      <c r="T32" s="17">
        <v>1251.54</v>
      </c>
      <c r="U32" s="17">
        <v>1243.41</v>
      </c>
      <c r="V32" s="17">
        <v>1249.26</v>
      </c>
      <c r="W32" s="17">
        <v>1252.48</v>
      </c>
      <c r="X32" s="17">
        <v>1232.42</v>
      </c>
      <c r="Y32" s="18">
        <v>1095.74</v>
      </c>
    </row>
    <row r="33" spans="1:25" ht="15.75">
      <c r="A33" s="15" t="s">
        <v>72</v>
      </c>
      <c r="B33" s="16">
        <v>1055.26</v>
      </c>
      <c r="C33" s="17">
        <v>1007.51</v>
      </c>
      <c r="D33" s="17">
        <v>976.99</v>
      </c>
      <c r="E33" s="17">
        <v>906.79</v>
      </c>
      <c r="F33" s="17">
        <v>894.25</v>
      </c>
      <c r="G33" s="17">
        <v>871.14</v>
      </c>
      <c r="H33" s="17">
        <v>878.52</v>
      </c>
      <c r="I33" s="17">
        <v>893.03</v>
      </c>
      <c r="J33" s="17">
        <v>895.95</v>
      </c>
      <c r="K33" s="17">
        <v>993.65</v>
      </c>
      <c r="L33" s="17">
        <v>1146.23</v>
      </c>
      <c r="M33" s="17">
        <v>1288.05</v>
      </c>
      <c r="N33" s="17">
        <v>1275.53</v>
      </c>
      <c r="O33" s="17">
        <v>1290.2</v>
      </c>
      <c r="P33" s="17">
        <v>1286.27</v>
      </c>
      <c r="Q33" s="17">
        <v>1285.73</v>
      </c>
      <c r="R33" s="17">
        <v>1283.32</v>
      </c>
      <c r="S33" s="17">
        <v>1271.89</v>
      </c>
      <c r="T33" s="17">
        <v>1268.58</v>
      </c>
      <c r="U33" s="17">
        <v>1265.38</v>
      </c>
      <c r="V33" s="17">
        <v>1271.42</v>
      </c>
      <c r="W33" s="17">
        <v>1306.81</v>
      </c>
      <c r="X33" s="17">
        <v>1311.14</v>
      </c>
      <c r="Y33" s="18">
        <v>1222.65</v>
      </c>
    </row>
    <row r="34" spans="1:25" ht="15.75">
      <c r="A34" s="15" t="s">
        <v>73</v>
      </c>
      <c r="B34" s="16">
        <v>1102.8</v>
      </c>
      <c r="C34" s="17">
        <v>993.97</v>
      </c>
      <c r="D34" s="17">
        <v>954.44</v>
      </c>
      <c r="E34" s="17">
        <v>901.91</v>
      </c>
      <c r="F34" s="17">
        <v>893.51</v>
      </c>
      <c r="G34" s="17">
        <v>893.36</v>
      </c>
      <c r="H34" s="17">
        <v>901.53</v>
      </c>
      <c r="I34" s="17">
        <v>990.06</v>
      </c>
      <c r="J34" s="17">
        <v>1089.9</v>
      </c>
      <c r="K34" s="17">
        <v>1261.48</v>
      </c>
      <c r="L34" s="17">
        <v>1333.49</v>
      </c>
      <c r="M34" s="17">
        <v>1336.98</v>
      </c>
      <c r="N34" s="17">
        <v>1334.78</v>
      </c>
      <c r="O34" s="17">
        <v>1337.81</v>
      </c>
      <c r="P34" s="17">
        <v>1334.67</v>
      </c>
      <c r="Q34" s="17">
        <v>1332.86</v>
      </c>
      <c r="R34" s="17">
        <v>1335.14</v>
      </c>
      <c r="S34" s="17">
        <v>1332.68</v>
      </c>
      <c r="T34" s="17">
        <v>1335.2</v>
      </c>
      <c r="U34" s="17">
        <v>1330.65</v>
      </c>
      <c r="V34" s="17">
        <v>1321.09</v>
      </c>
      <c r="W34" s="17">
        <v>1319.7</v>
      </c>
      <c r="X34" s="17">
        <v>1144.71</v>
      </c>
      <c r="Y34" s="18">
        <v>1051.68</v>
      </c>
    </row>
    <row r="35" spans="1:25" ht="15.75">
      <c r="A35" s="15" t="s">
        <v>74</v>
      </c>
      <c r="B35" s="16">
        <v>1051.35</v>
      </c>
      <c r="C35" s="17">
        <v>966.39</v>
      </c>
      <c r="D35" s="17">
        <v>905.34</v>
      </c>
      <c r="E35" s="17">
        <v>896.22</v>
      </c>
      <c r="F35" s="17">
        <v>888.79</v>
      </c>
      <c r="G35" s="17">
        <v>880.58</v>
      </c>
      <c r="H35" s="17">
        <v>894.14</v>
      </c>
      <c r="I35" s="17">
        <v>966.7</v>
      </c>
      <c r="J35" s="17">
        <v>1065.19</v>
      </c>
      <c r="K35" s="17">
        <v>1142</v>
      </c>
      <c r="L35" s="17">
        <v>1266.21</v>
      </c>
      <c r="M35" s="17">
        <v>1317.47</v>
      </c>
      <c r="N35" s="17">
        <v>1311.38</v>
      </c>
      <c r="O35" s="17">
        <v>1316.42</v>
      </c>
      <c r="P35" s="17">
        <v>1316.6</v>
      </c>
      <c r="Q35" s="17">
        <v>1309.9</v>
      </c>
      <c r="R35" s="17">
        <v>1319.02</v>
      </c>
      <c r="S35" s="17">
        <v>1313.57</v>
      </c>
      <c r="T35" s="17">
        <v>1339.17</v>
      </c>
      <c r="U35" s="17">
        <v>1314.82</v>
      </c>
      <c r="V35" s="17">
        <v>1244.16</v>
      </c>
      <c r="W35" s="17">
        <v>1244.9</v>
      </c>
      <c r="X35" s="17">
        <v>1216.22</v>
      </c>
      <c r="Y35" s="18">
        <v>1091.76</v>
      </c>
    </row>
    <row r="36" spans="1:25" ht="15.75">
      <c r="A36" s="15" t="s">
        <v>75</v>
      </c>
      <c r="B36" s="16">
        <v>1066.2</v>
      </c>
      <c r="C36" s="17">
        <v>940.31</v>
      </c>
      <c r="D36" s="17">
        <v>976.34</v>
      </c>
      <c r="E36" s="17">
        <v>930.64</v>
      </c>
      <c r="F36" s="17">
        <v>904.92</v>
      </c>
      <c r="G36" s="17">
        <v>907.59</v>
      </c>
      <c r="H36" s="17">
        <v>973.51</v>
      </c>
      <c r="I36" s="17">
        <v>1047.92</v>
      </c>
      <c r="J36" s="17">
        <v>1258.54</v>
      </c>
      <c r="K36" s="17">
        <v>1347.67</v>
      </c>
      <c r="L36" s="17">
        <v>1388.46</v>
      </c>
      <c r="M36" s="17">
        <v>1544.95</v>
      </c>
      <c r="N36" s="17">
        <v>1542.05</v>
      </c>
      <c r="O36" s="17">
        <v>1539.64</v>
      </c>
      <c r="P36" s="17">
        <v>1488.08</v>
      </c>
      <c r="Q36" s="17">
        <v>1503.21</v>
      </c>
      <c r="R36" s="17">
        <v>1528.79</v>
      </c>
      <c r="S36" s="17">
        <v>1504.4</v>
      </c>
      <c r="T36" s="17">
        <v>1440.79</v>
      </c>
      <c r="U36" s="17">
        <v>1380.21</v>
      </c>
      <c r="V36" s="17">
        <v>1366.74</v>
      </c>
      <c r="W36" s="17">
        <v>1364.39</v>
      </c>
      <c r="X36" s="17">
        <v>1341.58</v>
      </c>
      <c r="Y36" s="18">
        <v>1308.06</v>
      </c>
    </row>
    <row r="37" spans="1:25" ht="15.75">
      <c r="A37" s="15" t="s">
        <v>76</v>
      </c>
      <c r="B37" s="16">
        <v>1185.63</v>
      </c>
      <c r="C37" s="17">
        <v>1039.05</v>
      </c>
      <c r="D37" s="17">
        <v>978.81</v>
      </c>
      <c r="E37" s="17">
        <v>954.52</v>
      </c>
      <c r="F37" s="17">
        <v>926.14</v>
      </c>
      <c r="G37" s="17">
        <v>923.52</v>
      </c>
      <c r="H37" s="17">
        <v>965.5</v>
      </c>
      <c r="I37" s="17">
        <v>1035.09</v>
      </c>
      <c r="J37" s="17">
        <v>1172.84</v>
      </c>
      <c r="K37" s="17">
        <v>1300.43</v>
      </c>
      <c r="L37" s="17">
        <v>1310.29</v>
      </c>
      <c r="M37" s="17">
        <v>1372.33</v>
      </c>
      <c r="N37" s="17">
        <v>1335.05</v>
      </c>
      <c r="O37" s="17">
        <v>1319.1</v>
      </c>
      <c r="P37" s="17">
        <v>1316.68</v>
      </c>
      <c r="Q37" s="17">
        <v>1316.86</v>
      </c>
      <c r="R37" s="17">
        <v>1335.64</v>
      </c>
      <c r="S37" s="17">
        <v>1315.05</v>
      </c>
      <c r="T37" s="17">
        <v>1321.78</v>
      </c>
      <c r="U37" s="17">
        <v>1317.58</v>
      </c>
      <c r="V37" s="17">
        <v>1317.24</v>
      </c>
      <c r="W37" s="17">
        <v>1314.63</v>
      </c>
      <c r="X37" s="17">
        <v>1256.89</v>
      </c>
      <c r="Y37" s="18">
        <v>1155.89</v>
      </c>
    </row>
    <row r="38" spans="1:25" ht="15.75">
      <c r="A38" s="15" t="s">
        <v>77</v>
      </c>
      <c r="B38" s="16">
        <v>1063.26</v>
      </c>
      <c r="C38" s="17">
        <v>976.83</v>
      </c>
      <c r="D38" s="17">
        <v>908.09</v>
      </c>
      <c r="E38" s="17">
        <v>897.77</v>
      </c>
      <c r="F38" s="17">
        <v>896.33</v>
      </c>
      <c r="G38" s="17">
        <v>897.36</v>
      </c>
      <c r="H38" s="17">
        <v>906.64</v>
      </c>
      <c r="I38" s="17">
        <v>981.93</v>
      </c>
      <c r="J38" s="17">
        <v>1097.06</v>
      </c>
      <c r="K38" s="17">
        <v>1359.26</v>
      </c>
      <c r="L38" s="17">
        <v>1353.77</v>
      </c>
      <c r="M38" s="17">
        <v>1322.15</v>
      </c>
      <c r="N38" s="17">
        <v>1291.59</v>
      </c>
      <c r="O38" s="17">
        <v>1288.32</v>
      </c>
      <c r="P38" s="17">
        <v>1264.65</v>
      </c>
      <c r="Q38" s="17">
        <v>1281.99</v>
      </c>
      <c r="R38" s="17">
        <v>1276.45</v>
      </c>
      <c r="S38" s="17">
        <v>1278.14</v>
      </c>
      <c r="T38" s="17">
        <v>1265.36</v>
      </c>
      <c r="U38" s="17">
        <v>1238.33</v>
      </c>
      <c r="V38" s="17">
        <v>1266.41</v>
      </c>
      <c r="W38" s="17">
        <v>1276.48</v>
      </c>
      <c r="X38" s="17">
        <v>1246.81</v>
      </c>
      <c r="Y38" s="18">
        <v>1173.78</v>
      </c>
    </row>
    <row r="39" spans="1:26" ht="16.5" thickBot="1">
      <c r="A39" s="19" t="s">
        <v>78</v>
      </c>
      <c r="B39" s="20">
        <v>1091.13</v>
      </c>
      <c r="C39" s="21">
        <v>976.49</v>
      </c>
      <c r="D39" s="21">
        <v>955.6</v>
      </c>
      <c r="E39" s="21">
        <v>908.03</v>
      </c>
      <c r="F39" s="21">
        <v>898.55</v>
      </c>
      <c r="G39" s="21">
        <v>898.34</v>
      </c>
      <c r="H39" s="21">
        <v>902.13</v>
      </c>
      <c r="I39" s="21">
        <v>959.28</v>
      </c>
      <c r="J39" s="21">
        <v>1006.2</v>
      </c>
      <c r="K39" s="21">
        <v>1093.88</v>
      </c>
      <c r="L39" s="21">
        <v>1306.86</v>
      </c>
      <c r="M39" s="21">
        <v>1334.53</v>
      </c>
      <c r="N39" s="21">
        <v>1308.51</v>
      </c>
      <c r="O39" s="21">
        <v>1320.03</v>
      </c>
      <c r="P39" s="21">
        <v>1302.68</v>
      </c>
      <c r="Q39" s="21">
        <v>1322.36</v>
      </c>
      <c r="R39" s="21">
        <v>1306.66</v>
      </c>
      <c r="S39" s="21">
        <v>1294.77</v>
      </c>
      <c r="T39" s="21">
        <v>1311.47</v>
      </c>
      <c r="U39" s="21">
        <v>1328.44</v>
      </c>
      <c r="V39" s="21">
        <v>1311.2</v>
      </c>
      <c r="W39" s="21">
        <v>1309.51</v>
      </c>
      <c r="X39" s="21">
        <v>1258.35</v>
      </c>
      <c r="Y39" s="22">
        <v>1238.45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01.08.2019</v>
      </c>
      <c r="B43" s="11">
        <v>1095.73</v>
      </c>
      <c r="C43" s="12">
        <v>1041.78</v>
      </c>
      <c r="D43" s="12">
        <v>1040.38</v>
      </c>
      <c r="E43" s="12">
        <v>992.77</v>
      </c>
      <c r="F43" s="12">
        <v>969.16</v>
      </c>
      <c r="G43" s="12">
        <v>945.69</v>
      </c>
      <c r="H43" s="12">
        <v>981.19</v>
      </c>
      <c r="I43" s="12">
        <v>1038.11</v>
      </c>
      <c r="J43" s="12">
        <v>1125.21</v>
      </c>
      <c r="K43" s="12">
        <v>1216.43</v>
      </c>
      <c r="L43" s="12">
        <v>1108.12</v>
      </c>
      <c r="M43" s="12">
        <v>1180.71</v>
      </c>
      <c r="N43" s="12">
        <v>1129.78</v>
      </c>
      <c r="O43" s="12">
        <v>1175.63</v>
      </c>
      <c r="P43" s="12">
        <v>1131.72</v>
      </c>
      <c r="Q43" s="12">
        <v>1158.98</v>
      </c>
      <c r="R43" s="12">
        <v>1125.67</v>
      </c>
      <c r="S43" s="12">
        <v>1104.69</v>
      </c>
      <c r="T43" s="12">
        <v>1117.7</v>
      </c>
      <c r="U43" s="12">
        <v>1105.15</v>
      </c>
      <c r="V43" s="12">
        <v>1078.06</v>
      </c>
      <c r="W43" s="12">
        <v>1112.91</v>
      </c>
      <c r="X43" s="12">
        <v>1094.3</v>
      </c>
      <c r="Y43" s="13">
        <v>1036.74</v>
      </c>
      <c r="Z43" s="14"/>
    </row>
    <row r="44" spans="1:25" ht="15.75">
      <c r="A44" s="15" t="str">
        <f t="shared" si="0"/>
        <v>02.08.2019</v>
      </c>
      <c r="B44" s="16">
        <v>1051.52</v>
      </c>
      <c r="C44" s="17">
        <v>1018.17</v>
      </c>
      <c r="D44" s="17">
        <v>1015.41</v>
      </c>
      <c r="E44" s="17">
        <v>977.28</v>
      </c>
      <c r="F44" s="17">
        <v>954.85</v>
      </c>
      <c r="G44" s="17">
        <v>947.59</v>
      </c>
      <c r="H44" s="17">
        <v>980.36</v>
      </c>
      <c r="I44" s="17">
        <v>1040.63</v>
      </c>
      <c r="J44" s="17">
        <v>1144.92</v>
      </c>
      <c r="K44" s="17">
        <v>1254.78</v>
      </c>
      <c r="L44" s="17">
        <v>1302.81</v>
      </c>
      <c r="M44" s="17">
        <v>1317.95</v>
      </c>
      <c r="N44" s="17">
        <v>1337.79</v>
      </c>
      <c r="O44" s="17">
        <v>1388.58</v>
      </c>
      <c r="P44" s="17">
        <v>1381.41</v>
      </c>
      <c r="Q44" s="17">
        <v>1316.28</v>
      </c>
      <c r="R44" s="17">
        <v>1315.43</v>
      </c>
      <c r="S44" s="17">
        <v>1254.89</v>
      </c>
      <c r="T44" s="17">
        <v>1304.06</v>
      </c>
      <c r="U44" s="17">
        <v>1245.94</v>
      </c>
      <c r="V44" s="17">
        <v>1314.19</v>
      </c>
      <c r="W44" s="17">
        <v>1298.56</v>
      </c>
      <c r="X44" s="17">
        <v>1290.77</v>
      </c>
      <c r="Y44" s="18">
        <v>1247.66</v>
      </c>
    </row>
    <row r="45" spans="1:25" ht="15.75">
      <c r="A45" s="15" t="str">
        <f t="shared" si="0"/>
        <v>03.08.2019</v>
      </c>
      <c r="B45" s="16">
        <v>1113.88</v>
      </c>
      <c r="C45" s="17">
        <v>1093.72</v>
      </c>
      <c r="D45" s="17">
        <v>1068.75</v>
      </c>
      <c r="E45" s="17">
        <v>1054.24</v>
      </c>
      <c r="F45" s="17">
        <v>1007.28</v>
      </c>
      <c r="G45" s="17">
        <v>982.19</v>
      </c>
      <c r="H45" s="17">
        <v>985.4</v>
      </c>
      <c r="I45" s="17">
        <v>1020.17</v>
      </c>
      <c r="J45" s="17">
        <v>1106.45</v>
      </c>
      <c r="K45" s="17">
        <v>1235.75</v>
      </c>
      <c r="L45" s="17">
        <v>1347.92</v>
      </c>
      <c r="M45" s="17">
        <v>1378.73</v>
      </c>
      <c r="N45" s="17">
        <v>1315.91</v>
      </c>
      <c r="O45" s="17">
        <v>1321.81</v>
      </c>
      <c r="P45" s="17">
        <v>1315.1</v>
      </c>
      <c r="Q45" s="17">
        <v>1295.76</v>
      </c>
      <c r="R45" s="17">
        <v>1312.51</v>
      </c>
      <c r="S45" s="17">
        <v>1228.88</v>
      </c>
      <c r="T45" s="17">
        <v>1231.93</v>
      </c>
      <c r="U45" s="17">
        <v>1227.66</v>
      </c>
      <c r="V45" s="17">
        <v>1379.23</v>
      </c>
      <c r="W45" s="17">
        <v>1374.86</v>
      </c>
      <c r="X45" s="17">
        <v>1269.83</v>
      </c>
      <c r="Y45" s="18">
        <v>1136.25</v>
      </c>
    </row>
    <row r="46" spans="1:25" ht="15.75">
      <c r="A46" s="15" t="str">
        <f t="shared" si="0"/>
        <v>04.08.2019</v>
      </c>
      <c r="B46" s="16">
        <v>1093.96</v>
      </c>
      <c r="C46" s="17">
        <v>1054.93</v>
      </c>
      <c r="D46" s="17">
        <v>1041.5</v>
      </c>
      <c r="E46" s="17">
        <v>1023.66</v>
      </c>
      <c r="F46" s="17">
        <v>979.14</v>
      </c>
      <c r="G46" s="17">
        <v>933.29</v>
      </c>
      <c r="H46" s="17">
        <v>941.44</v>
      </c>
      <c r="I46" s="17">
        <v>928.15</v>
      </c>
      <c r="J46" s="17">
        <v>1046.97</v>
      </c>
      <c r="K46" s="17">
        <v>1109.88</v>
      </c>
      <c r="L46" s="17">
        <v>1260.82</v>
      </c>
      <c r="M46" s="17">
        <v>1291.18</v>
      </c>
      <c r="N46" s="17">
        <v>1269.29</v>
      </c>
      <c r="O46" s="17">
        <v>1315.25</v>
      </c>
      <c r="P46" s="17">
        <v>1268.7</v>
      </c>
      <c r="Q46" s="17">
        <v>1257.04</v>
      </c>
      <c r="R46" s="17">
        <v>1258.12</v>
      </c>
      <c r="S46" s="17">
        <v>1247.69</v>
      </c>
      <c r="T46" s="17">
        <v>1257.43</v>
      </c>
      <c r="U46" s="17">
        <v>1249.25</v>
      </c>
      <c r="V46" s="17">
        <v>1313.22</v>
      </c>
      <c r="W46" s="17">
        <v>1239.1</v>
      </c>
      <c r="X46" s="17">
        <v>1312.67</v>
      </c>
      <c r="Y46" s="18">
        <v>1248.36</v>
      </c>
    </row>
    <row r="47" spans="1:25" ht="15.75">
      <c r="A47" s="15" t="str">
        <f t="shared" si="0"/>
        <v>05.08.2019</v>
      </c>
      <c r="B47" s="16">
        <v>1192.94</v>
      </c>
      <c r="C47" s="17">
        <v>1087.34</v>
      </c>
      <c r="D47" s="17">
        <v>1016.24</v>
      </c>
      <c r="E47" s="17">
        <v>992.67</v>
      </c>
      <c r="F47" s="17">
        <v>963.53</v>
      </c>
      <c r="G47" s="17">
        <v>949.4</v>
      </c>
      <c r="H47" s="17">
        <v>968.75</v>
      </c>
      <c r="I47" s="17">
        <v>1034.47</v>
      </c>
      <c r="J47" s="17">
        <v>1107.8</v>
      </c>
      <c r="K47" s="17">
        <v>1278.96</v>
      </c>
      <c r="L47" s="17">
        <v>1346.79</v>
      </c>
      <c r="M47" s="17">
        <v>1458.51</v>
      </c>
      <c r="N47" s="17">
        <v>1440.05</v>
      </c>
      <c r="O47" s="17">
        <v>1453.75</v>
      </c>
      <c r="P47" s="17">
        <v>1420.63</v>
      </c>
      <c r="Q47" s="17">
        <v>1432.84</v>
      </c>
      <c r="R47" s="17">
        <v>1453.88</v>
      </c>
      <c r="S47" s="17">
        <v>1430.7</v>
      </c>
      <c r="T47" s="17">
        <v>1371.25</v>
      </c>
      <c r="U47" s="17">
        <v>1338.52</v>
      </c>
      <c r="V47" s="17">
        <v>1325.62</v>
      </c>
      <c r="W47" s="17">
        <v>1317.71</v>
      </c>
      <c r="X47" s="17">
        <v>1276.96</v>
      </c>
      <c r="Y47" s="18">
        <v>1163.5</v>
      </c>
    </row>
    <row r="48" spans="1:25" ht="15.75">
      <c r="A48" s="15" t="str">
        <f t="shared" si="0"/>
        <v>06.08.2019</v>
      </c>
      <c r="B48" s="16">
        <v>1098.68</v>
      </c>
      <c r="C48" s="17">
        <v>978.7</v>
      </c>
      <c r="D48" s="17">
        <v>960.3</v>
      </c>
      <c r="E48" s="17">
        <v>914.66</v>
      </c>
      <c r="F48" s="17">
        <v>890.98</v>
      </c>
      <c r="G48" s="17">
        <v>931.64</v>
      </c>
      <c r="H48" s="17">
        <v>942.83</v>
      </c>
      <c r="I48" s="17">
        <v>1035.11</v>
      </c>
      <c r="J48" s="17">
        <v>1100.29</v>
      </c>
      <c r="K48" s="17">
        <v>1304.77</v>
      </c>
      <c r="L48" s="17">
        <v>1347.92</v>
      </c>
      <c r="M48" s="17">
        <v>1406.6</v>
      </c>
      <c r="N48" s="17">
        <v>1398.36</v>
      </c>
      <c r="O48" s="17">
        <v>1408.86</v>
      </c>
      <c r="P48" s="17">
        <v>1401.96</v>
      </c>
      <c r="Q48" s="17">
        <v>1394.44</v>
      </c>
      <c r="R48" s="17">
        <v>1388.21</v>
      </c>
      <c r="S48" s="17">
        <v>1364.4</v>
      </c>
      <c r="T48" s="17">
        <v>1361.85</v>
      </c>
      <c r="U48" s="17">
        <v>1350.58</v>
      </c>
      <c r="V48" s="17">
        <v>1349.13</v>
      </c>
      <c r="W48" s="17">
        <v>1334.67</v>
      </c>
      <c r="X48" s="17">
        <v>1311.78</v>
      </c>
      <c r="Y48" s="18">
        <v>1246.55</v>
      </c>
    </row>
    <row r="49" spans="1:25" ht="15.75">
      <c r="A49" s="15" t="str">
        <f t="shared" si="0"/>
        <v>07.08.2019</v>
      </c>
      <c r="B49" s="16">
        <v>1190.52</v>
      </c>
      <c r="C49" s="17">
        <v>1068.72</v>
      </c>
      <c r="D49" s="17">
        <v>1028.78</v>
      </c>
      <c r="E49" s="17">
        <v>972.58</v>
      </c>
      <c r="F49" s="17">
        <v>943.53</v>
      </c>
      <c r="G49" s="17">
        <v>934.7</v>
      </c>
      <c r="H49" s="17">
        <v>959.66</v>
      </c>
      <c r="I49" s="17">
        <v>1072.67</v>
      </c>
      <c r="J49" s="17">
        <v>1120.95</v>
      </c>
      <c r="K49" s="17">
        <v>1307.21</v>
      </c>
      <c r="L49" s="17">
        <v>1367.98</v>
      </c>
      <c r="M49" s="17">
        <v>1412.47</v>
      </c>
      <c r="N49" s="17">
        <v>1411.92</v>
      </c>
      <c r="O49" s="17">
        <v>1405.47</v>
      </c>
      <c r="P49" s="17">
        <v>1380.77</v>
      </c>
      <c r="Q49" s="17">
        <v>1384.05</v>
      </c>
      <c r="R49" s="17">
        <v>1382.48</v>
      </c>
      <c r="S49" s="17">
        <v>1348.85</v>
      </c>
      <c r="T49" s="17">
        <v>1331.9</v>
      </c>
      <c r="U49" s="17">
        <v>1328.64</v>
      </c>
      <c r="V49" s="17">
        <v>1328.85</v>
      </c>
      <c r="W49" s="17">
        <v>1328.66</v>
      </c>
      <c r="X49" s="17">
        <v>1305.08</v>
      </c>
      <c r="Y49" s="18">
        <v>1248.34</v>
      </c>
    </row>
    <row r="50" spans="1:25" ht="15.75">
      <c r="A50" s="15" t="str">
        <f t="shared" si="0"/>
        <v>08.08.2019</v>
      </c>
      <c r="B50" s="16">
        <v>1161.39</v>
      </c>
      <c r="C50" s="17">
        <v>1063.1</v>
      </c>
      <c r="D50" s="17">
        <v>1051.13</v>
      </c>
      <c r="E50" s="17">
        <v>974.67</v>
      </c>
      <c r="F50" s="17">
        <v>946.21</v>
      </c>
      <c r="G50" s="17">
        <v>947.42</v>
      </c>
      <c r="H50" s="17">
        <v>979.31</v>
      </c>
      <c r="I50" s="17">
        <v>1055.08</v>
      </c>
      <c r="J50" s="17">
        <v>1117.76</v>
      </c>
      <c r="K50" s="17">
        <v>1279.92</v>
      </c>
      <c r="L50" s="17">
        <v>1360.27</v>
      </c>
      <c r="M50" s="17">
        <v>1406.69</v>
      </c>
      <c r="N50" s="17">
        <v>1417.57</v>
      </c>
      <c r="O50" s="17">
        <v>1420.33</v>
      </c>
      <c r="P50" s="17">
        <v>1407.14</v>
      </c>
      <c r="Q50" s="17">
        <v>1421.65</v>
      </c>
      <c r="R50" s="17">
        <v>1427.98</v>
      </c>
      <c r="S50" s="17">
        <v>1412.81</v>
      </c>
      <c r="T50" s="17">
        <v>1428.51</v>
      </c>
      <c r="U50" s="17">
        <v>1403.95</v>
      </c>
      <c r="V50" s="17">
        <v>1410.05</v>
      </c>
      <c r="W50" s="17">
        <v>1371.53</v>
      </c>
      <c r="X50" s="17">
        <v>1324.64</v>
      </c>
      <c r="Y50" s="18">
        <v>1266.03</v>
      </c>
    </row>
    <row r="51" spans="1:25" ht="15.75">
      <c r="A51" s="15" t="str">
        <f t="shared" si="0"/>
        <v>09.08.2019</v>
      </c>
      <c r="B51" s="16">
        <v>1201.11</v>
      </c>
      <c r="C51" s="17">
        <v>1066.95</v>
      </c>
      <c r="D51" s="17">
        <v>988.45</v>
      </c>
      <c r="E51" s="17">
        <v>943</v>
      </c>
      <c r="F51" s="17">
        <v>933.59</v>
      </c>
      <c r="G51" s="17">
        <v>933.14</v>
      </c>
      <c r="H51" s="17">
        <v>944.04</v>
      </c>
      <c r="I51" s="17">
        <v>1029.93</v>
      </c>
      <c r="J51" s="17">
        <v>1119.3</v>
      </c>
      <c r="K51" s="17">
        <v>1257.5</v>
      </c>
      <c r="L51" s="17">
        <v>1321.03</v>
      </c>
      <c r="M51" s="17">
        <v>1382.43</v>
      </c>
      <c r="N51" s="17">
        <v>1385.31</v>
      </c>
      <c r="O51" s="17">
        <v>1389.95</v>
      </c>
      <c r="P51" s="17">
        <v>1339.7</v>
      </c>
      <c r="Q51" s="17">
        <v>1337.79</v>
      </c>
      <c r="R51" s="17">
        <v>1356.12</v>
      </c>
      <c r="S51" s="17">
        <v>1333.06</v>
      </c>
      <c r="T51" s="17">
        <v>1325.07</v>
      </c>
      <c r="U51" s="17">
        <v>1320.99</v>
      </c>
      <c r="V51" s="17">
        <v>1324.72</v>
      </c>
      <c r="W51" s="17">
        <v>1306.93</v>
      </c>
      <c r="X51" s="17">
        <v>1278.71</v>
      </c>
      <c r="Y51" s="18">
        <v>1229.42</v>
      </c>
    </row>
    <row r="52" spans="1:25" ht="15.75">
      <c r="A52" s="15" t="str">
        <f t="shared" si="0"/>
        <v>10.08.2019</v>
      </c>
      <c r="B52" s="16">
        <v>1170.82</v>
      </c>
      <c r="C52" s="17">
        <v>1079.59</v>
      </c>
      <c r="D52" s="17">
        <v>1018.73</v>
      </c>
      <c r="E52" s="17">
        <v>974.32</v>
      </c>
      <c r="F52" s="17">
        <v>950.83</v>
      </c>
      <c r="G52" s="17">
        <v>948.83</v>
      </c>
      <c r="H52" s="17">
        <v>953.07</v>
      </c>
      <c r="I52" s="17">
        <v>1007.01</v>
      </c>
      <c r="J52" s="17">
        <v>1077.42</v>
      </c>
      <c r="K52" s="17">
        <v>1140.54</v>
      </c>
      <c r="L52" s="17">
        <v>1315.75</v>
      </c>
      <c r="M52" s="17">
        <v>1326.62</v>
      </c>
      <c r="N52" s="17">
        <v>1324.18</v>
      </c>
      <c r="O52" s="17">
        <v>1324.58</v>
      </c>
      <c r="P52" s="17">
        <v>1323.45</v>
      </c>
      <c r="Q52" s="17">
        <v>1318.68</v>
      </c>
      <c r="R52" s="17">
        <v>1315.54</v>
      </c>
      <c r="S52" s="17">
        <v>1313.09</v>
      </c>
      <c r="T52" s="17">
        <v>1306.01</v>
      </c>
      <c r="U52" s="17">
        <v>1280.45</v>
      </c>
      <c r="V52" s="17">
        <v>1278.81</v>
      </c>
      <c r="W52" s="17">
        <v>1278.14</v>
      </c>
      <c r="X52" s="17">
        <v>1238.95</v>
      </c>
      <c r="Y52" s="18">
        <v>1100.87</v>
      </c>
    </row>
    <row r="53" spans="1:25" ht="15.75">
      <c r="A53" s="15" t="str">
        <f t="shared" si="0"/>
        <v>11.08.2019</v>
      </c>
      <c r="B53" s="16">
        <v>1052.86</v>
      </c>
      <c r="C53" s="17">
        <v>1027.82</v>
      </c>
      <c r="D53" s="17">
        <v>941.43</v>
      </c>
      <c r="E53" s="17">
        <v>938.63</v>
      </c>
      <c r="F53" s="17">
        <v>930.22</v>
      </c>
      <c r="G53" s="17">
        <v>901.92</v>
      </c>
      <c r="H53" s="17">
        <v>903.77</v>
      </c>
      <c r="I53" s="17">
        <v>829.66</v>
      </c>
      <c r="J53" s="17">
        <v>947.01</v>
      </c>
      <c r="K53" s="17">
        <v>1005.73</v>
      </c>
      <c r="L53" s="17">
        <v>1139</v>
      </c>
      <c r="M53" s="17">
        <v>1261.12</v>
      </c>
      <c r="N53" s="17">
        <v>1253.53</v>
      </c>
      <c r="O53" s="17">
        <v>1256.02</v>
      </c>
      <c r="P53" s="17">
        <v>1250.58</v>
      </c>
      <c r="Q53" s="17">
        <v>1251.59</v>
      </c>
      <c r="R53" s="17">
        <v>1252.72</v>
      </c>
      <c r="S53" s="17">
        <v>1254.96</v>
      </c>
      <c r="T53" s="17">
        <v>1253.87</v>
      </c>
      <c r="U53" s="17">
        <v>1241.33</v>
      </c>
      <c r="V53" s="17">
        <v>1247.88</v>
      </c>
      <c r="W53" s="17">
        <v>1268.75</v>
      </c>
      <c r="X53" s="17">
        <v>1244.69</v>
      </c>
      <c r="Y53" s="18">
        <v>1093.49</v>
      </c>
    </row>
    <row r="54" spans="1:25" ht="15.75">
      <c r="A54" s="15" t="str">
        <f t="shared" si="0"/>
        <v>12.08.2019</v>
      </c>
      <c r="B54" s="16">
        <v>1049.55</v>
      </c>
      <c r="C54" s="17">
        <v>1026.06</v>
      </c>
      <c r="D54" s="17">
        <v>945.35</v>
      </c>
      <c r="E54" s="17">
        <v>931.75</v>
      </c>
      <c r="F54" s="17">
        <v>907.32</v>
      </c>
      <c r="G54" s="17">
        <v>907.09</v>
      </c>
      <c r="H54" s="17">
        <v>932.53</v>
      </c>
      <c r="I54" s="17">
        <v>979.73</v>
      </c>
      <c r="J54" s="17">
        <v>1085.48</v>
      </c>
      <c r="K54" s="17">
        <v>1206.01</v>
      </c>
      <c r="L54" s="17">
        <v>1282.65</v>
      </c>
      <c r="M54" s="17">
        <v>1304.16</v>
      </c>
      <c r="N54" s="17">
        <v>1307.47</v>
      </c>
      <c r="O54" s="17">
        <v>1305.55</v>
      </c>
      <c r="P54" s="17">
        <v>1302.72</v>
      </c>
      <c r="Q54" s="17">
        <v>1319.29</v>
      </c>
      <c r="R54" s="17">
        <v>1327.26</v>
      </c>
      <c r="S54" s="17">
        <v>1326.91</v>
      </c>
      <c r="T54" s="17">
        <v>1294.06</v>
      </c>
      <c r="U54" s="17">
        <v>1256.91</v>
      </c>
      <c r="V54" s="17">
        <v>1258.47</v>
      </c>
      <c r="W54" s="17">
        <v>1253.14</v>
      </c>
      <c r="X54" s="17">
        <v>1148.7</v>
      </c>
      <c r="Y54" s="18">
        <v>1069.79</v>
      </c>
    </row>
    <row r="55" spans="1:25" ht="15.75">
      <c r="A55" s="15" t="str">
        <f t="shared" si="0"/>
        <v>13.08.2019</v>
      </c>
      <c r="B55" s="16">
        <v>1032.28</v>
      </c>
      <c r="C55" s="17">
        <v>1022.48</v>
      </c>
      <c r="D55" s="17">
        <v>949.76</v>
      </c>
      <c r="E55" s="17">
        <v>942.46</v>
      </c>
      <c r="F55" s="17">
        <v>938.92</v>
      </c>
      <c r="G55" s="17">
        <v>937.94</v>
      </c>
      <c r="H55" s="17">
        <v>941.45</v>
      </c>
      <c r="I55" s="17">
        <v>1026.94</v>
      </c>
      <c r="J55" s="17">
        <v>1359.15</v>
      </c>
      <c r="K55" s="17">
        <v>1345.15</v>
      </c>
      <c r="L55" s="17">
        <v>1336.46</v>
      </c>
      <c r="M55" s="17">
        <v>1357.82</v>
      </c>
      <c r="N55" s="17">
        <v>1399.11</v>
      </c>
      <c r="O55" s="17">
        <v>1427.49</v>
      </c>
      <c r="P55" s="17">
        <v>1390.98</v>
      </c>
      <c r="Q55" s="17">
        <v>1362.15</v>
      </c>
      <c r="R55" s="17">
        <v>1328.43</v>
      </c>
      <c r="S55" s="17">
        <v>1329.07</v>
      </c>
      <c r="T55" s="17">
        <v>1333.89</v>
      </c>
      <c r="U55" s="17">
        <v>1333.08</v>
      </c>
      <c r="V55" s="17">
        <v>1330.91</v>
      </c>
      <c r="W55" s="17">
        <v>1326.44</v>
      </c>
      <c r="X55" s="17">
        <v>1262.58</v>
      </c>
      <c r="Y55" s="18">
        <v>1110.09</v>
      </c>
    </row>
    <row r="56" spans="1:25" ht="15.75">
      <c r="A56" s="15" t="str">
        <f t="shared" si="0"/>
        <v>14.08.2019</v>
      </c>
      <c r="B56" s="16">
        <v>1067.21</v>
      </c>
      <c r="C56" s="17">
        <v>1005.4</v>
      </c>
      <c r="D56" s="17">
        <v>976.95</v>
      </c>
      <c r="E56" s="17">
        <v>917.83</v>
      </c>
      <c r="F56" s="17">
        <v>916.86</v>
      </c>
      <c r="G56" s="17">
        <v>909.81</v>
      </c>
      <c r="H56" s="17">
        <v>920.14</v>
      </c>
      <c r="I56" s="17">
        <v>980.19</v>
      </c>
      <c r="J56" s="17">
        <v>1103.21</v>
      </c>
      <c r="K56" s="17">
        <v>1203.32</v>
      </c>
      <c r="L56" s="17">
        <v>1203.63</v>
      </c>
      <c r="M56" s="17">
        <v>1194.17</v>
      </c>
      <c r="N56" s="17">
        <v>1140.87</v>
      </c>
      <c r="O56" s="17">
        <v>1231.87</v>
      </c>
      <c r="P56" s="17">
        <v>1224.06</v>
      </c>
      <c r="Q56" s="17">
        <v>1145.58</v>
      </c>
      <c r="R56" s="17">
        <v>1072</v>
      </c>
      <c r="S56" s="17">
        <v>1059.55</v>
      </c>
      <c r="T56" s="17">
        <v>1051.81</v>
      </c>
      <c r="U56" s="17">
        <v>1053.81</v>
      </c>
      <c r="V56" s="17">
        <v>1051.38</v>
      </c>
      <c r="W56" s="17">
        <v>1064.77</v>
      </c>
      <c r="X56" s="17">
        <v>1053.03</v>
      </c>
      <c r="Y56" s="18">
        <v>1051.23</v>
      </c>
    </row>
    <row r="57" spans="1:25" ht="15.75">
      <c r="A57" s="15" t="str">
        <f t="shared" si="0"/>
        <v>15.08.2019</v>
      </c>
      <c r="B57" s="16">
        <v>998.2</v>
      </c>
      <c r="C57" s="17">
        <v>994.89</v>
      </c>
      <c r="D57" s="17">
        <v>985.93</v>
      </c>
      <c r="E57" s="17">
        <v>950.94</v>
      </c>
      <c r="F57" s="17">
        <v>923.39</v>
      </c>
      <c r="G57" s="17">
        <v>920.61</v>
      </c>
      <c r="H57" s="17">
        <v>971.27</v>
      </c>
      <c r="I57" s="17">
        <v>1013.19</v>
      </c>
      <c r="J57" s="17">
        <v>1096.07</v>
      </c>
      <c r="K57" s="17">
        <v>1263.53</v>
      </c>
      <c r="L57" s="17">
        <v>1311.96</v>
      </c>
      <c r="M57" s="17">
        <v>1320.99</v>
      </c>
      <c r="N57" s="17">
        <v>1312.59</v>
      </c>
      <c r="O57" s="17">
        <v>1332.22</v>
      </c>
      <c r="P57" s="17">
        <v>1316.98</v>
      </c>
      <c r="Q57" s="17">
        <v>1311.95</v>
      </c>
      <c r="R57" s="17">
        <v>1307.41</v>
      </c>
      <c r="S57" s="17">
        <v>1222.41</v>
      </c>
      <c r="T57" s="17">
        <v>1213.31</v>
      </c>
      <c r="U57" s="17">
        <v>1201.92</v>
      </c>
      <c r="V57" s="17">
        <v>1204.55</v>
      </c>
      <c r="W57" s="17">
        <v>1198.33</v>
      </c>
      <c r="X57" s="17">
        <v>1150.91</v>
      </c>
      <c r="Y57" s="18">
        <v>1068.57</v>
      </c>
    </row>
    <row r="58" spans="1:25" ht="15.75">
      <c r="A58" s="15" t="str">
        <f t="shared" si="0"/>
        <v>16.08.2019</v>
      </c>
      <c r="B58" s="16">
        <v>1030.5</v>
      </c>
      <c r="C58" s="17">
        <v>1015.43</v>
      </c>
      <c r="D58" s="17">
        <v>922.93</v>
      </c>
      <c r="E58" s="17">
        <v>914.45</v>
      </c>
      <c r="F58" s="17">
        <v>886.44</v>
      </c>
      <c r="G58" s="17">
        <v>832.16</v>
      </c>
      <c r="H58" s="17">
        <v>916.3</v>
      </c>
      <c r="I58" s="17">
        <v>986.25</v>
      </c>
      <c r="J58" s="17">
        <v>1082.01</v>
      </c>
      <c r="K58" s="17">
        <v>1225.32</v>
      </c>
      <c r="L58" s="17">
        <v>1290.61</v>
      </c>
      <c r="M58" s="17">
        <v>1332.54</v>
      </c>
      <c r="N58" s="17">
        <v>1332.87</v>
      </c>
      <c r="O58" s="17">
        <v>1333.62</v>
      </c>
      <c r="P58" s="17">
        <v>1331.73</v>
      </c>
      <c r="Q58" s="17">
        <v>1330.7</v>
      </c>
      <c r="R58" s="17">
        <v>1320.55</v>
      </c>
      <c r="S58" s="17">
        <v>1272.12</v>
      </c>
      <c r="T58" s="17">
        <v>1286.77</v>
      </c>
      <c r="U58" s="17">
        <v>1229.23</v>
      </c>
      <c r="V58" s="17">
        <v>1227.22</v>
      </c>
      <c r="W58" s="17">
        <v>1225.2</v>
      </c>
      <c r="X58" s="17">
        <v>1067.65</v>
      </c>
      <c r="Y58" s="18">
        <v>1005.21</v>
      </c>
    </row>
    <row r="59" spans="1:25" ht="15.75">
      <c r="A59" s="15" t="str">
        <f t="shared" si="0"/>
        <v>17.08.2019</v>
      </c>
      <c r="B59" s="16">
        <v>1027.73</v>
      </c>
      <c r="C59" s="17">
        <v>1010.57</v>
      </c>
      <c r="D59" s="17">
        <v>1018.12</v>
      </c>
      <c r="E59" s="17">
        <v>973.96</v>
      </c>
      <c r="F59" s="17">
        <v>978.22</v>
      </c>
      <c r="G59" s="17">
        <v>974.03</v>
      </c>
      <c r="H59" s="17">
        <v>975.25</v>
      </c>
      <c r="I59" s="17">
        <v>987.93</v>
      </c>
      <c r="J59" s="17">
        <v>1063.1</v>
      </c>
      <c r="K59" s="17">
        <v>1171.95</v>
      </c>
      <c r="L59" s="17">
        <v>1330.29</v>
      </c>
      <c r="M59" s="17">
        <v>1385.27</v>
      </c>
      <c r="N59" s="17">
        <v>1335.05</v>
      </c>
      <c r="O59" s="17">
        <v>1367.76</v>
      </c>
      <c r="P59" s="17">
        <v>1334.55</v>
      </c>
      <c r="Q59" s="17">
        <v>1329</v>
      </c>
      <c r="R59" s="17">
        <v>1333.59</v>
      </c>
      <c r="S59" s="17">
        <v>1334.01</v>
      </c>
      <c r="T59" s="17">
        <v>1291.28</v>
      </c>
      <c r="U59" s="17">
        <v>1324.44</v>
      </c>
      <c r="V59" s="17">
        <v>1273.07</v>
      </c>
      <c r="W59" s="17">
        <v>1232.72</v>
      </c>
      <c r="X59" s="17">
        <v>1082.56</v>
      </c>
      <c r="Y59" s="18">
        <v>942.19</v>
      </c>
    </row>
    <row r="60" spans="1:25" ht="15.75">
      <c r="A60" s="15" t="str">
        <f t="shared" si="0"/>
        <v>18.08.2019</v>
      </c>
      <c r="B60" s="16">
        <v>965.49</v>
      </c>
      <c r="C60" s="17">
        <v>1009.28</v>
      </c>
      <c r="D60" s="17">
        <v>1004</v>
      </c>
      <c r="E60" s="17">
        <v>946.91</v>
      </c>
      <c r="F60" s="17">
        <v>928.6</v>
      </c>
      <c r="G60" s="17">
        <v>916.73</v>
      </c>
      <c r="H60" s="17">
        <v>912.28</v>
      </c>
      <c r="I60" s="17">
        <v>919.2</v>
      </c>
      <c r="J60" s="17">
        <v>1016.54</v>
      </c>
      <c r="K60" s="17">
        <v>1035.05</v>
      </c>
      <c r="L60" s="17">
        <v>1190.89</v>
      </c>
      <c r="M60" s="17">
        <v>1279.17</v>
      </c>
      <c r="N60" s="17">
        <v>1265.14</v>
      </c>
      <c r="O60" s="17">
        <v>1258.77</v>
      </c>
      <c r="P60" s="17">
        <v>1249.18</v>
      </c>
      <c r="Q60" s="17">
        <v>1243.8</v>
      </c>
      <c r="R60" s="17">
        <v>1241.54</v>
      </c>
      <c r="S60" s="17">
        <v>1247.33</v>
      </c>
      <c r="T60" s="17">
        <v>1259.58</v>
      </c>
      <c r="U60" s="17">
        <v>1237.69</v>
      </c>
      <c r="V60" s="17">
        <v>1237.87</v>
      </c>
      <c r="W60" s="17">
        <v>1238.51</v>
      </c>
      <c r="X60" s="17">
        <v>1087.71</v>
      </c>
      <c r="Y60" s="18">
        <v>996.39</v>
      </c>
    </row>
    <row r="61" spans="1:25" ht="15.75">
      <c r="A61" s="15" t="str">
        <f t="shared" si="0"/>
        <v>19.08.2019</v>
      </c>
      <c r="B61" s="16">
        <v>1028.58</v>
      </c>
      <c r="C61" s="17">
        <v>994.46</v>
      </c>
      <c r="D61" s="17">
        <v>976.14</v>
      </c>
      <c r="E61" s="17">
        <v>926.45</v>
      </c>
      <c r="F61" s="17">
        <v>915.52</v>
      </c>
      <c r="G61" s="17">
        <v>916.22</v>
      </c>
      <c r="H61" s="17">
        <v>930.95</v>
      </c>
      <c r="I61" s="17">
        <v>1027.95</v>
      </c>
      <c r="J61" s="17">
        <v>1136.58</v>
      </c>
      <c r="K61" s="17">
        <v>1233.49</v>
      </c>
      <c r="L61" s="17">
        <v>1326.62</v>
      </c>
      <c r="M61" s="17">
        <v>1349.23</v>
      </c>
      <c r="N61" s="17">
        <v>1338.58</v>
      </c>
      <c r="O61" s="17">
        <v>1353.76</v>
      </c>
      <c r="P61" s="17">
        <v>1333.69</v>
      </c>
      <c r="Q61" s="17">
        <v>1321.62</v>
      </c>
      <c r="R61" s="17">
        <v>1321.75</v>
      </c>
      <c r="S61" s="17">
        <v>1317.75</v>
      </c>
      <c r="T61" s="17">
        <v>1318.63</v>
      </c>
      <c r="U61" s="17">
        <v>1296.27</v>
      </c>
      <c r="V61" s="17">
        <v>1283.65</v>
      </c>
      <c r="W61" s="17">
        <v>1285.71</v>
      </c>
      <c r="X61" s="17">
        <v>1285.57</v>
      </c>
      <c r="Y61" s="18">
        <v>1197.55</v>
      </c>
    </row>
    <row r="62" spans="1:25" ht="15.75">
      <c r="A62" s="15" t="str">
        <f t="shared" si="0"/>
        <v>20.08.2019</v>
      </c>
      <c r="B62" s="16">
        <v>1084.19</v>
      </c>
      <c r="C62" s="17">
        <v>1066.76</v>
      </c>
      <c r="D62" s="17">
        <v>971.51</v>
      </c>
      <c r="E62" s="17">
        <v>918.73</v>
      </c>
      <c r="F62" s="17">
        <v>902.09</v>
      </c>
      <c r="G62" s="17">
        <v>906.59</v>
      </c>
      <c r="H62" s="17">
        <v>919.96</v>
      </c>
      <c r="I62" s="17">
        <v>981.04</v>
      </c>
      <c r="J62" s="17">
        <v>1096.31</v>
      </c>
      <c r="K62" s="17">
        <v>1125.58</v>
      </c>
      <c r="L62" s="17">
        <v>1269.5</v>
      </c>
      <c r="M62" s="17">
        <v>1302.48</v>
      </c>
      <c r="N62" s="17">
        <v>1298.01</v>
      </c>
      <c r="O62" s="17">
        <v>1307.75</v>
      </c>
      <c r="P62" s="17">
        <v>1297.49</v>
      </c>
      <c r="Q62" s="17">
        <v>1286.28</v>
      </c>
      <c r="R62" s="17">
        <v>1298.86</v>
      </c>
      <c r="S62" s="17">
        <v>1279.65</v>
      </c>
      <c r="T62" s="17">
        <v>1294.44</v>
      </c>
      <c r="U62" s="17">
        <v>1277.35</v>
      </c>
      <c r="V62" s="17">
        <v>1266.82</v>
      </c>
      <c r="W62" s="17">
        <v>1269.72</v>
      </c>
      <c r="X62" s="17">
        <v>1245.26</v>
      </c>
      <c r="Y62" s="18">
        <v>1172.75</v>
      </c>
    </row>
    <row r="63" spans="1:25" ht="15.75">
      <c r="A63" s="15" t="str">
        <f t="shared" si="0"/>
        <v>21.08.2019</v>
      </c>
      <c r="B63" s="16">
        <v>1090.08</v>
      </c>
      <c r="C63" s="17">
        <v>982.71</v>
      </c>
      <c r="D63" s="17">
        <v>909.32</v>
      </c>
      <c r="E63" s="17">
        <v>892.35</v>
      </c>
      <c r="F63" s="17">
        <v>761.09</v>
      </c>
      <c r="G63" s="17">
        <v>698.86</v>
      </c>
      <c r="H63" s="17">
        <v>834.65</v>
      </c>
      <c r="I63" s="17">
        <v>930.84</v>
      </c>
      <c r="J63" s="17">
        <v>1065.35</v>
      </c>
      <c r="K63" s="17">
        <v>1133.15</v>
      </c>
      <c r="L63" s="17">
        <v>1261.17</v>
      </c>
      <c r="M63" s="17">
        <v>1272.49</v>
      </c>
      <c r="N63" s="17">
        <v>1281.3</v>
      </c>
      <c r="O63" s="17">
        <v>1286.57</v>
      </c>
      <c r="P63" s="17">
        <v>1275.13</v>
      </c>
      <c r="Q63" s="17">
        <v>1274.72</v>
      </c>
      <c r="R63" s="17">
        <v>1283.63</v>
      </c>
      <c r="S63" s="17">
        <v>1268.28</v>
      </c>
      <c r="T63" s="17">
        <v>1271.49</v>
      </c>
      <c r="U63" s="17">
        <v>1272.02</v>
      </c>
      <c r="V63" s="17">
        <v>1262.07</v>
      </c>
      <c r="W63" s="17">
        <v>1260.98</v>
      </c>
      <c r="X63" s="17">
        <v>1241.46</v>
      </c>
      <c r="Y63" s="18">
        <v>1122.37</v>
      </c>
    </row>
    <row r="64" spans="1:25" ht="15.75">
      <c r="A64" s="15" t="str">
        <f t="shared" si="0"/>
        <v>22.08.2019</v>
      </c>
      <c r="B64" s="16">
        <v>1065.12</v>
      </c>
      <c r="C64" s="17">
        <v>1017.09</v>
      </c>
      <c r="D64" s="17">
        <v>903.04</v>
      </c>
      <c r="E64" s="17">
        <v>869.88</v>
      </c>
      <c r="F64" s="17">
        <v>833.66</v>
      </c>
      <c r="G64" s="17">
        <v>830.34</v>
      </c>
      <c r="H64" s="17">
        <v>892.56</v>
      </c>
      <c r="I64" s="17">
        <v>908.52</v>
      </c>
      <c r="J64" s="17">
        <v>1035.93</v>
      </c>
      <c r="K64" s="17">
        <v>1118.73</v>
      </c>
      <c r="L64" s="17">
        <v>1230.29</v>
      </c>
      <c r="M64" s="17">
        <v>1258.56</v>
      </c>
      <c r="N64" s="17">
        <v>1260.55</v>
      </c>
      <c r="O64" s="17">
        <v>1269.25</v>
      </c>
      <c r="P64" s="17">
        <v>1259.94</v>
      </c>
      <c r="Q64" s="17">
        <v>1259.24</v>
      </c>
      <c r="R64" s="17">
        <v>1258.05</v>
      </c>
      <c r="S64" s="17">
        <v>1250.56</v>
      </c>
      <c r="T64" s="17">
        <v>1253.55</v>
      </c>
      <c r="U64" s="17">
        <v>1243.04</v>
      </c>
      <c r="V64" s="17">
        <v>1239.01</v>
      </c>
      <c r="W64" s="17">
        <v>1232.76</v>
      </c>
      <c r="X64" s="17">
        <v>1109.66</v>
      </c>
      <c r="Y64" s="18">
        <v>1045.1</v>
      </c>
    </row>
    <row r="65" spans="1:25" ht="15.75">
      <c r="A65" s="15" t="str">
        <f t="shared" si="0"/>
        <v>23.08.2019</v>
      </c>
      <c r="B65" s="16">
        <v>1010.78</v>
      </c>
      <c r="C65" s="17">
        <v>960.14</v>
      </c>
      <c r="D65" s="17">
        <v>899.05</v>
      </c>
      <c r="E65" s="17">
        <v>878.05</v>
      </c>
      <c r="F65" s="17">
        <v>732.39</v>
      </c>
      <c r="G65" s="17">
        <v>635.65</v>
      </c>
      <c r="H65" s="17">
        <v>837.91</v>
      </c>
      <c r="I65" s="17">
        <v>856.55</v>
      </c>
      <c r="J65" s="17">
        <v>1039.5</v>
      </c>
      <c r="K65" s="17">
        <v>1101.9</v>
      </c>
      <c r="L65" s="17">
        <v>1212.39</v>
      </c>
      <c r="M65" s="17">
        <v>1246.02</v>
      </c>
      <c r="N65" s="17">
        <v>1239.21</v>
      </c>
      <c r="O65" s="17">
        <v>1246.44</v>
      </c>
      <c r="P65" s="17">
        <v>1239.93</v>
      </c>
      <c r="Q65" s="17">
        <v>1237.17</v>
      </c>
      <c r="R65" s="17">
        <v>1233.48</v>
      </c>
      <c r="S65" s="17">
        <v>1226.78</v>
      </c>
      <c r="T65" s="17">
        <v>1234.05</v>
      </c>
      <c r="U65" s="17">
        <v>1224.51</v>
      </c>
      <c r="V65" s="17">
        <v>1221.06</v>
      </c>
      <c r="W65" s="17">
        <v>1219.76</v>
      </c>
      <c r="X65" s="17">
        <v>1187.62</v>
      </c>
      <c r="Y65" s="18">
        <v>1096.75</v>
      </c>
    </row>
    <row r="66" spans="1:25" ht="15.75">
      <c r="A66" s="15" t="str">
        <f t="shared" si="0"/>
        <v>24.08.2019</v>
      </c>
      <c r="B66" s="16">
        <v>1051.92</v>
      </c>
      <c r="C66" s="17">
        <v>976.66</v>
      </c>
      <c r="D66" s="17">
        <v>1020.91</v>
      </c>
      <c r="E66" s="17">
        <v>948.67</v>
      </c>
      <c r="F66" s="17">
        <v>916.13</v>
      </c>
      <c r="G66" s="17">
        <v>908.28</v>
      </c>
      <c r="H66" s="17">
        <v>920.58</v>
      </c>
      <c r="I66" s="17">
        <v>963.35</v>
      </c>
      <c r="J66" s="17">
        <v>1012.62</v>
      </c>
      <c r="K66" s="17">
        <v>1089.93</v>
      </c>
      <c r="L66" s="17">
        <v>1287.98</v>
      </c>
      <c r="M66" s="17">
        <v>1343.62</v>
      </c>
      <c r="N66" s="17">
        <v>1280.06</v>
      </c>
      <c r="O66" s="17">
        <v>1295.67</v>
      </c>
      <c r="P66" s="17">
        <v>1273.37</v>
      </c>
      <c r="Q66" s="17">
        <v>1285.53</v>
      </c>
      <c r="R66" s="17">
        <v>1311.81</v>
      </c>
      <c r="S66" s="17">
        <v>1302.64</v>
      </c>
      <c r="T66" s="17">
        <v>1251.54</v>
      </c>
      <c r="U66" s="17">
        <v>1243.41</v>
      </c>
      <c r="V66" s="17">
        <v>1249.26</v>
      </c>
      <c r="W66" s="17">
        <v>1252.48</v>
      </c>
      <c r="X66" s="17">
        <v>1232.42</v>
      </c>
      <c r="Y66" s="18">
        <v>1095.74</v>
      </c>
    </row>
    <row r="67" spans="1:25" ht="15.75">
      <c r="A67" s="15" t="str">
        <f t="shared" si="0"/>
        <v>25.08.2019</v>
      </c>
      <c r="B67" s="16">
        <v>1055.26</v>
      </c>
      <c r="C67" s="17">
        <v>1007.51</v>
      </c>
      <c r="D67" s="17">
        <v>976.99</v>
      </c>
      <c r="E67" s="17">
        <v>906.79</v>
      </c>
      <c r="F67" s="17">
        <v>894.25</v>
      </c>
      <c r="G67" s="17">
        <v>871.14</v>
      </c>
      <c r="H67" s="17">
        <v>878.52</v>
      </c>
      <c r="I67" s="17">
        <v>893.03</v>
      </c>
      <c r="J67" s="17">
        <v>895.95</v>
      </c>
      <c r="K67" s="17">
        <v>993.65</v>
      </c>
      <c r="L67" s="17">
        <v>1146.23</v>
      </c>
      <c r="M67" s="17">
        <v>1288.05</v>
      </c>
      <c r="N67" s="17">
        <v>1275.53</v>
      </c>
      <c r="O67" s="17">
        <v>1290.2</v>
      </c>
      <c r="P67" s="17">
        <v>1286.27</v>
      </c>
      <c r="Q67" s="17">
        <v>1285.73</v>
      </c>
      <c r="R67" s="17">
        <v>1283.32</v>
      </c>
      <c r="S67" s="17">
        <v>1271.89</v>
      </c>
      <c r="T67" s="17">
        <v>1268.58</v>
      </c>
      <c r="U67" s="17">
        <v>1265.38</v>
      </c>
      <c r="V67" s="17">
        <v>1271.42</v>
      </c>
      <c r="W67" s="17">
        <v>1306.81</v>
      </c>
      <c r="X67" s="17">
        <v>1311.14</v>
      </c>
      <c r="Y67" s="18">
        <v>1222.65</v>
      </c>
    </row>
    <row r="68" spans="1:25" ht="15.75">
      <c r="A68" s="15" t="str">
        <f t="shared" si="0"/>
        <v>26.08.2019</v>
      </c>
      <c r="B68" s="16">
        <v>1102.8</v>
      </c>
      <c r="C68" s="17">
        <v>993.97</v>
      </c>
      <c r="D68" s="17">
        <v>954.44</v>
      </c>
      <c r="E68" s="17">
        <v>901.91</v>
      </c>
      <c r="F68" s="17">
        <v>893.51</v>
      </c>
      <c r="G68" s="17">
        <v>893.36</v>
      </c>
      <c r="H68" s="17">
        <v>901.53</v>
      </c>
      <c r="I68" s="17">
        <v>990.06</v>
      </c>
      <c r="J68" s="17">
        <v>1089.9</v>
      </c>
      <c r="K68" s="17">
        <v>1261.48</v>
      </c>
      <c r="L68" s="17">
        <v>1333.49</v>
      </c>
      <c r="M68" s="17">
        <v>1336.98</v>
      </c>
      <c r="N68" s="17">
        <v>1334.78</v>
      </c>
      <c r="O68" s="17">
        <v>1337.81</v>
      </c>
      <c r="P68" s="17">
        <v>1334.67</v>
      </c>
      <c r="Q68" s="17">
        <v>1332.86</v>
      </c>
      <c r="R68" s="17">
        <v>1335.14</v>
      </c>
      <c r="S68" s="17">
        <v>1332.68</v>
      </c>
      <c r="T68" s="17">
        <v>1335.2</v>
      </c>
      <c r="U68" s="17">
        <v>1330.65</v>
      </c>
      <c r="V68" s="17">
        <v>1321.09</v>
      </c>
      <c r="W68" s="17">
        <v>1319.7</v>
      </c>
      <c r="X68" s="17">
        <v>1144.71</v>
      </c>
      <c r="Y68" s="18">
        <v>1051.68</v>
      </c>
    </row>
    <row r="69" spans="1:25" ht="15.75">
      <c r="A69" s="15" t="str">
        <f t="shared" si="0"/>
        <v>27.08.2019</v>
      </c>
      <c r="B69" s="16">
        <v>1051.35</v>
      </c>
      <c r="C69" s="17">
        <v>966.39</v>
      </c>
      <c r="D69" s="17">
        <v>905.34</v>
      </c>
      <c r="E69" s="17">
        <v>896.22</v>
      </c>
      <c r="F69" s="17">
        <v>888.79</v>
      </c>
      <c r="G69" s="17">
        <v>880.58</v>
      </c>
      <c r="H69" s="17">
        <v>894.14</v>
      </c>
      <c r="I69" s="17">
        <v>966.7</v>
      </c>
      <c r="J69" s="17">
        <v>1065.19</v>
      </c>
      <c r="K69" s="17">
        <v>1142</v>
      </c>
      <c r="L69" s="17">
        <v>1266.21</v>
      </c>
      <c r="M69" s="17">
        <v>1317.47</v>
      </c>
      <c r="N69" s="17">
        <v>1311.38</v>
      </c>
      <c r="O69" s="17">
        <v>1316.42</v>
      </c>
      <c r="P69" s="17">
        <v>1316.6</v>
      </c>
      <c r="Q69" s="17">
        <v>1309.9</v>
      </c>
      <c r="R69" s="17">
        <v>1319.02</v>
      </c>
      <c r="S69" s="17">
        <v>1313.57</v>
      </c>
      <c r="T69" s="17">
        <v>1339.17</v>
      </c>
      <c r="U69" s="17">
        <v>1314.82</v>
      </c>
      <c r="V69" s="17">
        <v>1244.16</v>
      </c>
      <c r="W69" s="17">
        <v>1244.9</v>
      </c>
      <c r="X69" s="17">
        <v>1216.22</v>
      </c>
      <c r="Y69" s="18">
        <v>1091.76</v>
      </c>
    </row>
    <row r="70" spans="1:25" ht="15.75">
      <c r="A70" s="15" t="str">
        <f t="shared" si="0"/>
        <v>28.08.2019</v>
      </c>
      <c r="B70" s="16">
        <v>1066.2</v>
      </c>
      <c r="C70" s="17">
        <v>940.31</v>
      </c>
      <c r="D70" s="17">
        <v>976.34</v>
      </c>
      <c r="E70" s="17">
        <v>930.64</v>
      </c>
      <c r="F70" s="17">
        <v>904.92</v>
      </c>
      <c r="G70" s="17">
        <v>907.59</v>
      </c>
      <c r="H70" s="17">
        <v>973.51</v>
      </c>
      <c r="I70" s="17">
        <v>1047.92</v>
      </c>
      <c r="J70" s="17">
        <v>1258.54</v>
      </c>
      <c r="K70" s="17">
        <v>1347.67</v>
      </c>
      <c r="L70" s="17">
        <v>1388.46</v>
      </c>
      <c r="M70" s="17">
        <v>1544.95</v>
      </c>
      <c r="N70" s="17">
        <v>1542.05</v>
      </c>
      <c r="O70" s="17">
        <v>1539.64</v>
      </c>
      <c r="P70" s="17">
        <v>1488.08</v>
      </c>
      <c r="Q70" s="17">
        <v>1503.21</v>
      </c>
      <c r="R70" s="17">
        <v>1528.79</v>
      </c>
      <c r="S70" s="17">
        <v>1504.4</v>
      </c>
      <c r="T70" s="17">
        <v>1440.79</v>
      </c>
      <c r="U70" s="17">
        <v>1380.21</v>
      </c>
      <c r="V70" s="17">
        <v>1366.74</v>
      </c>
      <c r="W70" s="17">
        <v>1364.39</v>
      </c>
      <c r="X70" s="17">
        <v>1341.58</v>
      </c>
      <c r="Y70" s="18">
        <v>1308.06</v>
      </c>
    </row>
    <row r="71" spans="1:25" ht="15.75">
      <c r="A71" s="15" t="str">
        <f t="shared" si="0"/>
        <v>29.08.2019</v>
      </c>
      <c r="B71" s="16">
        <v>1185.63</v>
      </c>
      <c r="C71" s="17">
        <v>1039.05</v>
      </c>
      <c r="D71" s="17">
        <v>978.81</v>
      </c>
      <c r="E71" s="17">
        <v>954.52</v>
      </c>
      <c r="F71" s="17">
        <v>926.14</v>
      </c>
      <c r="G71" s="17">
        <v>923.52</v>
      </c>
      <c r="H71" s="17">
        <v>965.5</v>
      </c>
      <c r="I71" s="17">
        <v>1035.09</v>
      </c>
      <c r="J71" s="17">
        <v>1172.84</v>
      </c>
      <c r="K71" s="17">
        <v>1300.43</v>
      </c>
      <c r="L71" s="17">
        <v>1310.29</v>
      </c>
      <c r="M71" s="17">
        <v>1372.33</v>
      </c>
      <c r="N71" s="17">
        <v>1335.05</v>
      </c>
      <c r="O71" s="17">
        <v>1319.1</v>
      </c>
      <c r="P71" s="17">
        <v>1316.68</v>
      </c>
      <c r="Q71" s="17">
        <v>1316.86</v>
      </c>
      <c r="R71" s="17">
        <v>1335.64</v>
      </c>
      <c r="S71" s="17">
        <v>1315.05</v>
      </c>
      <c r="T71" s="17">
        <v>1321.78</v>
      </c>
      <c r="U71" s="17">
        <v>1317.58</v>
      </c>
      <c r="V71" s="17">
        <v>1317.24</v>
      </c>
      <c r="W71" s="17">
        <v>1314.63</v>
      </c>
      <c r="X71" s="17">
        <v>1256.89</v>
      </c>
      <c r="Y71" s="18">
        <v>1155.89</v>
      </c>
    </row>
    <row r="72" spans="1:25" ht="15.75">
      <c r="A72" s="15" t="str">
        <f t="shared" si="0"/>
        <v>30.08.2019</v>
      </c>
      <c r="B72" s="16">
        <v>1063.26</v>
      </c>
      <c r="C72" s="17">
        <v>976.83</v>
      </c>
      <c r="D72" s="17">
        <v>908.09</v>
      </c>
      <c r="E72" s="17">
        <v>897.77</v>
      </c>
      <c r="F72" s="17">
        <v>896.33</v>
      </c>
      <c r="G72" s="17">
        <v>897.36</v>
      </c>
      <c r="H72" s="17">
        <v>906.64</v>
      </c>
      <c r="I72" s="17">
        <v>981.93</v>
      </c>
      <c r="J72" s="17">
        <v>1097.06</v>
      </c>
      <c r="K72" s="17">
        <v>1359.26</v>
      </c>
      <c r="L72" s="17">
        <v>1353.77</v>
      </c>
      <c r="M72" s="17">
        <v>1322.15</v>
      </c>
      <c r="N72" s="17">
        <v>1291.59</v>
      </c>
      <c r="O72" s="17">
        <v>1288.32</v>
      </c>
      <c r="P72" s="17">
        <v>1264.65</v>
      </c>
      <c r="Q72" s="17">
        <v>1281.99</v>
      </c>
      <c r="R72" s="17">
        <v>1276.45</v>
      </c>
      <c r="S72" s="17">
        <v>1278.14</v>
      </c>
      <c r="T72" s="17">
        <v>1265.36</v>
      </c>
      <c r="U72" s="17">
        <v>1238.33</v>
      </c>
      <c r="V72" s="17">
        <v>1266.41</v>
      </c>
      <c r="W72" s="17">
        <v>1276.48</v>
      </c>
      <c r="X72" s="17">
        <v>1246.81</v>
      </c>
      <c r="Y72" s="18">
        <v>1173.78</v>
      </c>
    </row>
    <row r="73" spans="1:25" ht="16.5" thickBot="1">
      <c r="A73" s="19" t="str">
        <f t="shared" si="0"/>
        <v>31.08.2019</v>
      </c>
      <c r="B73" s="20">
        <v>1091.13</v>
      </c>
      <c r="C73" s="21">
        <v>976.49</v>
      </c>
      <c r="D73" s="21">
        <v>955.6</v>
      </c>
      <c r="E73" s="21">
        <v>908.03</v>
      </c>
      <c r="F73" s="21">
        <v>898.55</v>
      </c>
      <c r="G73" s="21">
        <v>898.34</v>
      </c>
      <c r="H73" s="21">
        <v>902.13</v>
      </c>
      <c r="I73" s="21">
        <v>959.28</v>
      </c>
      <c r="J73" s="21">
        <v>1006.2</v>
      </c>
      <c r="K73" s="21">
        <v>1093.88</v>
      </c>
      <c r="L73" s="21">
        <v>1306.86</v>
      </c>
      <c r="M73" s="21">
        <v>1334.53</v>
      </c>
      <c r="N73" s="21">
        <v>1308.51</v>
      </c>
      <c r="O73" s="21">
        <v>1320.03</v>
      </c>
      <c r="P73" s="21">
        <v>1302.68</v>
      </c>
      <c r="Q73" s="21">
        <v>1322.36</v>
      </c>
      <c r="R73" s="21">
        <v>1306.66</v>
      </c>
      <c r="S73" s="21">
        <v>1294.77</v>
      </c>
      <c r="T73" s="21">
        <v>1311.47</v>
      </c>
      <c r="U73" s="21">
        <v>1328.44</v>
      </c>
      <c r="V73" s="21">
        <v>1311.2</v>
      </c>
      <c r="W73" s="21">
        <v>1309.51</v>
      </c>
      <c r="X73" s="21">
        <v>1258.35</v>
      </c>
      <c r="Y73" s="22">
        <v>1238.45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01.08.2019</v>
      </c>
      <c r="B77" s="11">
        <v>1095.73</v>
      </c>
      <c r="C77" s="12">
        <v>1041.78</v>
      </c>
      <c r="D77" s="12">
        <v>1040.38</v>
      </c>
      <c r="E77" s="12">
        <v>992.77</v>
      </c>
      <c r="F77" s="12">
        <v>969.16</v>
      </c>
      <c r="G77" s="12">
        <v>945.69</v>
      </c>
      <c r="H77" s="12">
        <v>981.19</v>
      </c>
      <c r="I77" s="12">
        <v>1038.11</v>
      </c>
      <c r="J77" s="12">
        <v>1125.21</v>
      </c>
      <c r="K77" s="12">
        <v>1216.43</v>
      </c>
      <c r="L77" s="12">
        <v>1108.12</v>
      </c>
      <c r="M77" s="12">
        <v>1180.71</v>
      </c>
      <c r="N77" s="12">
        <v>1129.78</v>
      </c>
      <c r="O77" s="12">
        <v>1175.63</v>
      </c>
      <c r="P77" s="12">
        <v>1131.72</v>
      </c>
      <c r="Q77" s="12">
        <v>1158.98</v>
      </c>
      <c r="R77" s="12">
        <v>1125.67</v>
      </c>
      <c r="S77" s="12">
        <v>1104.69</v>
      </c>
      <c r="T77" s="12">
        <v>1117.7</v>
      </c>
      <c r="U77" s="12">
        <v>1105.15</v>
      </c>
      <c r="V77" s="12">
        <v>1078.06</v>
      </c>
      <c r="W77" s="12">
        <v>1112.91</v>
      </c>
      <c r="X77" s="12">
        <v>1094.3</v>
      </c>
      <c r="Y77" s="13">
        <v>1036.74</v>
      </c>
      <c r="Z77" s="14"/>
    </row>
    <row r="78" spans="1:25" ht="15.75">
      <c r="A78" s="15" t="str">
        <f t="shared" si="1"/>
        <v>02.08.2019</v>
      </c>
      <c r="B78" s="16">
        <v>1051.52</v>
      </c>
      <c r="C78" s="17">
        <v>1018.17</v>
      </c>
      <c r="D78" s="17">
        <v>1015.41</v>
      </c>
      <c r="E78" s="17">
        <v>977.28</v>
      </c>
      <c r="F78" s="17">
        <v>954.85</v>
      </c>
      <c r="G78" s="17">
        <v>947.59</v>
      </c>
      <c r="H78" s="17">
        <v>980.36</v>
      </c>
      <c r="I78" s="17">
        <v>1040.63</v>
      </c>
      <c r="J78" s="17">
        <v>1144.92</v>
      </c>
      <c r="K78" s="17">
        <v>1254.78</v>
      </c>
      <c r="L78" s="17">
        <v>1302.81</v>
      </c>
      <c r="M78" s="17">
        <v>1317.95</v>
      </c>
      <c r="N78" s="17">
        <v>1337.79</v>
      </c>
      <c r="O78" s="17">
        <v>1388.58</v>
      </c>
      <c r="P78" s="17">
        <v>1381.41</v>
      </c>
      <c r="Q78" s="17">
        <v>1316.28</v>
      </c>
      <c r="R78" s="17">
        <v>1315.43</v>
      </c>
      <c r="S78" s="17">
        <v>1254.89</v>
      </c>
      <c r="T78" s="17">
        <v>1304.06</v>
      </c>
      <c r="U78" s="17">
        <v>1245.94</v>
      </c>
      <c r="V78" s="17">
        <v>1314.19</v>
      </c>
      <c r="W78" s="17">
        <v>1298.56</v>
      </c>
      <c r="X78" s="17">
        <v>1290.77</v>
      </c>
      <c r="Y78" s="18">
        <v>1247.66</v>
      </c>
    </row>
    <row r="79" spans="1:25" ht="15.75">
      <c r="A79" s="15" t="str">
        <f t="shared" si="1"/>
        <v>03.08.2019</v>
      </c>
      <c r="B79" s="16">
        <v>1113.88</v>
      </c>
      <c r="C79" s="17">
        <v>1093.72</v>
      </c>
      <c r="D79" s="17">
        <v>1068.75</v>
      </c>
      <c r="E79" s="17">
        <v>1054.24</v>
      </c>
      <c r="F79" s="17">
        <v>1007.28</v>
      </c>
      <c r="G79" s="17">
        <v>982.19</v>
      </c>
      <c r="H79" s="17">
        <v>985.4</v>
      </c>
      <c r="I79" s="17">
        <v>1020.17</v>
      </c>
      <c r="J79" s="17">
        <v>1106.45</v>
      </c>
      <c r="K79" s="17">
        <v>1235.75</v>
      </c>
      <c r="L79" s="17">
        <v>1347.92</v>
      </c>
      <c r="M79" s="17">
        <v>1378.73</v>
      </c>
      <c r="N79" s="17">
        <v>1315.91</v>
      </c>
      <c r="O79" s="17">
        <v>1321.81</v>
      </c>
      <c r="P79" s="17">
        <v>1315.1</v>
      </c>
      <c r="Q79" s="17">
        <v>1295.76</v>
      </c>
      <c r="R79" s="17">
        <v>1312.51</v>
      </c>
      <c r="S79" s="17">
        <v>1228.88</v>
      </c>
      <c r="T79" s="17">
        <v>1231.93</v>
      </c>
      <c r="U79" s="17">
        <v>1227.66</v>
      </c>
      <c r="V79" s="17">
        <v>1379.23</v>
      </c>
      <c r="W79" s="17">
        <v>1374.86</v>
      </c>
      <c r="X79" s="17">
        <v>1269.83</v>
      </c>
      <c r="Y79" s="18">
        <v>1136.25</v>
      </c>
    </row>
    <row r="80" spans="1:25" ht="15.75">
      <c r="A80" s="15" t="str">
        <f t="shared" si="1"/>
        <v>04.08.2019</v>
      </c>
      <c r="B80" s="16">
        <v>1093.96</v>
      </c>
      <c r="C80" s="17">
        <v>1054.93</v>
      </c>
      <c r="D80" s="17">
        <v>1041.5</v>
      </c>
      <c r="E80" s="17">
        <v>1023.66</v>
      </c>
      <c r="F80" s="17">
        <v>979.14</v>
      </c>
      <c r="G80" s="17">
        <v>933.29</v>
      </c>
      <c r="H80" s="17">
        <v>941.44</v>
      </c>
      <c r="I80" s="17">
        <v>928.15</v>
      </c>
      <c r="J80" s="17">
        <v>1046.97</v>
      </c>
      <c r="K80" s="17">
        <v>1109.88</v>
      </c>
      <c r="L80" s="17">
        <v>1260.82</v>
      </c>
      <c r="M80" s="17">
        <v>1291.18</v>
      </c>
      <c r="N80" s="17">
        <v>1269.29</v>
      </c>
      <c r="O80" s="17">
        <v>1315.25</v>
      </c>
      <c r="P80" s="17">
        <v>1268.7</v>
      </c>
      <c r="Q80" s="17">
        <v>1257.04</v>
      </c>
      <c r="R80" s="17">
        <v>1258.12</v>
      </c>
      <c r="S80" s="17">
        <v>1247.69</v>
      </c>
      <c r="T80" s="17">
        <v>1257.43</v>
      </c>
      <c r="U80" s="17">
        <v>1249.25</v>
      </c>
      <c r="V80" s="17">
        <v>1313.22</v>
      </c>
      <c r="W80" s="17">
        <v>1239.1</v>
      </c>
      <c r="X80" s="17">
        <v>1312.67</v>
      </c>
      <c r="Y80" s="18">
        <v>1248.36</v>
      </c>
    </row>
    <row r="81" spans="1:25" ht="15.75">
      <c r="A81" s="15" t="str">
        <f t="shared" si="1"/>
        <v>05.08.2019</v>
      </c>
      <c r="B81" s="16">
        <v>1192.94</v>
      </c>
      <c r="C81" s="17">
        <v>1087.34</v>
      </c>
      <c r="D81" s="17">
        <v>1016.24</v>
      </c>
      <c r="E81" s="17">
        <v>992.67</v>
      </c>
      <c r="F81" s="17">
        <v>963.53</v>
      </c>
      <c r="G81" s="17">
        <v>949.4</v>
      </c>
      <c r="H81" s="17">
        <v>968.75</v>
      </c>
      <c r="I81" s="17">
        <v>1034.47</v>
      </c>
      <c r="J81" s="17">
        <v>1107.8</v>
      </c>
      <c r="K81" s="17">
        <v>1278.96</v>
      </c>
      <c r="L81" s="17">
        <v>1346.79</v>
      </c>
      <c r="M81" s="17">
        <v>1458.51</v>
      </c>
      <c r="N81" s="17">
        <v>1440.05</v>
      </c>
      <c r="O81" s="17">
        <v>1453.75</v>
      </c>
      <c r="P81" s="17">
        <v>1420.63</v>
      </c>
      <c r="Q81" s="17">
        <v>1432.84</v>
      </c>
      <c r="R81" s="17">
        <v>1453.88</v>
      </c>
      <c r="S81" s="17">
        <v>1430.7</v>
      </c>
      <c r="T81" s="17">
        <v>1371.25</v>
      </c>
      <c r="U81" s="17">
        <v>1338.52</v>
      </c>
      <c r="V81" s="17">
        <v>1325.62</v>
      </c>
      <c r="W81" s="17">
        <v>1317.71</v>
      </c>
      <c r="X81" s="17">
        <v>1276.96</v>
      </c>
      <c r="Y81" s="18">
        <v>1163.5</v>
      </c>
    </row>
    <row r="82" spans="1:25" ht="15.75">
      <c r="A82" s="15" t="str">
        <f t="shared" si="1"/>
        <v>06.08.2019</v>
      </c>
      <c r="B82" s="16">
        <v>1098.68</v>
      </c>
      <c r="C82" s="17">
        <v>978.7</v>
      </c>
      <c r="D82" s="17">
        <v>960.3</v>
      </c>
      <c r="E82" s="17">
        <v>914.66</v>
      </c>
      <c r="F82" s="17">
        <v>890.98</v>
      </c>
      <c r="G82" s="17">
        <v>931.64</v>
      </c>
      <c r="H82" s="17">
        <v>942.83</v>
      </c>
      <c r="I82" s="17">
        <v>1035.11</v>
      </c>
      <c r="J82" s="17">
        <v>1100.29</v>
      </c>
      <c r="K82" s="17">
        <v>1304.77</v>
      </c>
      <c r="L82" s="17">
        <v>1347.92</v>
      </c>
      <c r="M82" s="17">
        <v>1406.6</v>
      </c>
      <c r="N82" s="17">
        <v>1398.36</v>
      </c>
      <c r="O82" s="17">
        <v>1408.86</v>
      </c>
      <c r="P82" s="17">
        <v>1401.96</v>
      </c>
      <c r="Q82" s="17">
        <v>1394.44</v>
      </c>
      <c r="R82" s="17">
        <v>1388.21</v>
      </c>
      <c r="S82" s="17">
        <v>1364.4</v>
      </c>
      <c r="T82" s="17">
        <v>1361.85</v>
      </c>
      <c r="U82" s="17">
        <v>1350.58</v>
      </c>
      <c r="V82" s="17">
        <v>1349.13</v>
      </c>
      <c r="W82" s="17">
        <v>1334.67</v>
      </c>
      <c r="X82" s="17">
        <v>1311.78</v>
      </c>
      <c r="Y82" s="18">
        <v>1246.55</v>
      </c>
    </row>
    <row r="83" spans="1:25" ht="15.75">
      <c r="A83" s="15" t="str">
        <f t="shared" si="1"/>
        <v>07.08.2019</v>
      </c>
      <c r="B83" s="16">
        <v>1190.52</v>
      </c>
      <c r="C83" s="17">
        <v>1068.72</v>
      </c>
      <c r="D83" s="17">
        <v>1028.78</v>
      </c>
      <c r="E83" s="17">
        <v>972.58</v>
      </c>
      <c r="F83" s="17">
        <v>943.53</v>
      </c>
      <c r="G83" s="17">
        <v>934.7</v>
      </c>
      <c r="H83" s="17">
        <v>959.66</v>
      </c>
      <c r="I83" s="17">
        <v>1072.67</v>
      </c>
      <c r="J83" s="17">
        <v>1120.95</v>
      </c>
      <c r="K83" s="17">
        <v>1307.21</v>
      </c>
      <c r="L83" s="17">
        <v>1367.98</v>
      </c>
      <c r="M83" s="17">
        <v>1412.47</v>
      </c>
      <c r="N83" s="17">
        <v>1411.92</v>
      </c>
      <c r="O83" s="17">
        <v>1405.47</v>
      </c>
      <c r="P83" s="17">
        <v>1380.77</v>
      </c>
      <c r="Q83" s="17">
        <v>1384.05</v>
      </c>
      <c r="R83" s="17">
        <v>1382.48</v>
      </c>
      <c r="S83" s="17">
        <v>1348.85</v>
      </c>
      <c r="T83" s="17">
        <v>1331.9</v>
      </c>
      <c r="U83" s="17">
        <v>1328.64</v>
      </c>
      <c r="V83" s="17">
        <v>1328.85</v>
      </c>
      <c r="W83" s="17">
        <v>1328.66</v>
      </c>
      <c r="X83" s="17">
        <v>1305.08</v>
      </c>
      <c r="Y83" s="18">
        <v>1248.34</v>
      </c>
    </row>
    <row r="84" spans="1:25" ht="15.75">
      <c r="A84" s="15" t="str">
        <f t="shared" si="1"/>
        <v>08.08.2019</v>
      </c>
      <c r="B84" s="16">
        <v>1161.39</v>
      </c>
      <c r="C84" s="17">
        <v>1063.1</v>
      </c>
      <c r="D84" s="17">
        <v>1051.13</v>
      </c>
      <c r="E84" s="17">
        <v>974.67</v>
      </c>
      <c r="F84" s="17">
        <v>946.21</v>
      </c>
      <c r="G84" s="17">
        <v>947.42</v>
      </c>
      <c r="H84" s="17">
        <v>979.31</v>
      </c>
      <c r="I84" s="17">
        <v>1055.08</v>
      </c>
      <c r="J84" s="17">
        <v>1117.76</v>
      </c>
      <c r="K84" s="17">
        <v>1279.92</v>
      </c>
      <c r="L84" s="17">
        <v>1360.27</v>
      </c>
      <c r="M84" s="17">
        <v>1406.69</v>
      </c>
      <c r="N84" s="17">
        <v>1417.57</v>
      </c>
      <c r="O84" s="17">
        <v>1420.33</v>
      </c>
      <c r="P84" s="17">
        <v>1407.14</v>
      </c>
      <c r="Q84" s="17">
        <v>1421.65</v>
      </c>
      <c r="R84" s="17">
        <v>1427.98</v>
      </c>
      <c r="S84" s="17">
        <v>1412.81</v>
      </c>
      <c r="T84" s="17">
        <v>1428.51</v>
      </c>
      <c r="U84" s="17">
        <v>1403.95</v>
      </c>
      <c r="V84" s="17">
        <v>1410.05</v>
      </c>
      <c r="W84" s="17">
        <v>1371.53</v>
      </c>
      <c r="X84" s="17">
        <v>1324.64</v>
      </c>
      <c r="Y84" s="18">
        <v>1266.03</v>
      </c>
    </row>
    <row r="85" spans="1:25" ht="15.75">
      <c r="A85" s="15" t="str">
        <f t="shared" si="1"/>
        <v>09.08.2019</v>
      </c>
      <c r="B85" s="16">
        <v>1201.11</v>
      </c>
      <c r="C85" s="17">
        <v>1066.95</v>
      </c>
      <c r="D85" s="17">
        <v>988.45</v>
      </c>
      <c r="E85" s="17">
        <v>943</v>
      </c>
      <c r="F85" s="17">
        <v>933.59</v>
      </c>
      <c r="G85" s="17">
        <v>933.14</v>
      </c>
      <c r="H85" s="17">
        <v>944.04</v>
      </c>
      <c r="I85" s="17">
        <v>1029.93</v>
      </c>
      <c r="J85" s="17">
        <v>1119.3</v>
      </c>
      <c r="K85" s="17">
        <v>1257.5</v>
      </c>
      <c r="L85" s="17">
        <v>1321.03</v>
      </c>
      <c r="M85" s="17">
        <v>1382.43</v>
      </c>
      <c r="N85" s="17">
        <v>1385.31</v>
      </c>
      <c r="O85" s="17">
        <v>1389.95</v>
      </c>
      <c r="P85" s="17">
        <v>1339.7</v>
      </c>
      <c r="Q85" s="17">
        <v>1337.79</v>
      </c>
      <c r="R85" s="17">
        <v>1356.12</v>
      </c>
      <c r="S85" s="17">
        <v>1333.06</v>
      </c>
      <c r="T85" s="17">
        <v>1325.07</v>
      </c>
      <c r="U85" s="17">
        <v>1320.99</v>
      </c>
      <c r="V85" s="17">
        <v>1324.72</v>
      </c>
      <c r="W85" s="17">
        <v>1306.93</v>
      </c>
      <c r="X85" s="17">
        <v>1278.71</v>
      </c>
      <c r="Y85" s="18">
        <v>1229.42</v>
      </c>
    </row>
    <row r="86" spans="1:25" ht="15.75">
      <c r="A86" s="15" t="str">
        <f t="shared" si="1"/>
        <v>10.08.2019</v>
      </c>
      <c r="B86" s="16">
        <v>1170.82</v>
      </c>
      <c r="C86" s="17">
        <v>1079.59</v>
      </c>
      <c r="D86" s="17">
        <v>1018.73</v>
      </c>
      <c r="E86" s="17">
        <v>974.32</v>
      </c>
      <c r="F86" s="17">
        <v>950.83</v>
      </c>
      <c r="G86" s="17">
        <v>948.83</v>
      </c>
      <c r="H86" s="17">
        <v>953.07</v>
      </c>
      <c r="I86" s="17">
        <v>1007.01</v>
      </c>
      <c r="J86" s="17">
        <v>1077.42</v>
      </c>
      <c r="K86" s="17">
        <v>1140.54</v>
      </c>
      <c r="L86" s="17">
        <v>1315.75</v>
      </c>
      <c r="M86" s="17">
        <v>1326.62</v>
      </c>
      <c r="N86" s="17">
        <v>1324.18</v>
      </c>
      <c r="O86" s="17">
        <v>1324.58</v>
      </c>
      <c r="P86" s="17">
        <v>1323.45</v>
      </c>
      <c r="Q86" s="17">
        <v>1318.68</v>
      </c>
      <c r="R86" s="17">
        <v>1315.54</v>
      </c>
      <c r="S86" s="17">
        <v>1313.09</v>
      </c>
      <c r="T86" s="17">
        <v>1306.01</v>
      </c>
      <c r="U86" s="17">
        <v>1280.45</v>
      </c>
      <c r="V86" s="17">
        <v>1278.81</v>
      </c>
      <c r="W86" s="17">
        <v>1278.14</v>
      </c>
      <c r="X86" s="17">
        <v>1238.95</v>
      </c>
      <c r="Y86" s="18">
        <v>1100.87</v>
      </c>
    </row>
    <row r="87" spans="1:25" ht="15.75">
      <c r="A87" s="15" t="str">
        <f t="shared" si="1"/>
        <v>11.08.2019</v>
      </c>
      <c r="B87" s="16">
        <v>1052.86</v>
      </c>
      <c r="C87" s="17">
        <v>1027.82</v>
      </c>
      <c r="D87" s="17">
        <v>941.43</v>
      </c>
      <c r="E87" s="17">
        <v>938.63</v>
      </c>
      <c r="F87" s="17">
        <v>930.22</v>
      </c>
      <c r="G87" s="17">
        <v>901.92</v>
      </c>
      <c r="H87" s="17">
        <v>903.77</v>
      </c>
      <c r="I87" s="17">
        <v>829.66</v>
      </c>
      <c r="J87" s="17">
        <v>947.01</v>
      </c>
      <c r="K87" s="17">
        <v>1005.73</v>
      </c>
      <c r="L87" s="17">
        <v>1139</v>
      </c>
      <c r="M87" s="17">
        <v>1261.12</v>
      </c>
      <c r="N87" s="17">
        <v>1253.53</v>
      </c>
      <c r="O87" s="17">
        <v>1256.02</v>
      </c>
      <c r="P87" s="17">
        <v>1250.58</v>
      </c>
      <c r="Q87" s="17">
        <v>1251.59</v>
      </c>
      <c r="R87" s="17">
        <v>1252.72</v>
      </c>
      <c r="S87" s="17">
        <v>1254.96</v>
      </c>
      <c r="T87" s="17">
        <v>1253.87</v>
      </c>
      <c r="U87" s="17">
        <v>1241.33</v>
      </c>
      <c r="V87" s="17">
        <v>1247.88</v>
      </c>
      <c r="W87" s="17">
        <v>1268.75</v>
      </c>
      <c r="X87" s="17">
        <v>1244.69</v>
      </c>
      <c r="Y87" s="18">
        <v>1093.49</v>
      </c>
    </row>
    <row r="88" spans="1:25" ht="15.75">
      <c r="A88" s="15" t="str">
        <f t="shared" si="1"/>
        <v>12.08.2019</v>
      </c>
      <c r="B88" s="16">
        <v>1049.55</v>
      </c>
      <c r="C88" s="17">
        <v>1026.06</v>
      </c>
      <c r="D88" s="17">
        <v>945.35</v>
      </c>
      <c r="E88" s="17">
        <v>931.75</v>
      </c>
      <c r="F88" s="17">
        <v>907.32</v>
      </c>
      <c r="G88" s="17">
        <v>907.09</v>
      </c>
      <c r="H88" s="17">
        <v>932.53</v>
      </c>
      <c r="I88" s="17">
        <v>979.73</v>
      </c>
      <c r="J88" s="17">
        <v>1085.48</v>
      </c>
      <c r="K88" s="17">
        <v>1206.01</v>
      </c>
      <c r="L88" s="17">
        <v>1282.65</v>
      </c>
      <c r="M88" s="17">
        <v>1304.16</v>
      </c>
      <c r="N88" s="17">
        <v>1307.47</v>
      </c>
      <c r="O88" s="17">
        <v>1305.55</v>
      </c>
      <c r="P88" s="17">
        <v>1302.72</v>
      </c>
      <c r="Q88" s="17">
        <v>1319.29</v>
      </c>
      <c r="R88" s="17">
        <v>1327.26</v>
      </c>
      <c r="S88" s="17">
        <v>1326.91</v>
      </c>
      <c r="T88" s="17">
        <v>1294.06</v>
      </c>
      <c r="U88" s="17">
        <v>1256.91</v>
      </c>
      <c r="V88" s="17">
        <v>1258.47</v>
      </c>
      <c r="W88" s="17">
        <v>1253.14</v>
      </c>
      <c r="X88" s="17">
        <v>1148.7</v>
      </c>
      <c r="Y88" s="18">
        <v>1069.79</v>
      </c>
    </row>
    <row r="89" spans="1:25" ht="15.75">
      <c r="A89" s="15" t="str">
        <f t="shared" si="1"/>
        <v>13.08.2019</v>
      </c>
      <c r="B89" s="16">
        <v>1032.28</v>
      </c>
      <c r="C89" s="17">
        <v>1022.48</v>
      </c>
      <c r="D89" s="17">
        <v>949.76</v>
      </c>
      <c r="E89" s="17">
        <v>942.46</v>
      </c>
      <c r="F89" s="17">
        <v>938.92</v>
      </c>
      <c r="G89" s="17">
        <v>937.94</v>
      </c>
      <c r="H89" s="17">
        <v>941.45</v>
      </c>
      <c r="I89" s="17">
        <v>1026.94</v>
      </c>
      <c r="J89" s="17">
        <v>1359.15</v>
      </c>
      <c r="K89" s="17">
        <v>1345.15</v>
      </c>
      <c r="L89" s="17">
        <v>1336.46</v>
      </c>
      <c r="M89" s="17">
        <v>1357.82</v>
      </c>
      <c r="N89" s="17">
        <v>1399.11</v>
      </c>
      <c r="O89" s="17">
        <v>1427.49</v>
      </c>
      <c r="P89" s="17">
        <v>1390.98</v>
      </c>
      <c r="Q89" s="17">
        <v>1362.15</v>
      </c>
      <c r="R89" s="17">
        <v>1328.43</v>
      </c>
      <c r="S89" s="17">
        <v>1329.07</v>
      </c>
      <c r="T89" s="17">
        <v>1333.89</v>
      </c>
      <c r="U89" s="17">
        <v>1333.08</v>
      </c>
      <c r="V89" s="17">
        <v>1330.91</v>
      </c>
      <c r="W89" s="17">
        <v>1326.44</v>
      </c>
      <c r="X89" s="17">
        <v>1262.58</v>
      </c>
      <c r="Y89" s="18">
        <v>1110.09</v>
      </c>
    </row>
    <row r="90" spans="1:25" ht="15.75">
      <c r="A90" s="15" t="str">
        <f t="shared" si="1"/>
        <v>14.08.2019</v>
      </c>
      <c r="B90" s="16">
        <v>1067.21</v>
      </c>
      <c r="C90" s="17">
        <v>1005.4</v>
      </c>
      <c r="D90" s="17">
        <v>976.95</v>
      </c>
      <c r="E90" s="17">
        <v>917.83</v>
      </c>
      <c r="F90" s="17">
        <v>916.86</v>
      </c>
      <c r="G90" s="17">
        <v>909.81</v>
      </c>
      <c r="H90" s="17">
        <v>920.14</v>
      </c>
      <c r="I90" s="17">
        <v>980.19</v>
      </c>
      <c r="J90" s="17">
        <v>1103.21</v>
      </c>
      <c r="K90" s="17">
        <v>1203.32</v>
      </c>
      <c r="L90" s="17">
        <v>1203.63</v>
      </c>
      <c r="M90" s="17">
        <v>1194.17</v>
      </c>
      <c r="N90" s="17">
        <v>1140.87</v>
      </c>
      <c r="O90" s="17">
        <v>1231.87</v>
      </c>
      <c r="P90" s="17">
        <v>1224.06</v>
      </c>
      <c r="Q90" s="17">
        <v>1145.58</v>
      </c>
      <c r="R90" s="17">
        <v>1072</v>
      </c>
      <c r="S90" s="17">
        <v>1059.55</v>
      </c>
      <c r="T90" s="17">
        <v>1051.81</v>
      </c>
      <c r="U90" s="17">
        <v>1053.81</v>
      </c>
      <c r="V90" s="17">
        <v>1051.38</v>
      </c>
      <c r="W90" s="17">
        <v>1064.77</v>
      </c>
      <c r="X90" s="17">
        <v>1053.03</v>
      </c>
      <c r="Y90" s="18">
        <v>1051.23</v>
      </c>
    </row>
    <row r="91" spans="1:25" ht="15.75">
      <c r="A91" s="15" t="str">
        <f t="shared" si="1"/>
        <v>15.08.2019</v>
      </c>
      <c r="B91" s="16">
        <v>998.2</v>
      </c>
      <c r="C91" s="17">
        <v>994.89</v>
      </c>
      <c r="D91" s="17">
        <v>985.93</v>
      </c>
      <c r="E91" s="17">
        <v>950.94</v>
      </c>
      <c r="F91" s="17">
        <v>923.39</v>
      </c>
      <c r="G91" s="17">
        <v>920.61</v>
      </c>
      <c r="H91" s="17">
        <v>971.27</v>
      </c>
      <c r="I91" s="17">
        <v>1013.19</v>
      </c>
      <c r="J91" s="17">
        <v>1096.07</v>
      </c>
      <c r="K91" s="17">
        <v>1263.53</v>
      </c>
      <c r="L91" s="17">
        <v>1311.96</v>
      </c>
      <c r="M91" s="17">
        <v>1320.99</v>
      </c>
      <c r="N91" s="17">
        <v>1312.59</v>
      </c>
      <c r="O91" s="17">
        <v>1332.22</v>
      </c>
      <c r="P91" s="17">
        <v>1316.98</v>
      </c>
      <c r="Q91" s="17">
        <v>1311.95</v>
      </c>
      <c r="R91" s="17">
        <v>1307.41</v>
      </c>
      <c r="S91" s="17">
        <v>1222.41</v>
      </c>
      <c r="T91" s="17">
        <v>1213.31</v>
      </c>
      <c r="U91" s="17">
        <v>1201.92</v>
      </c>
      <c r="V91" s="17">
        <v>1204.55</v>
      </c>
      <c r="W91" s="17">
        <v>1198.33</v>
      </c>
      <c r="X91" s="17">
        <v>1150.91</v>
      </c>
      <c r="Y91" s="18">
        <v>1068.57</v>
      </c>
    </row>
    <row r="92" spans="1:25" ht="15.75">
      <c r="A92" s="15" t="str">
        <f t="shared" si="1"/>
        <v>16.08.2019</v>
      </c>
      <c r="B92" s="16">
        <v>1030.5</v>
      </c>
      <c r="C92" s="17">
        <v>1015.43</v>
      </c>
      <c r="D92" s="17">
        <v>922.93</v>
      </c>
      <c r="E92" s="17">
        <v>914.45</v>
      </c>
      <c r="F92" s="17">
        <v>886.44</v>
      </c>
      <c r="G92" s="17">
        <v>832.16</v>
      </c>
      <c r="H92" s="17">
        <v>916.3</v>
      </c>
      <c r="I92" s="17">
        <v>986.25</v>
      </c>
      <c r="J92" s="17">
        <v>1082.01</v>
      </c>
      <c r="K92" s="17">
        <v>1225.32</v>
      </c>
      <c r="L92" s="17">
        <v>1290.61</v>
      </c>
      <c r="M92" s="17">
        <v>1332.54</v>
      </c>
      <c r="N92" s="17">
        <v>1332.87</v>
      </c>
      <c r="O92" s="17">
        <v>1333.62</v>
      </c>
      <c r="P92" s="17">
        <v>1331.73</v>
      </c>
      <c r="Q92" s="17">
        <v>1330.7</v>
      </c>
      <c r="R92" s="17">
        <v>1320.55</v>
      </c>
      <c r="S92" s="17">
        <v>1272.12</v>
      </c>
      <c r="T92" s="17">
        <v>1286.77</v>
      </c>
      <c r="U92" s="17">
        <v>1229.23</v>
      </c>
      <c r="V92" s="17">
        <v>1227.22</v>
      </c>
      <c r="W92" s="17">
        <v>1225.2</v>
      </c>
      <c r="X92" s="17">
        <v>1067.65</v>
      </c>
      <c r="Y92" s="18">
        <v>1005.21</v>
      </c>
    </row>
    <row r="93" spans="1:25" ht="15.75">
      <c r="A93" s="15" t="str">
        <f t="shared" si="1"/>
        <v>17.08.2019</v>
      </c>
      <c r="B93" s="16">
        <v>1027.73</v>
      </c>
      <c r="C93" s="17">
        <v>1010.57</v>
      </c>
      <c r="D93" s="17">
        <v>1018.12</v>
      </c>
      <c r="E93" s="17">
        <v>973.96</v>
      </c>
      <c r="F93" s="17">
        <v>978.22</v>
      </c>
      <c r="G93" s="17">
        <v>974.03</v>
      </c>
      <c r="H93" s="17">
        <v>975.25</v>
      </c>
      <c r="I93" s="17">
        <v>987.93</v>
      </c>
      <c r="J93" s="17">
        <v>1063.1</v>
      </c>
      <c r="K93" s="17">
        <v>1171.95</v>
      </c>
      <c r="L93" s="17">
        <v>1330.29</v>
      </c>
      <c r="M93" s="17">
        <v>1385.27</v>
      </c>
      <c r="N93" s="17">
        <v>1335.05</v>
      </c>
      <c r="O93" s="17">
        <v>1367.76</v>
      </c>
      <c r="P93" s="17">
        <v>1334.55</v>
      </c>
      <c r="Q93" s="17">
        <v>1329</v>
      </c>
      <c r="R93" s="17">
        <v>1333.59</v>
      </c>
      <c r="S93" s="17">
        <v>1334.01</v>
      </c>
      <c r="T93" s="17">
        <v>1291.28</v>
      </c>
      <c r="U93" s="17">
        <v>1324.44</v>
      </c>
      <c r="V93" s="17">
        <v>1273.07</v>
      </c>
      <c r="W93" s="17">
        <v>1232.72</v>
      </c>
      <c r="X93" s="17">
        <v>1082.56</v>
      </c>
      <c r="Y93" s="18">
        <v>942.19</v>
      </c>
    </row>
    <row r="94" spans="1:25" ht="15.75">
      <c r="A94" s="15" t="str">
        <f t="shared" si="1"/>
        <v>18.08.2019</v>
      </c>
      <c r="B94" s="16">
        <v>965.49</v>
      </c>
      <c r="C94" s="17">
        <v>1009.28</v>
      </c>
      <c r="D94" s="17">
        <v>1004</v>
      </c>
      <c r="E94" s="17">
        <v>946.91</v>
      </c>
      <c r="F94" s="17">
        <v>928.6</v>
      </c>
      <c r="G94" s="17">
        <v>916.73</v>
      </c>
      <c r="H94" s="17">
        <v>912.28</v>
      </c>
      <c r="I94" s="17">
        <v>919.2</v>
      </c>
      <c r="J94" s="17">
        <v>1016.54</v>
      </c>
      <c r="K94" s="17">
        <v>1035.05</v>
      </c>
      <c r="L94" s="17">
        <v>1190.89</v>
      </c>
      <c r="M94" s="17">
        <v>1279.17</v>
      </c>
      <c r="N94" s="17">
        <v>1265.14</v>
      </c>
      <c r="O94" s="17">
        <v>1258.77</v>
      </c>
      <c r="P94" s="17">
        <v>1249.18</v>
      </c>
      <c r="Q94" s="17">
        <v>1243.8</v>
      </c>
      <c r="R94" s="17">
        <v>1241.54</v>
      </c>
      <c r="S94" s="17">
        <v>1247.33</v>
      </c>
      <c r="T94" s="17">
        <v>1259.58</v>
      </c>
      <c r="U94" s="17">
        <v>1237.69</v>
      </c>
      <c r="V94" s="17">
        <v>1237.87</v>
      </c>
      <c r="W94" s="17">
        <v>1238.51</v>
      </c>
      <c r="X94" s="17">
        <v>1087.71</v>
      </c>
      <c r="Y94" s="18">
        <v>996.39</v>
      </c>
    </row>
    <row r="95" spans="1:25" ht="15.75">
      <c r="A95" s="15" t="str">
        <f t="shared" si="1"/>
        <v>19.08.2019</v>
      </c>
      <c r="B95" s="16">
        <v>1028.58</v>
      </c>
      <c r="C95" s="17">
        <v>994.46</v>
      </c>
      <c r="D95" s="17">
        <v>976.14</v>
      </c>
      <c r="E95" s="17">
        <v>926.45</v>
      </c>
      <c r="F95" s="17">
        <v>915.52</v>
      </c>
      <c r="G95" s="17">
        <v>916.22</v>
      </c>
      <c r="H95" s="17">
        <v>930.95</v>
      </c>
      <c r="I95" s="17">
        <v>1027.95</v>
      </c>
      <c r="J95" s="17">
        <v>1136.58</v>
      </c>
      <c r="K95" s="17">
        <v>1233.49</v>
      </c>
      <c r="L95" s="17">
        <v>1326.62</v>
      </c>
      <c r="M95" s="17">
        <v>1349.23</v>
      </c>
      <c r="N95" s="17">
        <v>1338.58</v>
      </c>
      <c r="O95" s="17">
        <v>1353.76</v>
      </c>
      <c r="P95" s="17">
        <v>1333.69</v>
      </c>
      <c r="Q95" s="17">
        <v>1321.62</v>
      </c>
      <c r="R95" s="17">
        <v>1321.75</v>
      </c>
      <c r="S95" s="17">
        <v>1317.75</v>
      </c>
      <c r="T95" s="17">
        <v>1318.63</v>
      </c>
      <c r="U95" s="17">
        <v>1296.27</v>
      </c>
      <c r="V95" s="17">
        <v>1283.65</v>
      </c>
      <c r="W95" s="17">
        <v>1285.71</v>
      </c>
      <c r="X95" s="17">
        <v>1285.57</v>
      </c>
      <c r="Y95" s="18">
        <v>1197.55</v>
      </c>
    </row>
    <row r="96" spans="1:25" ht="15.75">
      <c r="A96" s="15" t="str">
        <f t="shared" si="1"/>
        <v>20.08.2019</v>
      </c>
      <c r="B96" s="16">
        <v>1084.19</v>
      </c>
      <c r="C96" s="17">
        <v>1066.76</v>
      </c>
      <c r="D96" s="17">
        <v>971.51</v>
      </c>
      <c r="E96" s="17">
        <v>918.73</v>
      </c>
      <c r="F96" s="17">
        <v>902.09</v>
      </c>
      <c r="G96" s="17">
        <v>906.59</v>
      </c>
      <c r="H96" s="17">
        <v>919.96</v>
      </c>
      <c r="I96" s="17">
        <v>981.04</v>
      </c>
      <c r="J96" s="17">
        <v>1096.31</v>
      </c>
      <c r="K96" s="17">
        <v>1125.58</v>
      </c>
      <c r="L96" s="17">
        <v>1269.5</v>
      </c>
      <c r="M96" s="17">
        <v>1302.48</v>
      </c>
      <c r="N96" s="17">
        <v>1298.01</v>
      </c>
      <c r="O96" s="17">
        <v>1307.75</v>
      </c>
      <c r="P96" s="17">
        <v>1297.49</v>
      </c>
      <c r="Q96" s="17">
        <v>1286.28</v>
      </c>
      <c r="R96" s="17">
        <v>1298.86</v>
      </c>
      <c r="S96" s="17">
        <v>1279.65</v>
      </c>
      <c r="T96" s="17">
        <v>1294.44</v>
      </c>
      <c r="U96" s="17">
        <v>1277.35</v>
      </c>
      <c r="V96" s="17">
        <v>1266.82</v>
      </c>
      <c r="W96" s="17">
        <v>1269.72</v>
      </c>
      <c r="X96" s="17">
        <v>1245.26</v>
      </c>
      <c r="Y96" s="18">
        <v>1172.75</v>
      </c>
    </row>
    <row r="97" spans="1:25" ht="15.75">
      <c r="A97" s="15" t="str">
        <f t="shared" si="1"/>
        <v>21.08.2019</v>
      </c>
      <c r="B97" s="16">
        <v>1090.08</v>
      </c>
      <c r="C97" s="17">
        <v>982.71</v>
      </c>
      <c r="D97" s="17">
        <v>909.32</v>
      </c>
      <c r="E97" s="17">
        <v>892.35</v>
      </c>
      <c r="F97" s="17">
        <v>761.09</v>
      </c>
      <c r="G97" s="17">
        <v>698.86</v>
      </c>
      <c r="H97" s="17">
        <v>834.65</v>
      </c>
      <c r="I97" s="17">
        <v>930.84</v>
      </c>
      <c r="J97" s="17">
        <v>1065.35</v>
      </c>
      <c r="K97" s="17">
        <v>1133.15</v>
      </c>
      <c r="L97" s="17">
        <v>1261.17</v>
      </c>
      <c r="M97" s="17">
        <v>1272.49</v>
      </c>
      <c r="N97" s="17">
        <v>1281.3</v>
      </c>
      <c r="O97" s="17">
        <v>1286.57</v>
      </c>
      <c r="P97" s="17">
        <v>1275.13</v>
      </c>
      <c r="Q97" s="17">
        <v>1274.72</v>
      </c>
      <c r="R97" s="17">
        <v>1283.63</v>
      </c>
      <c r="S97" s="17">
        <v>1268.28</v>
      </c>
      <c r="T97" s="17">
        <v>1271.49</v>
      </c>
      <c r="U97" s="17">
        <v>1272.02</v>
      </c>
      <c r="V97" s="17">
        <v>1262.07</v>
      </c>
      <c r="W97" s="17">
        <v>1260.98</v>
      </c>
      <c r="X97" s="17">
        <v>1241.46</v>
      </c>
      <c r="Y97" s="18">
        <v>1122.37</v>
      </c>
    </row>
    <row r="98" spans="1:25" ht="15.75">
      <c r="A98" s="15" t="str">
        <f t="shared" si="1"/>
        <v>22.08.2019</v>
      </c>
      <c r="B98" s="16">
        <v>1065.12</v>
      </c>
      <c r="C98" s="17">
        <v>1017.09</v>
      </c>
      <c r="D98" s="17">
        <v>903.04</v>
      </c>
      <c r="E98" s="17">
        <v>869.88</v>
      </c>
      <c r="F98" s="17">
        <v>833.66</v>
      </c>
      <c r="G98" s="17">
        <v>830.34</v>
      </c>
      <c r="H98" s="17">
        <v>892.56</v>
      </c>
      <c r="I98" s="17">
        <v>908.52</v>
      </c>
      <c r="J98" s="17">
        <v>1035.93</v>
      </c>
      <c r="K98" s="17">
        <v>1118.73</v>
      </c>
      <c r="L98" s="17">
        <v>1230.29</v>
      </c>
      <c r="M98" s="17">
        <v>1258.56</v>
      </c>
      <c r="N98" s="17">
        <v>1260.55</v>
      </c>
      <c r="O98" s="17">
        <v>1269.25</v>
      </c>
      <c r="P98" s="17">
        <v>1259.94</v>
      </c>
      <c r="Q98" s="17">
        <v>1259.24</v>
      </c>
      <c r="R98" s="17">
        <v>1258.05</v>
      </c>
      <c r="S98" s="17">
        <v>1250.56</v>
      </c>
      <c r="T98" s="17">
        <v>1253.55</v>
      </c>
      <c r="U98" s="17">
        <v>1243.04</v>
      </c>
      <c r="V98" s="17">
        <v>1239.01</v>
      </c>
      <c r="W98" s="17">
        <v>1232.76</v>
      </c>
      <c r="X98" s="17">
        <v>1109.66</v>
      </c>
      <c r="Y98" s="18">
        <v>1045.1</v>
      </c>
    </row>
    <row r="99" spans="1:25" ht="15.75">
      <c r="A99" s="15" t="str">
        <f t="shared" si="1"/>
        <v>23.08.2019</v>
      </c>
      <c r="B99" s="16">
        <v>1010.78</v>
      </c>
      <c r="C99" s="17">
        <v>960.14</v>
      </c>
      <c r="D99" s="17">
        <v>899.05</v>
      </c>
      <c r="E99" s="17">
        <v>878.05</v>
      </c>
      <c r="F99" s="17">
        <v>732.39</v>
      </c>
      <c r="G99" s="17">
        <v>635.65</v>
      </c>
      <c r="H99" s="17">
        <v>837.91</v>
      </c>
      <c r="I99" s="17">
        <v>856.55</v>
      </c>
      <c r="J99" s="17">
        <v>1039.5</v>
      </c>
      <c r="K99" s="17">
        <v>1101.9</v>
      </c>
      <c r="L99" s="17">
        <v>1212.39</v>
      </c>
      <c r="M99" s="17">
        <v>1246.02</v>
      </c>
      <c r="N99" s="17">
        <v>1239.21</v>
      </c>
      <c r="O99" s="17">
        <v>1246.44</v>
      </c>
      <c r="P99" s="17">
        <v>1239.93</v>
      </c>
      <c r="Q99" s="17">
        <v>1237.17</v>
      </c>
      <c r="R99" s="17">
        <v>1233.48</v>
      </c>
      <c r="S99" s="17">
        <v>1226.78</v>
      </c>
      <c r="T99" s="17">
        <v>1234.05</v>
      </c>
      <c r="U99" s="17">
        <v>1224.51</v>
      </c>
      <c r="V99" s="17">
        <v>1221.06</v>
      </c>
      <c r="W99" s="17">
        <v>1219.76</v>
      </c>
      <c r="X99" s="17">
        <v>1187.62</v>
      </c>
      <c r="Y99" s="18">
        <v>1096.75</v>
      </c>
    </row>
    <row r="100" spans="1:25" ht="15.75">
      <c r="A100" s="15" t="str">
        <f t="shared" si="1"/>
        <v>24.08.2019</v>
      </c>
      <c r="B100" s="16">
        <v>1051.92</v>
      </c>
      <c r="C100" s="17">
        <v>976.66</v>
      </c>
      <c r="D100" s="17">
        <v>1020.91</v>
      </c>
      <c r="E100" s="17">
        <v>948.67</v>
      </c>
      <c r="F100" s="17">
        <v>916.13</v>
      </c>
      <c r="G100" s="17">
        <v>908.28</v>
      </c>
      <c r="H100" s="17">
        <v>920.58</v>
      </c>
      <c r="I100" s="17">
        <v>963.35</v>
      </c>
      <c r="J100" s="17">
        <v>1012.62</v>
      </c>
      <c r="K100" s="17">
        <v>1089.93</v>
      </c>
      <c r="L100" s="17">
        <v>1287.98</v>
      </c>
      <c r="M100" s="17">
        <v>1343.62</v>
      </c>
      <c r="N100" s="17">
        <v>1280.06</v>
      </c>
      <c r="O100" s="17">
        <v>1295.67</v>
      </c>
      <c r="P100" s="17">
        <v>1273.37</v>
      </c>
      <c r="Q100" s="17">
        <v>1285.53</v>
      </c>
      <c r="R100" s="17">
        <v>1311.81</v>
      </c>
      <c r="S100" s="17">
        <v>1302.64</v>
      </c>
      <c r="T100" s="17">
        <v>1251.54</v>
      </c>
      <c r="U100" s="17">
        <v>1243.41</v>
      </c>
      <c r="V100" s="17">
        <v>1249.26</v>
      </c>
      <c r="W100" s="17">
        <v>1252.48</v>
      </c>
      <c r="X100" s="17">
        <v>1232.42</v>
      </c>
      <c r="Y100" s="18">
        <v>1095.74</v>
      </c>
    </row>
    <row r="101" spans="1:25" ht="15.75">
      <c r="A101" s="15" t="str">
        <f t="shared" si="1"/>
        <v>25.08.2019</v>
      </c>
      <c r="B101" s="16">
        <v>1055.26</v>
      </c>
      <c r="C101" s="17">
        <v>1007.51</v>
      </c>
      <c r="D101" s="17">
        <v>976.99</v>
      </c>
      <c r="E101" s="17">
        <v>906.79</v>
      </c>
      <c r="F101" s="17">
        <v>894.25</v>
      </c>
      <c r="G101" s="17">
        <v>871.14</v>
      </c>
      <c r="H101" s="17">
        <v>878.52</v>
      </c>
      <c r="I101" s="17">
        <v>893.03</v>
      </c>
      <c r="J101" s="17">
        <v>895.95</v>
      </c>
      <c r="K101" s="17">
        <v>993.65</v>
      </c>
      <c r="L101" s="17">
        <v>1146.23</v>
      </c>
      <c r="M101" s="17">
        <v>1288.05</v>
      </c>
      <c r="N101" s="17">
        <v>1275.53</v>
      </c>
      <c r="O101" s="17">
        <v>1290.2</v>
      </c>
      <c r="P101" s="17">
        <v>1286.27</v>
      </c>
      <c r="Q101" s="17">
        <v>1285.73</v>
      </c>
      <c r="R101" s="17">
        <v>1283.32</v>
      </c>
      <c r="S101" s="17">
        <v>1271.89</v>
      </c>
      <c r="T101" s="17">
        <v>1268.58</v>
      </c>
      <c r="U101" s="17">
        <v>1265.38</v>
      </c>
      <c r="V101" s="17">
        <v>1271.42</v>
      </c>
      <c r="W101" s="17">
        <v>1306.81</v>
      </c>
      <c r="X101" s="17">
        <v>1311.14</v>
      </c>
      <c r="Y101" s="18">
        <v>1222.65</v>
      </c>
    </row>
    <row r="102" spans="1:25" ht="15.75">
      <c r="A102" s="15" t="str">
        <f t="shared" si="1"/>
        <v>26.08.2019</v>
      </c>
      <c r="B102" s="16">
        <v>1102.8</v>
      </c>
      <c r="C102" s="17">
        <v>993.97</v>
      </c>
      <c r="D102" s="17">
        <v>954.44</v>
      </c>
      <c r="E102" s="17">
        <v>901.91</v>
      </c>
      <c r="F102" s="17">
        <v>893.51</v>
      </c>
      <c r="G102" s="17">
        <v>893.36</v>
      </c>
      <c r="H102" s="17">
        <v>901.53</v>
      </c>
      <c r="I102" s="17">
        <v>990.06</v>
      </c>
      <c r="J102" s="17">
        <v>1089.9</v>
      </c>
      <c r="K102" s="17">
        <v>1261.48</v>
      </c>
      <c r="L102" s="17">
        <v>1333.49</v>
      </c>
      <c r="M102" s="17">
        <v>1336.98</v>
      </c>
      <c r="N102" s="17">
        <v>1334.78</v>
      </c>
      <c r="O102" s="17">
        <v>1337.81</v>
      </c>
      <c r="P102" s="17">
        <v>1334.67</v>
      </c>
      <c r="Q102" s="17">
        <v>1332.86</v>
      </c>
      <c r="R102" s="17">
        <v>1335.14</v>
      </c>
      <c r="S102" s="17">
        <v>1332.68</v>
      </c>
      <c r="T102" s="17">
        <v>1335.2</v>
      </c>
      <c r="U102" s="17">
        <v>1330.65</v>
      </c>
      <c r="V102" s="17">
        <v>1321.09</v>
      </c>
      <c r="W102" s="17">
        <v>1319.7</v>
      </c>
      <c r="X102" s="17">
        <v>1144.71</v>
      </c>
      <c r="Y102" s="18">
        <v>1051.68</v>
      </c>
    </row>
    <row r="103" spans="1:25" ht="15.75">
      <c r="A103" s="15" t="str">
        <f t="shared" si="1"/>
        <v>27.08.2019</v>
      </c>
      <c r="B103" s="16">
        <v>1051.35</v>
      </c>
      <c r="C103" s="17">
        <v>966.39</v>
      </c>
      <c r="D103" s="17">
        <v>905.34</v>
      </c>
      <c r="E103" s="17">
        <v>896.22</v>
      </c>
      <c r="F103" s="17">
        <v>888.79</v>
      </c>
      <c r="G103" s="17">
        <v>880.58</v>
      </c>
      <c r="H103" s="17">
        <v>894.14</v>
      </c>
      <c r="I103" s="17">
        <v>966.7</v>
      </c>
      <c r="J103" s="17">
        <v>1065.19</v>
      </c>
      <c r="K103" s="17">
        <v>1142</v>
      </c>
      <c r="L103" s="17">
        <v>1266.21</v>
      </c>
      <c r="M103" s="17">
        <v>1317.47</v>
      </c>
      <c r="N103" s="17">
        <v>1311.38</v>
      </c>
      <c r="O103" s="17">
        <v>1316.42</v>
      </c>
      <c r="P103" s="17">
        <v>1316.6</v>
      </c>
      <c r="Q103" s="17">
        <v>1309.9</v>
      </c>
      <c r="R103" s="17">
        <v>1319.02</v>
      </c>
      <c r="S103" s="17">
        <v>1313.57</v>
      </c>
      <c r="T103" s="17">
        <v>1339.17</v>
      </c>
      <c r="U103" s="17">
        <v>1314.82</v>
      </c>
      <c r="V103" s="17">
        <v>1244.16</v>
      </c>
      <c r="W103" s="17">
        <v>1244.9</v>
      </c>
      <c r="X103" s="17">
        <v>1216.22</v>
      </c>
      <c r="Y103" s="18">
        <v>1091.76</v>
      </c>
    </row>
    <row r="104" spans="1:25" ht="15.75">
      <c r="A104" s="15" t="str">
        <f t="shared" si="1"/>
        <v>28.08.2019</v>
      </c>
      <c r="B104" s="16">
        <v>1066.2</v>
      </c>
      <c r="C104" s="17">
        <v>940.31</v>
      </c>
      <c r="D104" s="17">
        <v>976.34</v>
      </c>
      <c r="E104" s="17">
        <v>930.64</v>
      </c>
      <c r="F104" s="17">
        <v>904.92</v>
      </c>
      <c r="G104" s="17">
        <v>907.59</v>
      </c>
      <c r="H104" s="17">
        <v>973.51</v>
      </c>
      <c r="I104" s="17">
        <v>1047.92</v>
      </c>
      <c r="J104" s="17">
        <v>1258.54</v>
      </c>
      <c r="K104" s="17">
        <v>1347.67</v>
      </c>
      <c r="L104" s="17">
        <v>1388.46</v>
      </c>
      <c r="M104" s="17">
        <v>1544.95</v>
      </c>
      <c r="N104" s="17">
        <v>1542.05</v>
      </c>
      <c r="O104" s="17">
        <v>1539.64</v>
      </c>
      <c r="P104" s="17">
        <v>1488.08</v>
      </c>
      <c r="Q104" s="17">
        <v>1503.21</v>
      </c>
      <c r="R104" s="17">
        <v>1528.79</v>
      </c>
      <c r="S104" s="17">
        <v>1504.4</v>
      </c>
      <c r="T104" s="17">
        <v>1440.79</v>
      </c>
      <c r="U104" s="17">
        <v>1380.21</v>
      </c>
      <c r="V104" s="17">
        <v>1366.74</v>
      </c>
      <c r="W104" s="17">
        <v>1364.39</v>
      </c>
      <c r="X104" s="17">
        <v>1341.58</v>
      </c>
      <c r="Y104" s="18">
        <v>1308.06</v>
      </c>
    </row>
    <row r="105" spans="1:25" ht="15.75">
      <c r="A105" s="15" t="str">
        <f t="shared" si="1"/>
        <v>29.08.2019</v>
      </c>
      <c r="B105" s="16">
        <v>1185.63</v>
      </c>
      <c r="C105" s="17">
        <v>1039.05</v>
      </c>
      <c r="D105" s="17">
        <v>978.81</v>
      </c>
      <c r="E105" s="17">
        <v>954.52</v>
      </c>
      <c r="F105" s="17">
        <v>926.14</v>
      </c>
      <c r="G105" s="17">
        <v>923.52</v>
      </c>
      <c r="H105" s="17">
        <v>965.5</v>
      </c>
      <c r="I105" s="17">
        <v>1035.09</v>
      </c>
      <c r="J105" s="17">
        <v>1172.84</v>
      </c>
      <c r="K105" s="17">
        <v>1300.43</v>
      </c>
      <c r="L105" s="17">
        <v>1310.29</v>
      </c>
      <c r="M105" s="17">
        <v>1372.33</v>
      </c>
      <c r="N105" s="17">
        <v>1335.05</v>
      </c>
      <c r="O105" s="17">
        <v>1319.1</v>
      </c>
      <c r="P105" s="17">
        <v>1316.68</v>
      </c>
      <c r="Q105" s="17">
        <v>1316.86</v>
      </c>
      <c r="R105" s="17">
        <v>1335.64</v>
      </c>
      <c r="S105" s="17">
        <v>1315.05</v>
      </c>
      <c r="T105" s="17">
        <v>1321.78</v>
      </c>
      <c r="U105" s="17">
        <v>1317.58</v>
      </c>
      <c r="V105" s="17">
        <v>1317.24</v>
      </c>
      <c r="W105" s="17">
        <v>1314.63</v>
      </c>
      <c r="X105" s="17">
        <v>1256.89</v>
      </c>
      <c r="Y105" s="18">
        <v>1155.89</v>
      </c>
    </row>
    <row r="106" spans="1:25" ht="15.75">
      <c r="A106" s="15" t="str">
        <f t="shared" si="1"/>
        <v>30.08.2019</v>
      </c>
      <c r="B106" s="16">
        <v>1063.26</v>
      </c>
      <c r="C106" s="17">
        <v>976.83</v>
      </c>
      <c r="D106" s="17">
        <v>908.09</v>
      </c>
      <c r="E106" s="17">
        <v>897.77</v>
      </c>
      <c r="F106" s="17">
        <v>896.33</v>
      </c>
      <c r="G106" s="17">
        <v>897.36</v>
      </c>
      <c r="H106" s="17">
        <v>906.64</v>
      </c>
      <c r="I106" s="17">
        <v>981.93</v>
      </c>
      <c r="J106" s="17">
        <v>1097.06</v>
      </c>
      <c r="K106" s="17">
        <v>1359.26</v>
      </c>
      <c r="L106" s="17">
        <v>1353.77</v>
      </c>
      <c r="M106" s="17">
        <v>1322.15</v>
      </c>
      <c r="N106" s="17">
        <v>1291.59</v>
      </c>
      <c r="O106" s="17">
        <v>1288.32</v>
      </c>
      <c r="P106" s="17">
        <v>1264.65</v>
      </c>
      <c r="Q106" s="17">
        <v>1281.99</v>
      </c>
      <c r="R106" s="17">
        <v>1276.45</v>
      </c>
      <c r="S106" s="17">
        <v>1278.14</v>
      </c>
      <c r="T106" s="17">
        <v>1265.36</v>
      </c>
      <c r="U106" s="17">
        <v>1238.33</v>
      </c>
      <c r="V106" s="17">
        <v>1266.41</v>
      </c>
      <c r="W106" s="17">
        <v>1276.48</v>
      </c>
      <c r="X106" s="17">
        <v>1246.81</v>
      </c>
      <c r="Y106" s="18">
        <v>1173.78</v>
      </c>
    </row>
    <row r="107" spans="1:25" ht="16.5" thickBot="1">
      <c r="A107" s="19" t="str">
        <f t="shared" si="1"/>
        <v>31.08.2019</v>
      </c>
      <c r="B107" s="20">
        <v>1091.13</v>
      </c>
      <c r="C107" s="21">
        <v>976.49</v>
      </c>
      <c r="D107" s="21">
        <v>955.6</v>
      </c>
      <c r="E107" s="21">
        <v>908.03</v>
      </c>
      <c r="F107" s="21">
        <v>898.55</v>
      </c>
      <c r="G107" s="21">
        <v>898.34</v>
      </c>
      <c r="H107" s="21">
        <v>902.13</v>
      </c>
      <c r="I107" s="21">
        <v>959.28</v>
      </c>
      <c r="J107" s="21">
        <v>1006.2</v>
      </c>
      <c r="K107" s="21">
        <v>1093.88</v>
      </c>
      <c r="L107" s="21">
        <v>1306.86</v>
      </c>
      <c r="M107" s="21">
        <v>1334.53</v>
      </c>
      <c r="N107" s="21">
        <v>1308.51</v>
      </c>
      <c r="O107" s="21">
        <v>1320.03</v>
      </c>
      <c r="P107" s="21">
        <v>1302.68</v>
      </c>
      <c r="Q107" s="21">
        <v>1322.36</v>
      </c>
      <c r="R107" s="21">
        <v>1306.66</v>
      </c>
      <c r="S107" s="21">
        <v>1294.77</v>
      </c>
      <c r="T107" s="21">
        <v>1311.47</v>
      </c>
      <c r="U107" s="21">
        <v>1328.44</v>
      </c>
      <c r="V107" s="21">
        <v>1311.2</v>
      </c>
      <c r="W107" s="21">
        <v>1309.51</v>
      </c>
      <c r="X107" s="21">
        <v>1258.35</v>
      </c>
      <c r="Y107" s="22">
        <v>1238.45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01.08.2019</v>
      </c>
      <c r="B111" s="11">
        <v>1095.73</v>
      </c>
      <c r="C111" s="12">
        <v>1041.78</v>
      </c>
      <c r="D111" s="12">
        <v>1040.38</v>
      </c>
      <c r="E111" s="12">
        <v>992.77</v>
      </c>
      <c r="F111" s="12">
        <v>969.16</v>
      </c>
      <c r="G111" s="12">
        <v>945.69</v>
      </c>
      <c r="H111" s="12">
        <v>981.19</v>
      </c>
      <c r="I111" s="12">
        <v>1038.11</v>
      </c>
      <c r="J111" s="12">
        <v>1125.21</v>
      </c>
      <c r="K111" s="12">
        <v>1216.43</v>
      </c>
      <c r="L111" s="12">
        <v>1108.12</v>
      </c>
      <c r="M111" s="12">
        <v>1180.71</v>
      </c>
      <c r="N111" s="12">
        <v>1129.78</v>
      </c>
      <c r="O111" s="12">
        <v>1175.63</v>
      </c>
      <c r="P111" s="12">
        <v>1131.72</v>
      </c>
      <c r="Q111" s="12">
        <v>1158.98</v>
      </c>
      <c r="R111" s="12">
        <v>1125.67</v>
      </c>
      <c r="S111" s="12">
        <v>1104.69</v>
      </c>
      <c r="T111" s="12">
        <v>1117.7</v>
      </c>
      <c r="U111" s="12">
        <v>1105.15</v>
      </c>
      <c r="V111" s="12">
        <v>1078.06</v>
      </c>
      <c r="W111" s="12">
        <v>1112.91</v>
      </c>
      <c r="X111" s="12">
        <v>1094.3</v>
      </c>
      <c r="Y111" s="13">
        <v>1036.74</v>
      </c>
      <c r="Z111" s="14"/>
    </row>
    <row r="112" spans="1:25" ht="15.75">
      <c r="A112" s="15" t="str">
        <f t="shared" si="2"/>
        <v>02.08.2019</v>
      </c>
      <c r="B112" s="16">
        <v>1051.52</v>
      </c>
      <c r="C112" s="17">
        <v>1018.17</v>
      </c>
      <c r="D112" s="17">
        <v>1015.41</v>
      </c>
      <c r="E112" s="17">
        <v>977.28</v>
      </c>
      <c r="F112" s="17">
        <v>954.85</v>
      </c>
      <c r="G112" s="17">
        <v>947.59</v>
      </c>
      <c r="H112" s="17">
        <v>980.36</v>
      </c>
      <c r="I112" s="17">
        <v>1040.63</v>
      </c>
      <c r="J112" s="17">
        <v>1144.92</v>
      </c>
      <c r="K112" s="17">
        <v>1254.78</v>
      </c>
      <c r="L112" s="17">
        <v>1302.81</v>
      </c>
      <c r="M112" s="17">
        <v>1317.95</v>
      </c>
      <c r="N112" s="17">
        <v>1337.79</v>
      </c>
      <c r="O112" s="17">
        <v>1388.58</v>
      </c>
      <c r="P112" s="17">
        <v>1381.41</v>
      </c>
      <c r="Q112" s="17">
        <v>1316.28</v>
      </c>
      <c r="R112" s="17">
        <v>1315.43</v>
      </c>
      <c r="S112" s="17">
        <v>1254.89</v>
      </c>
      <c r="T112" s="17">
        <v>1304.06</v>
      </c>
      <c r="U112" s="17">
        <v>1245.94</v>
      </c>
      <c r="V112" s="17">
        <v>1314.19</v>
      </c>
      <c r="W112" s="17">
        <v>1298.56</v>
      </c>
      <c r="X112" s="17">
        <v>1290.77</v>
      </c>
      <c r="Y112" s="18">
        <v>1247.66</v>
      </c>
    </row>
    <row r="113" spans="1:25" ht="15.75">
      <c r="A113" s="15" t="str">
        <f t="shared" si="2"/>
        <v>03.08.2019</v>
      </c>
      <c r="B113" s="16">
        <v>1113.88</v>
      </c>
      <c r="C113" s="17">
        <v>1093.72</v>
      </c>
      <c r="D113" s="17">
        <v>1068.75</v>
      </c>
      <c r="E113" s="17">
        <v>1054.24</v>
      </c>
      <c r="F113" s="17">
        <v>1007.28</v>
      </c>
      <c r="G113" s="17">
        <v>982.19</v>
      </c>
      <c r="H113" s="17">
        <v>985.4</v>
      </c>
      <c r="I113" s="17">
        <v>1020.17</v>
      </c>
      <c r="J113" s="17">
        <v>1106.45</v>
      </c>
      <c r="K113" s="17">
        <v>1235.75</v>
      </c>
      <c r="L113" s="17">
        <v>1347.92</v>
      </c>
      <c r="M113" s="17">
        <v>1378.73</v>
      </c>
      <c r="N113" s="17">
        <v>1315.91</v>
      </c>
      <c r="O113" s="17">
        <v>1321.81</v>
      </c>
      <c r="P113" s="17">
        <v>1315.1</v>
      </c>
      <c r="Q113" s="17">
        <v>1295.76</v>
      </c>
      <c r="R113" s="17">
        <v>1312.51</v>
      </c>
      <c r="S113" s="17">
        <v>1228.88</v>
      </c>
      <c r="T113" s="17">
        <v>1231.93</v>
      </c>
      <c r="U113" s="17">
        <v>1227.66</v>
      </c>
      <c r="V113" s="17">
        <v>1379.23</v>
      </c>
      <c r="W113" s="17">
        <v>1374.86</v>
      </c>
      <c r="X113" s="17">
        <v>1269.83</v>
      </c>
      <c r="Y113" s="18">
        <v>1136.25</v>
      </c>
    </row>
    <row r="114" spans="1:25" ht="15.75">
      <c r="A114" s="15" t="str">
        <f t="shared" si="2"/>
        <v>04.08.2019</v>
      </c>
      <c r="B114" s="16">
        <v>1093.96</v>
      </c>
      <c r="C114" s="17">
        <v>1054.93</v>
      </c>
      <c r="D114" s="17">
        <v>1041.5</v>
      </c>
      <c r="E114" s="17">
        <v>1023.66</v>
      </c>
      <c r="F114" s="17">
        <v>979.14</v>
      </c>
      <c r="G114" s="17">
        <v>933.29</v>
      </c>
      <c r="H114" s="17">
        <v>941.44</v>
      </c>
      <c r="I114" s="17">
        <v>928.15</v>
      </c>
      <c r="J114" s="17">
        <v>1046.97</v>
      </c>
      <c r="K114" s="17">
        <v>1109.88</v>
      </c>
      <c r="L114" s="17">
        <v>1260.82</v>
      </c>
      <c r="M114" s="17">
        <v>1291.18</v>
      </c>
      <c r="N114" s="17">
        <v>1269.29</v>
      </c>
      <c r="O114" s="17">
        <v>1315.25</v>
      </c>
      <c r="P114" s="17">
        <v>1268.7</v>
      </c>
      <c r="Q114" s="17">
        <v>1257.04</v>
      </c>
      <c r="R114" s="17">
        <v>1258.12</v>
      </c>
      <c r="S114" s="17">
        <v>1247.69</v>
      </c>
      <c r="T114" s="17">
        <v>1257.43</v>
      </c>
      <c r="U114" s="17">
        <v>1249.25</v>
      </c>
      <c r="V114" s="17">
        <v>1313.22</v>
      </c>
      <c r="W114" s="17">
        <v>1239.1</v>
      </c>
      <c r="X114" s="17">
        <v>1312.67</v>
      </c>
      <c r="Y114" s="18">
        <v>1248.36</v>
      </c>
    </row>
    <row r="115" spans="1:25" ht="15.75">
      <c r="A115" s="15" t="str">
        <f t="shared" si="2"/>
        <v>05.08.2019</v>
      </c>
      <c r="B115" s="16">
        <v>1192.94</v>
      </c>
      <c r="C115" s="17">
        <v>1087.34</v>
      </c>
      <c r="D115" s="17">
        <v>1016.24</v>
      </c>
      <c r="E115" s="17">
        <v>992.67</v>
      </c>
      <c r="F115" s="17">
        <v>963.53</v>
      </c>
      <c r="G115" s="17">
        <v>949.4</v>
      </c>
      <c r="H115" s="17">
        <v>968.75</v>
      </c>
      <c r="I115" s="17">
        <v>1034.47</v>
      </c>
      <c r="J115" s="17">
        <v>1107.8</v>
      </c>
      <c r="K115" s="17">
        <v>1278.96</v>
      </c>
      <c r="L115" s="17">
        <v>1346.79</v>
      </c>
      <c r="M115" s="17">
        <v>1458.51</v>
      </c>
      <c r="N115" s="17">
        <v>1440.05</v>
      </c>
      <c r="O115" s="17">
        <v>1453.75</v>
      </c>
      <c r="P115" s="17">
        <v>1420.63</v>
      </c>
      <c r="Q115" s="17">
        <v>1432.84</v>
      </c>
      <c r="R115" s="17">
        <v>1453.88</v>
      </c>
      <c r="S115" s="17">
        <v>1430.7</v>
      </c>
      <c r="T115" s="17">
        <v>1371.25</v>
      </c>
      <c r="U115" s="17">
        <v>1338.52</v>
      </c>
      <c r="V115" s="17">
        <v>1325.62</v>
      </c>
      <c r="W115" s="17">
        <v>1317.71</v>
      </c>
      <c r="X115" s="17">
        <v>1276.96</v>
      </c>
      <c r="Y115" s="18">
        <v>1163.5</v>
      </c>
    </row>
    <row r="116" spans="1:25" ht="15.75">
      <c r="A116" s="15" t="str">
        <f t="shared" si="2"/>
        <v>06.08.2019</v>
      </c>
      <c r="B116" s="16">
        <v>1098.68</v>
      </c>
      <c r="C116" s="17">
        <v>978.7</v>
      </c>
      <c r="D116" s="17">
        <v>960.3</v>
      </c>
      <c r="E116" s="17">
        <v>914.66</v>
      </c>
      <c r="F116" s="17">
        <v>890.98</v>
      </c>
      <c r="G116" s="17">
        <v>931.64</v>
      </c>
      <c r="H116" s="17">
        <v>942.83</v>
      </c>
      <c r="I116" s="17">
        <v>1035.11</v>
      </c>
      <c r="J116" s="17">
        <v>1100.29</v>
      </c>
      <c r="K116" s="17">
        <v>1304.77</v>
      </c>
      <c r="L116" s="17">
        <v>1347.92</v>
      </c>
      <c r="M116" s="17">
        <v>1406.6</v>
      </c>
      <c r="N116" s="17">
        <v>1398.36</v>
      </c>
      <c r="O116" s="17">
        <v>1408.86</v>
      </c>
      <c r="P116" s="17">
        <v>1401.96</v>
      </c>
      <c r="Q116" s="17">
        <v>1394.44</v>
      </c>
      <c r="R116" s="17">
        <v>1388.21</v>
      </c>
      <c r="S116" s="17">
        <v>1364.4</v>
      </c>
      <c r="T116" s="17">
        <v>1361.85</v>
      </c>
      <c r="U116" s="17">
        <v>1350.58</v>
      </c>
      <c r="V116" s="17">
        <v>1349.13</v>
      </c>
      <c r="W116" s="17">
        <v>1334.67</v>
      </c>
      <c r="X116" s="17">
        <v>1311.78</v>
      </c>
      <c r="Y116" s="18">
        <v>1246.55</v>
      </c>
    </row>
    <row r="117" spans="1:25" ht="15.75">
      <c r="A117" s="15" t="str">
        <f t="shared" si="2"/>
        <v>07.08.2019</v>
      </c>
      <c r="B117" s="16">
        <v>1190.52</v>
      </c>
      <c r="C117" s="17">
        <v>1068.72</v>
      </c>
      <c r="D117" s="17">
        <v>1028.78</v>
      </c>
      <c r="E117" s="17">
        <v>972.58</v>
      </c>
      <c r="F117" s="17">
        <v>943.53</v>
      </c>
      <c r="G117" s="17">
        <v>934.7</v>
      </c>
      <c r="H117" s="17">
        <v>959.66</v>
      </c>
      <c r="I117" s="17">
        <v>1072.67</v>
      </c>
      <c r="J117" s="17">
        <v>1120.95</v>
      </c>
      <c r="K117" s="17">
        <v>1307.21</v>
      </c>
      <c r="L117" s="17">
        <v>1367.98</v>
      </c>
      <c r="M117" s="17">
        <v>1412.47</v>
      </c>
      <c r="N117" s="17">
        <v>1411.92</v>
      </c>
      <c r="O117" s="17">
        <v>1405.47</v>
      </c>
      <c r="P117" s="17">
        <v>1380.77</v>
      </c>
      <c r="Q117" s="17">
        <v>1384.05</v>
      </c>
      <c r="R117" s="17">
        <v>1382.48</v>
      </c>
      <c r="S117" s="17">
        <v>1348.85</v>
      </c>
      <c r="T117" s="17">
        <v>1331.9</v>
      </c>
      <c r="U117" s="17">
        <v>1328.64</v>
      </c>
      <c r="V117" s="17">
        <v>1328.85</v>
      </c>
      <c r="W117" s="17">
        <v>1328.66</v>
      </c>
      <c r="X117" s="17">
        <v>1305.08</v>
      </c>
      <c r="Y117" s="18">
        <v>1248.34</v>
      </c>
    </row>
    <row r="118" spans="1:25" ht="15.75">
      <c r="A118" s="15" t="str">
        <f t="shared" si="2"/>
        <v>08.08.2019</v>
      </c>
      <c r="B118" s="16">
        <v>1161.39</v>
      </c>
      <c r="C118" s="17">
        <v>1063.1</v>
      </c>
      <c r="D118" s="17">
        <v>1051.13</v>
      </c>
      <c r="E118" s="17">
        <v>974.67</v>
      </c>
      <c r="F118" s="17">
        <v>946.21</v>
      </c>
      <c r="G118" s="17">
        <v>947.42</v>
      </c>
      <c r="H118" s="17">
        <v>979.31</v>
      </c>
      <c r="I118" s="17">
        <v>1055.08</v>
      </c>
      <c r="J118" s="17">
        <v>1117.76</v>
      </c>
      <c r="K118" s="17">
        <v>1279.92</v>
      </c>
      <c r="L118" s="17">
        <v>1360.27</v>
      </c>
      <c r="M118" s="17">
        <v>1406.69</v>
      </c>
      <c r="N118" s="17">
        <v>1417.57</v>
      </c>
      <c r="O118" s="17">
        <v>1420.33</v>
      </c>
      <c r="P118" s="17">
        <v>1407.14</v>
      </c>
      <c r="Q118" s="17">
        <v>1421.65</v>
      </c>
      <c r="R118" s="17">
        <v>1427.98</v>
      </c>
      <c r="S118" s="17">
        <v>1412.81</v>
      </c>
      <c r="T118" s="17">
        <v>1428.51</v>
      </c>
      <c r="U118" s="17">
        <v>1403.95</v>
      </c>
      <c r="V118" s="17">
        <v>1410.05</v>
      </c>
      <c r="W118" s="17">
        <v>1371.53</v>
      </c>
      <c r="X118" s="17">
        <v>1324.64</v>
      </c>
      <c r="Y118" s="18">
        <v>1266.03</v>
      </c>
    </row>
    <row r="119" spans="1:25" ht="15.75">
      <c r="A119" s="15" t="str">
        <f t="shared" si="2"/>
        <v>09.08.2019</v>
      </c>
      <c r="B119" s="16">
        <v>1201.11</v>
      </c>
      <c r="C119" s="17">
        <v>1066.95</v>
      </c>
      <c r="D119" s="17">
        <v>988.45</v>
      </c>
      <c r="E119" s="17">
        <v>943</v>
      </c>
      <c r="F119" s="17">
        <v>933.59</v>
      </c>
      <c r="G119" s="17">
        <v>933.14</v>
      </c>
      <c r="H119" s="17">
        <v>944.04</v>
      </c>
      <c r="I119" s="17">
        <v>1029.93</v>
      </c>
      <c r="J119" s="17">
        <v>1119.3</v>
      </c>
      <c r="K119" s="17">
        <v>1257.5</v>
      </c>
      <c r="L119" s="17">
        <v>1321.03</v>
      </c>
      <c r="M119" s="17">
        <v>1382.43</v>
      </c>
      <c r="N119" s="17">
        <v>1385.31</v>
      </c>
      <c r="O119" s="17">
        <v>1389.95</v>
      </c>
      <c r="P119" s="17">
        <v>1339.7</v>
      </c>
      <c r="Q119" s="17">
        <v>1337.79</v>
      </c>
      <c r="R119" s="17">
        <v>1356.12</v>
      </c>
      <c r="S119" s="17">
        <v>1333.06</v>
      </c>
      <c r="T119" s="17">
        <v>1325.07</v>
      </c>
      <c r="U119" s="17">
        <v>1320.99</v>
      </c>
      <c r="V119" s="17">
        <v>1324.72</v>
      </c>
      <c r="W119" s="17">
        <v>1306.93</v>
      </c>
      <c r="X119" s="17">
        <v>1278.71</v>
      </c>
      <c r="Y119" s="18">
        <v>1229.42</v>
      </c>
    </row>
    <row r="120" spans="1:25" ht="15.75">
      <c r="A120" s="15" t="str">
        <f t="shared" si="2"/>
        <v>10.08.2019</v>
      </c>
      <c r="B120" s="16">
        <v>1170.82</v>
      </c>
      <c r="C120" s="17">
        <v>1079.59</v>
      </c>
      <c r="D120" s="17">
        <v>1018.73</v>
      </c>
      <c r="E120" s="17">
        <v>974.32</v>
      </c>
      <c r="F120" s="17">
        <v>950.83</v>
      </c>
      <c r="G120" s="17">
        <v>948.83</v>
      </c>
      <c r="H120" s="17">
        <v>953.07</v>
      </c>
      <c r="I120" s="17">
        <v>1007.01</v>
      </c>
      <c r="J120" s="17">
        <v>1077.42</v>
      </c>
      <c r="K120" s="17">
        <v>1140.54</v>
      </c>
      <c r="L120" s="17">
        <v>1315.75</v>
      </c>
      <c r="M120" s="17">
        <v>1326.62</v>
      </c>
      <c r="N120" s="17">
        <v>1324.18</v>
      </c>
      <c r="O120" s="17">
        <v>1324.58</v>
      </c>
      <c r="P120" s="17">
        <v>1323.45</v>
      </c>
      <c r="Q120" s="17">
        <v>1318.68</v>
      </c>
      <c r="R120" s="17">
        <v>1315.54</v>
      </c>
      <c r="S120" s="17">
        <v>1313.09</v>
      </c>
      <c r="T120" s="17">
        <v>1306.01</v>
      </c>
      <c r="U120" s="17">
        <v>1280.45</v>
      </c>
      <c r="V120" s="17">
        <v>1278.81</v>
      </c>
      <c r="W120" s="17">
        <v>1278.14</v>
      </c>
      <c r="X120" s="17">
        <v>1238.95</v>
      </c>
      <c r="Y120" s="18">
        <v>1100.87</v>
      </c>
    </row>
    <row r="121" spans="1:25" ht="15.75">
      <c r="A121" s="15" t="str">
        <f t="shared" si="2"/>
        <v>11.08.2019</v>
      </c>
      <c r="B121" s="16">
        <v>1052.86</v>
      </c>
      <c r="C121" s="17">
        <v>1027.82</v>
      </c>
      <c r="D121" s="17">
        <v>941.43</v>
      </c>
      <c r="E121" s="17">
        <v>938.63</v>
      </c>
      <c r="F121" s="17">
        <v>930.22</v>
      </c>
      <c r="G121" s="17">
        <v>901.92</v>
      </c>
      <c r="H121" s="17">
        <v>903.77</v>
      </c>
      <c r="I121" s="17">
        <v>829.66</v>
      </c>
      <c r="J121" s="17">
        <v>947.01</v>
      </c>
      <c r="K121" s="17">
        <v>1005.73</v>
      </c>
      <c r="L121" s="17">
        <v>1139</v>
      </c>
      <c r="M121" s="17">
        <v>1261.12</v>
      </c>
      <c r="N121" s="17">
        <v>1253.53</v>
      </c>
      <c r="O121" s="17">
        <v>1256.02</v>
      </c>
      <c r="P121" s="17">
        <v>1250.58</v>
      </c>
      <c r="Q121" s="17">
        <v>1251.59</v>
      </c>
      <c r="R121" s="17">
        <v>1252.72</v>
      </c>
      <c r="S121" s="17">
        <v>1254.96</v>
      </c>
      <c r="T121" s="17">
        <v>1253.87</v>
      </c>
      <c r="U121" s="17">
        <v>1241.33</v>
      </c>
      <c r="V121" s="17">
        <v>1247.88</v>
      </c>
      <c r="W121" s="17">
        <v>1268.75</v>
      </c>
      <c r="X121" s="17">
        <v>1244.69</v>
      </c>
      <c r="Y121" s="18">
        <v>1093.49</v>
      </c>
    </row>
    <row r="122" spans="1:25" ht="15.75">
      <c r="A122" s="15" t="str">
        <f t="shared" si="2"/>
        <v>12.08.2019</v>
      </c>
      <c r="B122" s="16">
        <v>1049.55</v>
      </c>
      <c r="C122" s="17">
        <v>1026.06</v>
      </c>
      <c r="D122" s="17">
        <v>945.35</v>
      </c>
      <c r="E122" s="17">
        <v>931.75</v>
      </c>
      <c r="F122" s="17">
        <v>907.32</v>
      </c>
      <c r="G122" s="17">
        <v>907.09</v>
      </c>
      <c r="H122" s="17">
        <v>932.53</v>
      </c>
      <c r="I122" s="17">
        <v>979.73</v>
      </c>
      <c r="J122" s="17">
        <v>1085.48</v>
      </c>
      <c r="K122" s="17">
        <v>1206.01</v>
      </c>
      <c r="L122" s="17">
        <v>1282.65</v>
      </c>
      <c r="M122" s="17">
        <v>1304.16</v>
      </c>
      <c r="N122" s="17">
        <v>1307.47</v>
      </c>
      <c r="O122" s="17">
        <v>1305.55</v>
      </c>
      <c r="P122" s="17">
        <v>1302.72</v>
      </c>
      <c r="Q122" s="17">
        <v>1319.29</v>
      </c>
      <c r="R122" s="17">
        <v>1327.26</v>
      </c>
      <c r="S122" s="17">
        <v>1326.91</v>
      </c>
      <c r="T122" s="17">
        <v>1294.06</v>
      </c>
      <c r="U122" s="17">
        <v>1256.91</v>
      </c>
      <c r="V122" s="17">
        <v>1258.47</v>
      </c>
      <c r="W122" s="17">
        <v>1253.14</v>
      </c>
      <c r="X122" s="17">
        <v>1148.7</v>
      </c>
      <c r="Y122" s="18">
        <v>1069.79</v>
      </c>
    </row>
    <row r="123" spans="1:25" ht="15.75">
      <c r="A123" s="15" t="str">
        <f t="shared" si="2"/>
        <v>13.08.2019</v>
      </c>
      <c r="B123" s="16">
        <v>1032.28</v>
      </c>
      <c r="C123" s="17">
        <v>1022.48</v>
      </c>
      <c r="D123" s="17">
        <v>949.76</v>
      </c>
      <c r="E123" s="17">
        <v>942.46</v>
      </c>
      <c r="F123" s="17">
        <v>938.92</v>
      </c>
      <c r="G123" s="17">
        <v>937.94</v>
      </c>
      <c r="H123" s="17">
        <v>941.45</v>
      </c>
      <c r="I123" s="17">
        <v>1026.94</v>
      </c>
      <c r="J123" s="17">
        <v>1359.15</v>
      </c>
      <c r="K123" s="17">
        <v>1345.15</v>
      </c>
      <c r="L123" s="17">
        <v>1336.46</v>
      </c>
      <c r="M123" s="17">
        <v>1357.82</v>
      </c>
      <c r="N123" s="17">
        <v>1399.11</v>
      </c>
      <c r="O123" s="17">
        <v>1427.49</v>
      </c>
      <c r="P123" s="17">
        <v>1390.98</v>
      </c>
      <c r="Q123" s="17">
        <v>1362.15</v>
      </c>
      <c r="R123" s="17">
        <v>1328.43</v>
      </c>
      <c r="S123" s="17">
        <v>1329.07</v>
      </c>
      <c r="T123" s="17">
        <v>1333.89</v>
      </c>
      <c r="U123" s="17">
        <v>1333.08</v>
      </c>
      <c r="V123" s="17">
        <v>1330.91</v>
      </c>
      <c r="W123" s="17">
        <v>1326.44</v>
      </c>
      <c r="X123" s="17">
        <v>1262.58</v>
      </c>
      <c r="Y123" s="18">
        <v>1110.09</v>
      </c>
    </row>
    <row r="124" spans="1:25" ht="15.75">
      <c r="A124" s="15" t="str">
        <f t="shared" si="2"/>
        <v>14.08.2019</v>
      </c>
      <c r="B124" s="16">
        <v>1067.21</v>
      </c>
      <c r="C124" s="17">
        <v>1005.4</v>
      </c>
      <c r="D124" s="17">
        <v>976.95</v>
      </c>
      <c r="E124" s="17">
        <v>917.83</v>
      </c>
      <c r="F124" s="17">
        <v>916.86</v>
      </c>
      <c r="G124" s="17">
        <v>909.81</v>
      </c>
      <c r="H124" s="17">
        <v>920.14</v>
      </c>
      <c r="I124" s="17">
        <v>980.19</v>
      </c>
      <c r="J124" s="17">
        <v>1103.21</v>
      </c>
      <c r="K124" s="17">
        <v>1203.32</v>
      </c>
      <c r="L124" s="17">
        <v>1203.63</v>
      </c>
      <c r="M124" s="17">
        <v>1194.17</v>
      </c>
      <c r="N124" s="17">
        <v>1140.87</v>
      </c>
      <c r="O124" s="17">
        <v>1231.87</v>
      </c>
      <c r="P124" s="17">
        <v>1224.06</v>
      </c>
      <c r="Q124" s="17">
        <v>1145.58</v>
      </c>
      <c r="R124" s="17">
        <v>1072</v>
      </c>
      <c r="S124" s="17">
        <v>1059.55</v>
      </c>
      <c r="T124" s="17">
        <v>1051.81</v>
      </c>
      <c r="U124" s="17">
        <v>1053.81</v>
      </c>
      <c r="V124" s="17">
        <v>1051.38</v>
      </c>
      <c r="W124" s="17">
        <v>1064.77</v>
      </c>
      <c r="X124" s="17">
        <v>1053.03</v>
      </c>
      <c r="Y124" s="18">
        <v>1051.23</v>
      </c>
    </row>
    <row r="125" spans="1:25" ht="15.75">
      <c r="A125" s="15" t="str">
        <f t="shared" si="2"/>
        <v>15.08.2019</v>
      </c>
      <c r="B125" s="16">
        <v>998.2</v>
      </c>
      <c r="C125" s="17">
        <v>994.89</v>
      </c>
      <c r="D125" s="17">
        <v>985.93</v>
      </c>
      <c r="E125" s="17">
        <v>950.94</v>
      </c>
      <c r="F125" s="17">
        <v>923.39</v>
      </c>
      <c r="G125" s="17">
        <v>920.61</v>
      </c>
      <c r="H125" s="17">
        <v>971.27</v>
      </c>
      <c r="I125" s="17">
        <v>1013.19</v>
      </c>
      <c r="J125" s="17">
        <v>1096.07</v>
      </c>
      <c r="K125" s="17">
        <v>1263.53</v>
      </c>
      <c r="L125" s="17">
        <v>1311.96</v>
      </c>
      <c r="M125" s="17">
        <v>1320.99</v>
      </c>
      <c r="N125" s="17">
        <v>1312.59</v>
      </c>
      <c r="O125" s="17">
        <v>1332.22</v>
      </c>
      <c r="P125" s="17">
        <v>1316.98</v>
      </c>
      <c r="Q125" s="17">
        <v>1311.95</v>
      </c>
      <c r="R125" s="17">
        <v>1307.41</v>
      </c>
      <c r="S125" s="17">
        <v>1222.41</v>
      </c>
      <c r="T125" s="17">
        <v>1213.31</v>
      </c>
      <c r="U125" s="17">
        <v>1201.92</v>
      </c>
      <c r="V125" s="17">
        <v>1204.55</v>
      </c>
      <c r="W125" s="17">
        <v>1198.33</v>
      </c>
      <c r="X125" s="17">
        <v>1150.91</v>
      </c>
      <c r="Y125" s="18">
        <v>1068.57</v>
      </c>
    </row>
    <row r="126" spans="1:25" ht="15.75">
      <c r="A126" s="15" t="str">
        <f t="shared" si="2"/>
        <v>16.08.2019</v>
      </c>
      <c r="B126" s="16">
        <v>1030.5</v>
      </c>
      <c r="C126" s="17">
        <v>1015.43</v>
      </c>
      <c r="D126" s="17">
        <v>922.93</v>
      </c>
      <c r="E126" s="17">
        <v>914.45</v>
      </c>
      <c r="F126" s="17">
        <v>886.44</v>
      </c>
      <c r="G126" s="17">
        <v>832.16</v>
      </c>
      <c r="H126" s="17">
        <v>916.3</v>
      </c>
      <c r="I126" s="17">
        <v>986.25</v>
      </c>
      <c r="J126" s="17">
        <v>1082.01</v>
      </c>
      <c r="K126" s="17">
        <v>1225.32</v>
      </c>
      <c r="L126" s="17">
        <v>1290.61</v>
      </c>
      <c r="M126" s="17">
        <v>1332.54</v>
      </c>
      <c r="N126" s="17">
        <v>1332.87</v>
      </c>
      <c r="O126" s="17">
        <v>1333.62</v>
      </c>
      <c r="P126" s="17">
        <v>1331.73</v>
      </c>
      <c r="Q126" s="17">
        <v>1330.7</v>
      </c>
      <c r="R126" s="17">
        <v>1320.55</v>
      </c>
      <c r="S126" s="17">
        <v>1272.12</v>
      </c>
      <c r="T126" s="17">
        <v>1286.77</v>
      </c>
      <c r="U126" s="17">
        <v>1229.23</v>
      </c>
      <c r="V126" s="17">
        <v>1227.22</v>
      </c>
      <c r="W126" s="17">
        <v>1225.2</v>
      </c>
      <c r="X126" s="17">
        <v>1067.65</v>
      </c>
      <c r="Y126" s="18">
        <v>1005.21</v>
      </c>
    </row>
    <row r="127" spans="1:25" ht="15.75">
      <c r="A127" s="15" t="str">
        <f t="shared" si="2"/>
        <v>17.08.2019</v>
      </c>
      <c r="B127" s="16">
        <v>1027.73</v>
      </c>
      <c r="C127" s="17">
        <v>1010.57</v>
      </c>
      <c r="D127" s="17">
        <v>1018.12</v>
      </c>
      <c r="E127" s="17">
        <v>973.96</v>
      </c>
      <c r="F127" s="17">
        <v>978.22</v>
      </c>
      <c r="G127" s="17">
        <v>974.03</v>
      </c>
      <c r="H127" s="17">
        <v>975.25</v>
      </c>
      <c r="I127" s="17">
        <v>987.93</v>
      </c>
      <c r="J127" s="17">
        <v>1063.1</v>
      </c>
      <c r="K127" s="17">
        <v>1171.95</v>
      </c>
      <c r="L127" s="17">
        <v>1330.29</v>
      </c>
      <c r="M127" s="17">
        <v>1385.27</v>
      </c>
      <c r="N127" s="17">
        <v>1335.05</v>
      </c>
      <c r="O127" s="17">
        <v>1367.76</v>
      </c>
      <c r="P127" s="17">
        <v>1334.55</v>
      </c>
      <c r="Q127" s="17">
        <v>1329</v>
      </c>
      <c r="R127" s="17">
        <v>1333.59</v>
      </c>
      <c r="S127" s="17">
        <v>1334.01</v>
      </c>
      <c r="T127" s="17">
        <v>1291.28</v>
      </c>
      <c r="U127" s="17">
        <v>1324.44</v>
      </c>
      <c r="V127" s="17">
        <v>1273.07</v>
      </c>
      <c r="W127" s="17">
        <v>1232.72</v>
      </c>
      <c r="X127" s="17">
        <v>1082.56</v>
      </c>
      <c r="Y127" s="18">
        <v>942.19</v>
      </c>
    </row>
    <row r="128" spans="1:25" ht="15.75">
      <c r="A128" s="15" t="str">
        <f t="shared" si="2"/>
        <v>18.08.2019</v>
      </c>
      <c r="B128" s="16">
        <v>965.49</v>
      </c>
      <c r="C128" s="17">
        <v>1009.28</v>
      </c>
      <c r="D128" s="17">
        <v>1004</v>
      </c>
      <c r="E128" s="17">
        <v>946.91</v>
      </c>
      <c r="F128" s="17">
        <v>928.6</v>
      </c>
      <c r="G128" s="17">
        <v>916.73</v>
      </c>
      <c r="H128" s="17">
        <v>912.28</v>
      </c>
      <c r="I128" s="17">
        <v>919.2</v>
      </c>
      <c r="J128" s="17">
        <v>1016.54</v>
      </c>
      <c r="K128" s="17">
        <v>1035.05</v>
      </c>
      <c r="L128" s="17">
        <v>1190.89</v>
      </c>
      <c r="M128" s="17">
        <v>1279.17</v>
      </c>
      <c r="N128" s="17">
        <v>1265.14</v>
      </c>
      <c r="O128" s="17">
        <v>1258.77</v>
      </c>
      <c r="P128" s="17">
        <v>1249.18</v>
      </c>
      <c r="Q128" s="17">
        <v>1243.8</v>
      </c>
      <c r="R128" s="17">
        <v>1241.54</v>
      </c>
      <c r="S128" s="17">
        <v>1247.33</v>
      </c>
      <c r="T128" s="17">
        <v>1259.58</v>
      </c>
      <c r="U128" s="17">
        <v>1237.69</v>
      </c>
      <c r="V128" s="17">
        <v>1237.87</v>
      </c>
      <c r="W128" s="17">
        <v>1238.51</v>
      </c>
      <c r="X128" s="17">
        <v>1087.71</v>
      </c>
      <c r="Y128" s="18">
        <v>996.39</v>
      </c>
    </row>
    <row r="129" spans="1:25" ht="15.75">
      <c r="A129" s="15" t="str">
        <f t="shared" si="2"/>
        <v>19.08.2019</v>
      </c>
      <c r="B129" s="16">
        <v>1028.58</v>
      </c>
      <c r="C129" s="17">
        <v>994.46</v>
      </c>
      <c r="D129" s="17">
        <v>976.14</v>
      </c>
      <c r="E129" s="17">
        <v>926.45</v>
      </c>
      <c r="F129" s="17">
        <v>915.52</v>
      </c>
      <c r="G129" s="17">
        <v>916.22</v>
      </c>
      <c r="H129" s="17">
        <v>930.95</v>
      </c>
      <c r="I129" s="17">
        <v>1027.95</v>
      </c>
      <c r="J129" s="17">
        <v>1136.58</v>
      </c>
      <c r="K129" s="17">
        <v>1233.49</v>
      </c>
      <c r="L129" s="17">
        <v>1326.62</v>
      </c>
      <c r="M129" s="17">
        <v>1349.23</v>
      </c>
      <c r="N129" s="17">
        <v>1338.58</v>
      </c>
      <c r="O129" s="17">
        <v>1353.76</v>
      </c>
      <c r="P129" s="17">
        <v>1333.69</v>
      </c>
      <c r="Q129" s="17">
        <v>1321.62</v>
      </c>
      <c r="R129" s="17">
        <v>1321.75</v>
      </c>
      <c r="S129" s="17">
        <v>1317.75</v>
      </c>
      <c r="T129" s="17">
        <v>1318.63</v>
      </c>
      <c r="U129" s="17">
        <v>1296.27</v>
      </c>
      <c r="V129" s="17">
        <v>1283.65</v>
      </c>
      <c r="W129" s="17">
        <v>1285.71</v>
      </c>
      <c r="X129" s="17">
        <v>1285.57</v>
      </c>
      <c r="Y129" s="18">
        <v>1197.55</v>
      </c>
    </row>
    <row r="130" spans="1:25" ht="15.75">
      <c r="A130" s="15" t="str">
        <f t="shared" si="2"/>
        <v>20.08.2019</v>
      </c>
      <c r="B130" s="16">
        <v>1084.19</v>
      </c>
      <c r="C130" s="17">
        <v>1066.76</v>
      </c>
      <c r="D130" s="17">
        <v>971.51</v>
      </c>
      <c r="E130" s="17">
        <v>918.73</v>
      </c>
      <c r="F130" s="17">
        <v>902.09</v>
      </c>
      <c r="G130" s="17">
        <v>906.59</v>
      </c>
      <c r="H130" s="17">
        <v>919.96</v>
      </c>
      <c r="I130" s="17">
        <v>981.04</v>
      </c>
      <c r="J130" s="17">
        <v>1096.31</v>
      </c>
      <c r="K130" s="17">
        <v>1125.58</v>
      </c>
      <c r="L130" s="17">
        <v>1269.5</v>
      </c>
      <c r="M130" s="17">
        <v>1302.48</v>
      </c>
      <c r="N130" s="17">
        <v>1298.01</v>
      </c>
      <c r="O130" s="17">
        <v>1307.75</v>
      </c>
      <c r="P130" s="17">
        <v>1297.49</v>
      </c>
      <c r="Q130" s="17">
        <v>1286.28</v>
      </c>
      <c r="R130" s="17">
        <v>1298.86</v>
      </c>
      <c r="S130" s="17">
        <v>1279.65</v>
      </c>
      <c r="T130" s="17">
        <v>1294.44</v>
      </c>
      <c r="U130" s="17">
        <v>1277.35</v>
      </c>
      <c r="V130" s="17">
        <v>1266.82</v>
      </c>
      <c r="W130" s="17">
        <v>1269.72</v>
      </c>
      <c r="X130" s="17">
        <v>1245.26</v>
      </c>
      <c r="Y130" s="18">
        <v>1172.75</v>
      </c>
    </row>
    <row r="131" spans="1:25" ht="15.75">
      <c r="A131" s="15" t="str">
        <f t="shared" si="2"/>
        <v>21.08.2019</v>
      </c>
      <c r="B131" s="16">
        <v>1090.08</v>
      </c>
      <c r="C131" s="17">
        <v>982.71</v>
      </c>
      <c r="D131" s="17">
        <v>909.32</v>
      </c>
      <c r="E131" s="17">
        <v>892.35</v>
      </c>
      <c r="F131" s="17">
        <v>761.09</v>
      </c>
      <c r="G131" s="17">
        <v>698.86</v>
      </c>
      <c r="H131" s="17">
        <v>834.65</v>
      </c>
      <c r="I131" s="17">
        <v>930.84</v>
      </c>
      <c r="J131" s="17">
        <v>1065.35</v>
      </c>
      <c r="K131" s="17">
        <v>1133.15</v>
      </c>
      <c r="L131" s="17">
        <v>1261.17</v>
      </c>
      <c r="M131" s="17">
        <v>1272.49</v>
      </c>
      <c r="N131" s="17">
        <v>1281.3</v>
      </c>
      <c r="O131" s="17">
        <v>1286.57</v>
      </c>
      <c r="P131" s="17">
        <v>1275.13</v>
      </c>
      <c r="Q131" s="17">
        <v>1274.72</v>
      </c>
      <c r="R131" s="17">
        <v>1283.63</v>
      </c>
      <c r="S131" s="17">
        <v>1268.28</v>
      </c>
      <c r="T131" s="17">
        <v>1271.49</v>
      </c>
      <c r="U131" s="17">
        <v>1272.02</v>
      </c>
      <c r="V131" s="17">
        <v>1262.07</v>
      </c>
      <c r="W131" s="17">
        <v>1260.98</v>
      </c>
      <c r="X131" s="17">
        <v>1241.46</v>
      </c>
      <c r="Y131" s="18">
        <v>1122.37</v>
      </c>
    </row>
    <row r="132" spans="1:25" ht="15.75">
      <c r="A132" s="15" t="str">
        <f t="shared" si="2"/>
        <v>22.08.2019</v>
      </c>
      <c r="B132" s="16">
        <v>1065.12</v>
      </c>
      <c r="C132" s="17">
        <v>1017.09</v>
      </c>
      <c r="D132" s="17">
        <v>903.04</v>
      </c>
      <c r="E132" s="17">
        <v>869.88</v>
      </c>
      <c r="F132" s="17">
        <v>833.66</v>
      </c>
      <c r="G132" s="17">
        <v>830.34</v>
      </c>
      <c r="H132" s="17">
        <v>892.56</v>
      </c>
      <c r="I132" s="17">
        <v>908.52</v>
      </c>
      <c r="J132" s="17">
        <v>1035.93</v>
      </c>
      <c r="K132" s="17">
        <v>1118.73</v>
      </c>
      <c r="L132" s="17">
        <v>1230.29</v>
      </c>
      <c r="M132" s="17">
        <v>1258.56</v>
      </c>
      <c r="N132" s="17">
        <v>1260.55</v>
      </c>
      <c r="O132" s="17">
        <v>1269.25</v>
      </c>
      <c r="P132" s="17">
        <v>1259.94</v>
      </c>
      <c r="Q132" s="17">
        <v>1259.24</v>
      </c>
      <c r="R132" s="17">
        <v>1258.05</v>
      </c>
      <c r="S132" s="17">
        <v>1250.56</v>
      </c>
      <c r="T132" s="17">
        <v>1253.55</v>
      </c>
      <c r="U132" s="17">
        <v>1243.04</v>
      </c>
      <c r="V132" s="17">
        <v>1239.01</v>
      </c>
      <c r="W132" s="17">
        <v>1232.76</v>
      </c>
      <c r="X132" s="17">
        <v>1109.66</v>
      </c>
      <c r="Y132" s="18">
        <v>1045.1</v>
      </c>
    </row>
    <row r="133" spans="1:25" ht="15.75">
      <c r="A133" s="15" t="str">
        <f t="shared" si="2"/>
        <v>23.08.2019</v>
      </c>
      <c r="B133" s="16">
        <v>1010.78</v>
      </c>
      <c r="C133" s="17">
        <v>960.14</v>
      </c>
      <c r="D133" s="17">
        <v>899.05</v>
      </c>
      <c r="E133" s="17">
        <v>878.05</v>
      </c>
      <c r="F133" s="17">
        <v>732.39</v>
      </c>
      <c r="G133" s="17">
        <v>635.65</v>
      </c>
      <c r="H133" s="17">
        <v>837.91</v>
      </c>
      <c r="I133" s="17">
        <v>856.55</v>
      </c>
      <c r="J133" s="17">
        <v>1039.5</v>
      </c>
      <c r="K133" s="17">
        <v>1101.9</v>
      </c>
      <c r="L133" s="17">
        <v>1212.39</v>
      </c>
      <c r="M133" s="17">
        <v>1246.02</v>
      </c>
      <c r="N133" s="17">
        <v>1239.21</v>
      </c>
      <c r="O133" s="17">
        <v>1246.44</v>
      </c>
      <c r="P133" s="17">
        <v>1239.93</v>
      </c>
      <c r="Q133" s="17">
        <v>1237.17</v>
      </c>
      <c r="R133" s="17">
        <v>1233.48</v>
      </c>
      <c r="S133" s="17">
        <v>1226.78</v>
      </c>
      <c r="T133" s="17">
        <v>1234.05</v>
      </c>
      <c r="U133" s="17">
        <v>1224.51</v>
      </c>
      <c r="V133" s="17">
        <v>1221.06</v>
      </c>
      <c r="W133" s="17">
        <v>1219.76</v>
      </c>
      <c r="X133" s="17">
        <v>1187.62</v>
      </c>
      <c r="Y133" s="18">
        <v>1096.75</v>
      </c>
    </row>
    <row r="134" spans="1:25" ht="15.75">
      <c r="A134" s="15" t="str">
        <f t="shared" si="2"/>
        <v>24.08.2019</v>
      </c>
      <c r="B134" s="16">
        <v>1051.92</v>
      </c>
      <c r="C134" s="17">
        <v>976.66</v>
      </c>
      <c r="D134" s="17">
        <v>1020.91</v>
      </c>
      <c r="E134" s="17">
        <v>948.67</v>
      </c>
      <c r="F134" s="17">
        <v>916.13</v>
      </c>
      <c r="G134" s="17">
        <v>908.28</v>
      </c>
      <c r="H134" s="17">
        <v>920.58</v>
      </c>
      <c r="I134" s="17">
        <v>963.35</v>
      </c>
      <c r="J134" s="17">
        <v>1012.62</v>
      </c>
      <c r="K134" s="17">
        <v>1089.93</v>
      </c>
      <c r="L134" s="17">
        <v>1287.98</v>
      </c>
      <c r="M134" s="17">
        <v>1343.62</v>
      </c>
      <c r="N134" s="17">
        <v>1280.06</v>
      </c>
      <c r="O134" s="17">
        <v>1295.67</v>
      </c>
      <c r="P134" s="17">
        <v>1273.37</v>
      </c>
      <c r="Q134" s="17">
        <v>1285.53</v>
      </c>
      <c r="R134" s="17">
        <v>1311.81</v>
      </c>
      <c r="S134" s="17">
        <v>1302.64</v>
      </c>
      <c r="T134" s="17">
        <v>1251.54</v>
      </c>
      <c r="U134" s="17">
        <v>1243.41</v>
      </c>
      <c r="V134" s="17">
        <v>1249.26</v>
      </c>
      <c r="W134" s="17">
        <v>1252.48</v>
      </c>
      <c r="X134" s="17">
        <v>1232.42</v>
      </c>
      <c r="Y134" s="18">
        <v>1095.74</v>
      </c>
    </row>
    <row r="135" spans="1:25" ht="15.75">
      <c r="A135" s="15" t="str">
        <f t="shared" si="2"/>
        <v>25.08.2019</v>
      </c>
      <c r="B135" s="16">
        <v>1055.26</v>
      </c>
      <c r="C135" s="17">
        <v>1007.51</v>
      </c>
      <c r="D135" s="17">
        <v>976.99</v>
      </c>
      <c r="E135" s="17">
        <v>906.79</v>
      </c>
      <c r="F135" s="17">
        <v>894.25</v>
      </c>
      <c r="G135" s="17">
        <v>871.14</v>
      </c>
      <c r="H135" s="17">
        <v>878.52</v>
      </c>
      <c r="I135" s="17">
        <v>893.03</v>
      </c>
      <c r="J135" s="17">
        <v>895.95</v>
      </c>
      <c r="K135" s="17">
        <v>993.65</v>
      </c>
      <c r="L135" s="17">
        <v>1146.23</v>
      </c>
      <c r="M135" s="17">
        <v>1288.05</v>
      </c>
      <c r="N135" s="17">
        <v>1275.53</v>
      </c>
      <c r="O135" s="17">
        <v>1290.2</v>
      </c>
      <c r="P135" s="17">
        <v>1286.27</v>
      </c>
      <c r="Q135" s="17">
        <v>1285.73</v>
      </c>
      <c r="R135" s="17">
        <v>1283.32</v>
      </c>
      <c r="S135" s="17">
        <v>1271.89</v>
      </c>
      <c r="T135" s="17">
        <v>1268.58</v>
      </c>
      <c r="U135" s="17">
        <v>1265.38</v>
      </c>
      <c r="V135" s="17">
        <v>1271.42</v>
      </c>
      <c r="W135" s="17">
        <v>1306.81</v>
      </c>
      <c r="X135" s="17">
        <v>1311.14</v>
      </c>
      <c r="Y135" s="18">
        <v>1222.65</v>
      </c>
    </row>
    <row r="136" spans="1:25" ht="15.75">
      <c r="A136" s="15" t="str">
        <f t="shared" si="2"/>
        <v>26.08.2019</v>
      </c>
      <c r="B136" s="16">
        <v>1102.8</v>
      </c>
      <c r="C136" s="17">
        <v>993.97</v>
      </c>
      <c r="D136" s="17">
        <v>954.44</v>
      </c>
      <c r="E136" s="17">
        <v>901.91</v>
      </c>
      <c r="F136" s="17">
        <v>893.51</v>
      </c>
      <c r="G136" s="17">
        <v>893.36</v>
      </c>
      <c r="H136" s="17">
        <v>901.53</v>
      </c>
      <c r="I136" s="17">
        <v>990.06</v>
      </c>
      <c r="J136" s="17">
        <v>1089.9</v>
      </c>
      <c r="K136" s="17">
        <v>1261.48</v>
      </c>
      <c r="L136" s="17">
        <v>1333.49</v>
      </c>
      <c r="M136" s="17">
        <v>1336.98</v>
      </c>
      <c r="N136" s="17">
        <v>1334.78</v>
      </c>
      <c r="O136" s="17">
        <v>1337.81</v>
      </c>
      <c r="P136" s="17">
        <v>1334.67</v>
      </c>
      <c r="Q136" s="17">
        <v>1332.86</v>
      </c>
      <c r="R136" s="17">
        <v>1335.14</v>
      </c>
      <c r="S136" s="17">
        <v>1332.68</v>
      </c>
      <c r="T136" s="17">
        <v>1335.2</v>
      </c>
      <c r="U136" s="17">
        <v>1330.65</v>
      </c>
      <c r="V136" s="17">
        <v>1321.09</v>
      </c>
      <c r="W136" s="17">
        <v>1319.7</v>
      </c>
      <c r="X136" s="17">
        <v>1144.71</v>
      </c>
      <c r="Y136" s="18">
        <v>1051.68</v>
      </c>
    </row>
    <row r="137" spans="1:25" ht="15.75">
      <c r="A137" s="15" t="str">
        <f t="shared" si="2"/>
        <v>27.08.2019</v>
      </c>
      <c r="B137" s="16">
        <v>1051.35</v>
      </c>
      <c r="C137" s="17">
        <v>966.39</v>
      </c>
      <c r="D137" s="17">
        <v>905.34</v>
      </c>
      <c r="E137" s="17">
        <v>896.22</v>
      </c>
      <c r="F137" s="17">
        <v>888.79</v>
      </c>
      <c r="G137" s="17">
        <v>880.58</v>
      </c>
      <c r="H137" s="17">
        <v>894.14</v>
      </c>
      <c r="I137" s="17">
        <v>966.7</v>
      </c>
      <c r="J137" s="17">
        <v>1065.19</v>
      </c>
      <c r="K137" s="17">
        <v>1142</v>
      </c>
      <c r="L137" s="17">
        <v>1266.21</v>
      </c>
      <c r="M137" s="17">
        <v>1317.47</v>
      </c>
      <c r="N137" s="17">
        <v>1311.38</v>
      </c>
      <c r="O137" s="17">
        <v>1316.42</v>
      </c>
      <c r="P137" s="17">
        <v>1316.6</v>
      </c>
      <c r="Q137" s="17">
        <v>1309.9</v>
      </c>
      <c r="R137" s="17">
        <v>1319.02</v>
      </c>
      <c r="S137" s="17">
        <v>1313.57</v>
      </c>
      <c r="T137" s="17">
        <v>1339.17</v>
      </c>
      <c r="U137" s="17">
        <v>1314.82</v>
      </c>
      <c r="V137" s="17">
        <v>1244.16</v>
      </c>
      <c r="W137" s="17">
        <v>1244.9</v>
      </c>
      <c r="X137" s="17">
        <v>1216.22</v>
      </c>
      <c r="Y137" s="18">
        <v>1091.76</v>
      </c>
    </row>
    <row r="138" spans="1:25" ht="15.75">
      <c r="A138" s="15" t="str">
        <f t="shared" si="2"/>
        <v>28.08.2019</v>
      </c>
      <c r="B138" s="16">
        <v>1066.2</v>
      </c>
      <c r="C138" s="17">
        <v>940.31</v>
      </c>
      <c r="D138" s="17">
        <v>976.34</v>
      </c>
      <c r="E138" s="17">
        <v>930.64</v>
      </c>
      <c r="F138" s="17">
        <v>904.92</v>
      </c>
      <c r="G138" s="17">
        <v>907.59</v>
      </c>
      <c r="H138" s="17">
        <v>973.51</v>
      </c>
      <c r="I138" s="17">
        <v>1047.92</v>
      </c>
      <c r="J138" s="17">
        <v>1258.54</v>
      </c>
      <c r="K138" s="17">
        <v>1347.67</v>
      </c>
      <c r="L138" s="17">
        <v>1388.46</v>
      </c>
      <c r="M138" s="17">
        <v>1544.95</v>
      </c>
      <c r="N138" s="17">
        <v>1542.05</v>
      </c>
      <c r="O138" s="17">
        <v>1539.64</v>
      </c>
      <c r="P138" s="17">
        <v>1488.08</v>
      </c>
      <c r="Q138" s="17">
        <v>1503.21</v>
      </c>
      <c r="R138" s="17">
        <v>1528.79</v>
      </c>
      <c r="S138" s="17">
        <v>1504.4</v>
      </c>
      <c r="T138" s="17">
        <v>1440.79</v>
      </c>
      <c r="U138" s="17">
        <v>1380.21</v>
      </c>
      <c r="V138" s="17">
        <v>1366.74</v>
      </c>
      <c r="W138" s="17">
        <v>1364.39</v>
      </c>
      <c r="X138" s="17">
        <v>1341.58</v>
      </c>
      <c r="Y138" s="18">
        <v>1308.06</v>
      </c>
    </row>
    <row r="139" spans="1:25" ht="15.75">
      <c r="A139" s="15" t="str">
        <f t="shared" si="2"/>
        <v>29.08.2019</v>
      </c>
      <c r="B139" s="16">
        <v>1185.63</v>
      </c>
      <c r="C139" s="17">
        <v>1039.05</v>
      </c>
      <c r="D139" s="17">
        <v>978.81</v>
      </c>
      <c r="E139" s="17">
        <v>954.52</v>
      </c>
      <c r="F139" s="17">
        <v>926.14</v>
      </c>
      <c r="G139" s="17">
        <v>923.52</v>
      </c>
      <c r="H139" s="17">
        <v>965.5</v>
      </c>
      <c r="I139" s="17">
        <v>1035.09</v>
      </c>
      <c r="J139" s="17">
        <v>1172.84</v>
      </c>
      <c r="K139" s="17">
        <v>1300.43</v>
      </c>
      <c r="L139" s="17">
        <v>1310.29</v>
      </c>
      <c r="M139" s="17">
        <v>1372.33</v>
      </c>
      <c r="N139" s="17">
        <v>1335.05</v>
      </c>
      <c r="O139" s="17">
        <v>1319.1</v>
      </c>
      <c r="P139" s="17">
        <v>1316.68</v>
      </c>
      <c r="Q139" s="17">
        <v>1316.86</v>
      </c>
      <c r="R139" s="17">
        <v>1335.64</v>
      </c>
      <c r="S139" s="17">
        <v>1315.05</v>
      </c>
      <c r="T139" s="17">
        <v>1321.78</v>
      </c>
      <c r="U139" s="17">
        <v>1317.58</v>
      </c>
      <c r="V139" s="17">
        <v>1317.24</v>
      </c>
      <c r="W139" s="17">
        <v>1314.63</v>
      </c>
      <c r="X139" s="17">
        <v>1256.89</v>
      </c>
      <c r="Y139" s="18">
        <v>1155.89</v>
      </c>
    </row>
    <row r="140" spans="1:25" ht="15.75">
      <c r="A140" s="15" t="str">
        <f t="shared" si="2"/>
        <v>30.08.2019</v>
      </c>
      <c r="B140" s="16">
        <v>1063.26</v>
      </c>
      <c r="C140" s="17">
        <v>976.83</v>
      </c>
      <c r="D140" s="17">
        <v>908.09</v>
      </c>
      <c r="E140" s="17">
        <v>897.77</v>
      </c>
      <c r="F140" s="17">
        <v>896.33</v>
      </c>
      <c r="G140" s="17">
        <v>897.36</v>
      </c>
      <c r="H140" s="17">
        <v>906.64</v>
      </c>
      <c r="I140" s="17">
        <v>981.93</v>
      </c>
      <c r="J140" s="17">
        <v>1097.06</v>
      </c>
      <c r="K140" s="17">
        <v>1359.26</v>
      </c>
      <c r="L140" s="17">
        <v>1353.77</v>
      </c>
      <c r="M140" s="17">
        <v>1322.15</v>
      </c>
      <c r="N140" s="17">
        <v>1291.59</v>
      </c>
      <c r="O140" s="17">
        <v>1288.32</v>
      </c>
      <c r="P140" s="17">
        <v>1264.65</v>
      </c>
      <c r="Q140" s="17">
        <v>1281.99</v>
      </c>
      <c r="R140" s="17">
        <v>1276.45</v>
      </c>
      <c r="S140" s="17">
        <v>1278.14</v>
      </c>
      <c r="T140" s="17">
        <v>1265.36</v>
      </c>
      <c r="U140" s="17">
        <v>1238.33</v>
      </c>
      <c r="V140" s="17">
        <v>1266.41</v>
      </c>
      <c r="W140" s="17">
        <v>1276.48</v>
      </c>
      <c r="X140" s="17">
        <v>1246.81</v>
      </c>
      <c r="Y140" s="18">
        <v>1173.78</v>
      </c>
    </row>
    <row r="141" spans="1:25" ht="16.5" thickBot="1">
      <c r="A141" s="19" t="str">
        <f t="shared" si="2"/>
        <v>31.08.2019</v>
      </c>
      <c r="B141" s="20">
        <v>1091.13</v>
      </c>
      <c r="C141" s="21">
        <v>976.49</v>
      </c>
      <c r="D141" s="21">
        <v>955.6</v>
      </c>
      <c r="E141" s="21">
        <v>908.03</v>
      </c>
      <c r="F141" s="21">
        <v>898.55</v>
      </c>
      <c r="G141" s="21">
        <v>898.34</v>
      </c>
      <c r="H141" s="21">
        <v>902.13</v>
      </c>
      <c r="I141" s="21">
        <v>959.28</v>
      </c>
      <c r="J141" s="21">
        <v>1006.2</v>
      </c>
      <c r="K141" s="21">
        <v>1093.88</v>
      </c>
      <c r="L141" s="21">
        <v>1306.86</v>
      </c>
      <c r="M141" s="21">
        <v>1334.53</v>
      </c>
      <c r="N141" s="21">
        <v>1308.51</v>
      </c>
      <c r="O141" s="21">
        <v>1320.03</v>
      </c>
      <c r="P141" s="21">
        <v>1302.68</v>
      </c>
      <c r="Q141" s="21">
        <v>1322.36</v>
      </c>
      <c r="R141" s="21">
        <v>1306.66</v>
      </c>
      <c r="S141" s="21">
        <v>1294.77</v>
      </c>
      <c r="T141" s="21">
        <v>1311.47</v>
      </c>
      <c r="U141" s="21">
        <v>1328.44</v>
      </c>
      <c r="V141" s="21">
        <v>1311.2</v>
      </c>
      <c r="W141" s="21">
        <v>1309.51</v>
      </c>
      <c r="X141" s="21">
        <v>1258.35</v>
      </c>
      <c r="Y141" s="22">
        <v>1238.45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776114.05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2019-09-02T04:02:38Z</dcterms:created>
  <dcterms:modified xsi:type="dcterms:W3CDTF">2019-09-11T05:53:09Z</dcterms:modified>
  <cp:category/>
  <cp:version/>
  <cp:contentType/>
  <cp:contentStatus/>
</cp:coreProperties>
</file>