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878" activeTab="0"/>
  </bookViews>
  <sheets>
    <sheet name="Энергоснабжение &lt; 670 кВт" sheetId="1" r:id="rId1"/>
    <sheet name="Энергоснабжение 670 кВт-10 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 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 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 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 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 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 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 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 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 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 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 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 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 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 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 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 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 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 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 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 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 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 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 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 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 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 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 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 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 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 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 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 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 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 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 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 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 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 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 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 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 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 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 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 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 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 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 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 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 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 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 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 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 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 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 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 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 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 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 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 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 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 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 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 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 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 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 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 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 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 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 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 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<sst xmlns="http://schemas.openxmlformats.org/spreadsheetml/2006/main" count="864" uniqueCount="79">
  <si>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</si>
  <si>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2019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</si>
  <si>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</si>
  <si>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</si>
  <si>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</si>
  <si>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</si>
  <si>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</si>
  <si>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</si>
  <si>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</si>
  <si>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</si>
  <si>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</si>
  <si>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</si>
  <si>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</si>
  <si>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</si>
  <si>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</si>
  <si>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</si>
  <si>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</si>
  <si>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</si>
  <si>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</si>
  <si>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</si>
  <si>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</si>
  <si>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</si>
  <si>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</si>
  <si>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</si>
  <si>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</si>
  <si>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</si>
  <si>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</si>
  <si>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</si>
  <si>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</si>
  <si>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</si>
  <si>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</si>
  <si>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</si>
  <si>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</si>
  <si>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</si>
  <si>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</si>
  <si>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</si>
  <si>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</si>
  <si>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</si>
  <si>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</si>
  <si>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</si>
  <si>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</si>
  <si>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</si>
  <si>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</si>
  <si>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</si>
  <si>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2019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</si>
  <si>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</si>
  <si>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</si>
  <si>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2019 года для подгруппы группы "прочие потребители" с максимальной мощностью энергопринимающих устройств не менее 10 МВт</t>
  </si>
  <si>
    <t>01.07.2019</t>
  </si>
  <si>
    <t>02.07.2019</t>
  </si>
  <si>
    <t>03.07.2019</t>
  </si>
  <si>
    <t>04.07.2019</t>
  </si>
  <si>
    <t>05.07.2019</t>
  </si>
  <si>
    <t>06.07.2019</t>
  </si>
  <si>
    <t>07.07.2019</t>
  </si>
  <si>
    <t>08.07.2019</t>
  </si>
  <si>
    <t>09.07.2019</t>
  </si>
  <si>
    <t>10.07.2019</t>
  </si>
  <si>
    <t>11.07.2019</t>
  </si>
  <si>
    <t>12.07.2019</t>
  </si>
  <si>
    <t>13.07.2019</t>
  </si>
  <si>
    <t>14.07.2019</t>
  </si>
  <si>
    <t>15.07.2019</t>
  </si>
  <si>
    <t>16.07.2019</t>
  </si>
  <si>
    <t>17.07.2019</t>
  </si>
  <si>
    <t>18.07.2019</t>
  </si>
  <si>
    <t>19.07.2019</t>
  </si>
  <si>
    <t>20.07.2019</t>
  </si>
  <si>
    <t>21.07.2019</t>
  </si>
  <si>
    <t>22.07.2019</t>
  </si>
  <si>
    <t>23.07.2019</t>
  </si>
  <si>
    <t>24.07.2019</t>
  </si>
  <si>
    <t>25.07.2019</t>
  </si>
  <si>
    <t>26.07.2019</t>
  </si>
  <si>
    <t>27.07.2019</t>
  </si>
  <si>
    <t>28.07.2019</t>
  </si>
  <si>
    <t>29.07.2019</t>
  </si>
  <si>
    <t>30.07.2019</t>
  </si>
  <si>
    <t>31.07.2019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</si>
</sst>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9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9" fillId="0" borderId="1">
      <alignment horizontal="right" vertical="top"/>
      <protection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2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31" borderId="0" applyNumberFormat="0" applyBorder="0" applyAlignment="0" applyProtection="0"/>
    <xf numFmtId="171" fontId="33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28" fillId="0" borderId="0">
      <alignment/>
      <protection/>
    </xf>
    <xf numFmtId="0" fontId="50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2" fontId="23" fillId="0" borderId="32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2" fontId="23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4" fontId="23" fillId="0" borderId="35" xfId="0" applyNumberFormat="1" applyFont="1" applyFill="1" applyBorder="1" applyAlignment="1">
      <alignment horizontal="center" vertical="center"/>
    </xf>
    <xf numFmtId="4" fontId="23" fillId="0" borderId="36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3;&#110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48</v>
      </c>
      <c r="B9" s="20">
        <v>1557.61</v>
      </c>
      <c r="C9" s="21">
        <v>1525.76</v>
      </c>
      <c r="D9" s="21">
        <v>1400.09</v>
      </c>
      <c r="E9" s="21">
        <v>1335.36</v>
      </c>
      <c r="F9" s="21">
        <v>1296.75</v>
      </c>
      <c r="G9" s="21">
        <v>1258.6</v>
      </c>
      <c r="H9" s="21">
        <v>1282.12</v>
      </c>
      <c r="I9" s="21">
        <v>1343.18</v>
      </c>
      <c r="J9" s="21">
        <v>1485.01</v>
      </c>
      <c r="K9" s="21">
        <v>1629.14</v>
      </c>
      <c r="L9" s="21">
        <v>1610.71</v>
      </c>
      <c r="M9" s="21">
        <v>1677.08</v>
      </c>
      <c r="N9" s="21">
        <v>1667.75</v>
      </c>
      <c r="O9" s="21">
        <v>1675.79</v>
      </c>
      <c r="P9" s="21">
        <v>1674.18</v>
      </c>
      <c r="Q9" s="21">
        <v>1648.69</v>
      </c>
      <c r="R9" s="21">
        <v>1651.5</v>
      </c>
      <c r="S9" s="21">
        <v>1635.28</v>
      </c>
      <c r="T9" s="21">
        <v>1614.1</v>
      </c>
      <c r="U9" s="21">
        <v>1595.56</v>
      </c>
      <c r="V9" s="21">
        <v>1560.28</v>
      </c>
      <c r="W9" s="21">
        <v>1558.44</v>
      </c>
      <c r="X9" s="21">
        <v>1542.77</v>
      </c>
      <c r="Y9" s="22">
        <v>1400.2</v>
      </c>
      <c r="Z9" s="23"/>
    </row>
    <row r="10" spans="1:25" ht="15.75">
      <c r="A10" s="24" t="s">
        <v>49</v>
      </c>
      <c r="B10" s="25">
        <v>1381.96</v>
      </c>
      <c r="C10" s="26">
        <v>1392.47</v>
      </c>
      <c r="D10" s="26">
        <v>1343.63</v>
      </c>
      <c r="E10" s="26">
        <v>1257.65</v>
      </c>
      <c r="F10" s="26">
        <v>1264.02</v>
      </c>
      <c r="G10" s="26">
        <v>1216.3</v>
      </c>
      <c r="H10" s="26">
        <v>1271.21</v>
      </c>
      <c r="I10" s="26">
        <v>1288.36</v>
      </c>
      <c r="J10" s="26">
        <v>1408.49</v>
      </c>
      <c r="K10" s="26">
        <v>1434.31</v>
      </c>
      <c r="L10" s="26">
        <v>1422.01</v>
      </c>
      <c r="M10" s="26">
        <v>1414.49</v>
      </c>
      <c r="N10" s="26">
        <v>1402.75</v>
      </c>
      <c r="O10" s="26">
        <v>1410.53</v>
      </c>
      <c r="P10" s="26">
        <v>1414.25</v>
      </c>
      <c r="Q10" s="26">
        <v>1403.18</v>
      </c>
      <c r="R10" s="26">
        <v>1400.75</v>
      </c>
      <c r="S10" s="26">
        <v>1395.36</v>
      </c>
      <c r="T10" s="26">
        <v>1378.2</v>
      </c>
      <c r="U10" s="26">
        <v>1384.47</v>
      </c>
      <c r="V10" s="26">
        <v>1388.7</v>
      </c>
      <c r="W10" s="26">
        <v>1431.9</v>
      </c>
      <c r="X10" s="26">
        <v>1406.3</v>
      </c>
      <c r="Y10" s="27">
        <v>1385.16</v>
      </c>
    </row>
    <row r="11" spans="1:25" ht="15.75">
      <c r="A11" s="24" t="s">
        <v>50</v>
      </c>
      <c r="B11" s="25">
        <v>1382.25</v>
      </c>
      <c r="C11" s="26">
        <v>1342.43</v>
      </c>
      <c r="D11" s="26">
        <v>1348.14</v>
      </c>
      <c r="E11" s="26">
        <v>1326.06</v>
      </c>
      <c r="F11" s="26">
        <v>1306.02</v>
      </c>
      <c r="G11" s="26">
        <v>1292.3</v>
      </c>
      <c r="H11" s="26">
        <v>1307.82</v>
      </c>
      <c r="I11" s="26">
        <v>1359.69</v>
      </c>
      <c r="J11" s="26">
        <v>1424.05</v>
      </c>
      <c r="K11" s="26">
        <v>1547.95</v>
      </c>
      <c r="L11" s="26">
        <v>1548.55</v>
      </c>
      <c r="M11" s="26">
        <v>1572.12</v>
      </c>
      <c r="N11" s="26">
        <v>1564.85</v>
      </c>
      <c r="O11" s="26">
        <v>1573.45</v>
      </c>
      <c r="P11" s="26">
        <v>1565.65</v>
      </c>
      <c r="Q11" s="26">
        <v>1567.43</v>
      </c>
      <c r="R11" s="26">
        <v>1585.9</v>
      </c>
      <c r="S11" s="26">
        <v>1562.33</v>
      </c>
      <c r="T11" s="26">
        <v>1559.9</v>
      </c>
      <c r="U11" s="26">
        <v>1552.09</v>
      </c>
      <c r="V11" s="26">
        <v>1534.34</v>
      </c>
      <c r="W11" s="26">
        <v>1513.77</v>
      </c>
      <c r="X11" s="26">
        <v>1504.52</v>
      </c>
      <c r="Y11" s="27">
        <v>1432.44</v>
      </c>
    </row>
    <row r="12" spans="1:25" ht="15.75">
      <c r="A12" s="24" t="s">
        <v>51</v>
      </c>
      <c r="B12" s="25">
        <v>1484.77</v>
      </c>
      <c r="C12" s="26">
        <v>1447</v>
      </c>
      <c r="D12" s="26">
        <v>1381.29</v>
      </c>
      <c r="E12" s="26">
        <v>1333.86</v>
      </c>
      <c r="F12" s="26">
        <v>1307.67</v>
      </c>
      <c r="G12" s="26">
        <v>1276.87</v>
      </c>
      <c r="H12" s="26">
        <v>1307.08</v>
      </c>
      <c r="I12" s="26">
        <v>1346.98</v>
      </c>
      <c r="J12" s="26">
        <v>1435.52</v>
      </c>
      <c r="K12" s="26">
        <v>1569.59</v>
      </c>
      <c r="L12" s="26">
        <v>1585.08</v>
      </c>
      <c r="M12" s="26">
        <v>1559.85</v>
      </c>
      <c r="N12" s="26">
        <v>1556.04</v>
      </c>
      <c r="O12" s="26">
        <v>1625.43</v>
      </c>
      <c r="P12" s="26">
        <v>1598.49</v>
      </c>
      <c r="Q12" s="26">
        <v>1577.11</v>
      </c>
      <c r="R12" s="26">
        <v>1591.83</v>
      </c>
      <c r="S12" s="26">
        <v>1610.9</v>
      </c>
      <c r="T12" s="26">
        <v>1553.64</v>
      </c>
      <c r="U12" s="26">
        <v>1574.17</v>
      </c>
      <c r="V12" s="26">
        <v>1559.61</v>
      </c>
      <c r="W12" s="26">
        <v>1539.8</v>
      </c>
      <c r="X12" s="26">
        <v>1502.72</v>
      </c>
      <c r="Y12" s="27">
        <v>1557.69</v>
      </c>
    </row>
    <row r="13" spans="1:25" ht="15.75">
      <c r="A13" s="24" t="s">
        <v>52</v>
      </c>
      <c r="B13" s="25">
        <v>1537.74</v>
      </c>
      <c r="C13" s="26">
        <v>1465.43</v>
      </c>
      <c r="D13" s="26">
        <v>1439.54</v>
      </c>
      <c r="E13" s="26">
        <v>1395.15</v>
      </c>
      <c r="F13" s="26">
        <v>1344.96</v>
      </c>
      <c r="G13" s="26">
        <v>1323.25</v>
      </c>
      <c r="H13" s="26">
        <v>1326.88</v>
      </c>
      <c r="I13" s="26">
        <v>1402.27</v>
      </c>
      <c r="J13" s="26">
        <v>1536.11</v>
      </c>
      <c r="K13" s="26">
        <v>1737.64</v>
      </c>
      <c r="L13" s="26">
        <v>1760.29</v>
      </c>
      <c r="M13" s="26">
        <v>1801.7</v>
      </c>
      <c r="N13" s="26">
        <v>1804.49</v>
      </c>
      <c r="O13" s="26">
        <v>1822.02</v>
      </c>
      <c r="P13" s="26">
        <v>1805.21</v>
      </c>
      <c r="Q13" s="26">
        <v>1796.31</v>
      </c>
      <c r="R13" s="26">
        <v>1799.38</v>
      </c>
      <c r="S13" s="26">
        <v>1782.58</v>
      </c>
      <c r="T13" s="26">
        <v>1772.48</v>
      </c>
      <c r="U13" s="26">
        <v>1766.46</v>
      </c>
      <c r="V13" s="26">
        <v>1747.77</v>
      </c>
      <c r="W13" s="26">
        <v>1700.25</v>
      </c>
      <c r="X13" s="26">
        <v>1704.89</v>
      </c>
      <c r="Y13" s="27">
        <v>1693.61</v>
      </c>
    </row>
    <row r="14" spans="1:25" ht="15.75">
      <c r="A14" s="24" t="s">
        <v>53</v>
      </c>
      <c r="B14" s="25">
        <v>1665.27</v>
      </c>
      <c r="C14" s="26">
        <v>1629.59</v>
      </c>
      <c r="D14" s="26">
        <v>1544.85</v>
      </c>
      <c r="E14" s="26">
        <v>1477.92</v>
      </c>
      <c r="F14" s="26">
        <v>1434.56</v>
      </c>
      <c r="G14" s="26">
        <v>1401.59</v>
      </c>
      <c r="H14" s="26">
        <v>1381.55</v>
      </c>
      <c r="I14" s="26">
        <v>1423.2</v>
      </c>
      <c r="J14" s="26">
        <v>1470.39</v>
      </c>
      <c r="K14" s="26">
        <v>1595.04</v>
      </c>
      <c r="L14" s="26">
        <v>1753.38</v>
      </c>
      <c r="M14" s="26">
        <v>1831.35</v>
      </c>
      <c r="N14" s="26">
        <v>1814.17</v>
      </c>
      <c r="O14" s="26">
        <v>1814.78</v>
      </c>
      <c r="P14" s="26">
        <v>1807.1</v>
      </c>
      <c r="Q14" s="26">
        <v>1806.47</v>
      </c>
      <c r="R14" s="26">
        <v>1800.34</v>
      </c>
      <c r="S14" s="26">
        <v>1793.93</v>
      </c>
      <c r="T14" s="26">
        <v>1788.38</v>
      </c>
      <c r="U14" s="26">
        <v>1774.12</v>
      </c>
      <c r="V14" s="26">
        <v>1771.83</v>
      </c>
      <c r="W14" s="26">
        <v>1768.21</v>
      </c>
      <c r="X14" s="26">
        <v>1765.64</v>
      </c>
      <c r="Y14" s="27">
        <v>1731.28</v>
      </c>
    </row>
    <row r="15" spans="1:25" ht="15.75">
      <c r="A15" s="24" t="s">
        <v>54</v>
      </c>
      <c r="B15" s="25">
        <v>1681.28</v>
      </c>
      <c r="C15" s="26">
        <v>1626.91</v>
      </c>
      <c r="D15" s="26">
        <v>1475.1</v>
      </c>
      <c r="E15" s="26">
        <v>1416.04</v>
      </c>
      <c r="F15" s="26">
        <v>1383.19</v>
      </c>
      <c r="G15" s="26">
        <v>1351.48</v>
      </c>
      <c r="H15" s="26">
        <v>1339.58</v>
      </c>
      <c r="I15" s="26">
        <v>1371.73</v>
      </c>
      <c r="J15" s="26">
        <v>1381.29</v>
      </c>
      <c r="K15" s="26">
        <v>1463.28</v>
      </c>
      <c r="L15" s="26">
        <v>1521.19</v>
      </c>
      <c r="M15" s="26">
        <v>1562.09</v>
      </c>
      <c r="N15" s="26">
        <v>1556.69</v>
      </c>
      <c r="O15" s="26">
        <v>1557.79</v>
      </c>
      <c r="P15" s="26">
        <v>1552.19</v>
      </c>
      <c r="Q15" s="26">
        <v>1543.06</v>
      </c>
      <c r="R15" s="26">
        <v>1540.58</v>
      </c>
      <c r="S15" s="26">
        <v>1541.81</v>
      </c>
      <c r="T15" s="26">
        <v>1548.52</v>
      </c>
      <c r="U15" s="26">
        <v>1539.54</v>
      </c>
      <c r="V15" s="26">
        <v>1543.89</v>
      </c>
      <c r="W15" s="26">
        <v>1534.69</v>
      </c>
      <c r="X15" s="26">
        <v>1548.59</v>
      </c>
      <c r="Y15" s="27">
        <v>1531.1</v>
      </c>
    </row>
    <row r="16" spans="1:25" ht="15.75">
      <c r="A16" s="24" t="s">
        <v>55</v>
      </c>
      <c r="B16" s="25">
        <v>1515.17</v>
      </c>
      <c r="C16" s="26">
        <v>1477.26</v>
      </c>
      <c r="D16" s="26">
        <v>1441</v>
      </c>
      <c r="E16" s="26">
        <v>1396.35</v>
      </c>
      <c r="F16" s="26">
        <v>1363.35</v>
      </c>
      <c r="G16" s="26">
        <v>1339.2</v>
      </c>
      <c r="H16" s="26">
        <v>1343.38</v>
      </c>
      <c r="I16" s="26">
        <v>1400.66</v>
      </c>
      <c r="J16" s="26">
        <v>1507.89</v>
      </c>
      <c r="K16" s="26">
        <v>1582.18</v>
      </c>
      <c r="L16" s="26">
        <v>1645.3</v>
      </c>
      <c r="M16" s="26">
        <v>1665.96</v>
      </c>
      <c r="N16" s="26">
        <v>1661.82</v>
      </c>
      <c r="O16" s="26">
        <v>1660.03</v>
      </c>
      <c r="P16" s="26">
        <v>1657.49</v>
      </c>
      <c r="Q16" s="26">
        <v>1638.59</v>
      </c>
      <c r="R16" s="26">
        <v>1636.34</v>
      </c>
      <c r="S16" s="26">
        <v>1619.83</v>
      </c>
      <c r="T16" s="26">
        <v>1617.54</v>
      </c>
      <c r="U16" s="26">
        <v>1610.01</v>
      </c>
      <c r="V16" s="26">
        <v>1600.46</v>
      </c>
      <c r="W16" s="26">
        <v>1578.73</v>
      </c>
      <c r="X16" s="26">
        <v>1583.54</v>
      </c>
      <c r="Y16" s="27">
        <v>1493.46</v>
      </c>
    </row>
    <row r="17" spans="1:25" ht="15.75">
      <c r="A17" s="24" t="s">
        <v>56</v>
      </c>
      <c r="B17" s="25">
        <v>1488.91</v>
      </c>
      <c r="C17" s="26">
        <v>1456.92</v>
      </c>
      <c r="D17" s="26">
        <v>1392.03</v>
      </c>
      <c r="E17" s="26">
        <v>1367.32</v>
      </c>
      <c r="F17" s="26">
        <v>1330.95</v>
      </c>
      <c r="G17" s="26">
        <v>1318.77</v>
      </c>
      <c r="H17" s="26">
        <v>1318.61</v>
      </c>
      <c r="I17" s="26">
        <v>1380.89</v>
      </c>
      <c r="J17" s="26">
        <v>1501.99</v>
      </c>
      <c r="K17" s="26">
        <v>1598.46</v>
      </c>
      <c r="L17" s="26">
        <v>1584.62</v>
      </c>
      <c r="M17" s="26">
        <v>1642.71</v>
      </c>
      <c r="N17" s="26">
        <v>1638.43</v>
      </c>
      <c r="O17" s="26">
        <v>1663.81</v>
      </c>
      <c r="P17" s="26">
        <v>1632.94</v>
      </c>
      <c r="Q17" s="26">
        <v>1639.42</v>
      </c>
      <c r="R17" s="26">
        <v>1640.93</v>
      </c>
      <c r="S17" s="26">
        <v>1632.04</v>
      </c>
      <c r="T17" s="26">
        <v>1636.06</v>
      </c>
      <c r="U17" s="26">
        <v>1622.58</v>
      </c>
      <c r="V17" s="26">
        <v>1599.84</v>
      </c>
      <c r="W17" s="26">
        <v>1551.66</v>
      </c>
      <c r="X17" s="26">
        <v>1547.82</v>
      </c>
      <c r="Y17" s="27">
        <v>1507.15</v>
      </c>
    </row>
    <row r="18" spans="1:25" ht="15.75">
      <c r="A18" s="24" t="s">
        <v>57</v>
      </c>
      <c r="B18" s="25">
        <v>1486.5</v>
      </c>
      <c r="C18" s="26">
        <v>1439.03</v>
      </c>
      <c r="D18" s="26">
        <v>1412.99</v>
      </c>
      <c r="E18" s="26">
        <v>1393.59</v>
      </c>
      <c r="F18" s="26">
        <v>1343.7</v>
      </c>
      <c r="G18" s="26">
        <v>1332.91</v>
      </c>
      <c r="H18" s="26">
        <v>1344.65</v>
      </c>
      <c r="I18" s="26">
        <v>1414.86</v>
      </c>
      <c r="J18" s="26">
        <v>1529.39</v>
      </c>
      <c r="K18" s="26">
        <v>1660.12</v>
      </c>
      <c r="L18" s="26">
        <v>1674.8</v>
      </c>
      <c r="M18" s="26">
        <v>1675.15</v>
      </c>
      <c r="N18" s="26">
        <v>1670.51</v>
      </c>
      <c r="O18" s="26">
        <v>1678.47</v>
      </c>
      <c r="P18" s="26">
        <v>1674.39</v>
      </c>
      <c r="Q18" s="26">
        <v>1663.73</v>
      </c>
      <c r="R18" s="26">
        <v>1659.51</v>
      </c>
      <c r="S18" s="26">
        <v>1734.15</v>
      </c>
      <c r="T18" s="26">
        <v>1704.15</v>
      </c>
      <c r="U18" s="26">
        <v>1685.2</v>
      </c>
      <c r="V18" s="26">
        <v>1687.27</v>
      </c>
      <c r="W18" s="26">
        <v>1663.93</v>
      </c>
      <c r="X18" s="26">
        <v>1659.11</v>
      </c>
      <c r="Y18" s="27">
        <v>1615.43</v>
      </c>
    </row>
    <row r="19" spans="1:25" ht="15.75">
      <c r="A19" s="24" t="s">
        <v>58</v>
      </c>
      <c r="B19" s="25">
        <v>1534.97</v>
      </c>
      <c r="C19" s="26">
        <v>1511.22</v>
      </c>
      <c r="D19" s="26">
        <v>1469</v>
      </c>
      <c r="E19" s="26">
        <v>1417.3</v>
      </c>
      <c r="F19" s="26">
        <v>1388.02</v>
      </c>
      <c r="G19" s="26">
        <v>1358.87</v>
      </c>
      <c r="H19" s="26">
        <v>1375.06</v>
      </c>
      <c r="I19" s="26">
        <v>1448.86</v>
      </c>
      <c r="J19" s="26">
        <v>1547.51</v>
      </c>
      <c r="K19" s="26">
        <v>1710.25</v>
      </c>
      <c r="L19" s="26">
        <v>1717.3</v>
      </c>
      <c r="M19" s="26">
        <v>1774.12</v>
      </c>
      <c r="N19" s="26">
        <v>1785.45</v>
      </c>
      <c r="O19" s="26">
        <v>1805.43</v>
      </c>
      <c r="P19" s="26">
        <v>1789.11</v>
      </c>
      <c r="Q19" s="26">
        <v>1792.13</v>
      </c>
      <c r="R19" s="26">
        <v>1749.66</v>
      </c>
      <c r="S19" s="26">
        <v>1740.24</v>
      </c>
      <c r="T19" s="26">
        <v>1733.22</v>
      </c>
      <c r="U19" s="26">
        <v>1722.39</v>
      </c>
      <c r="V19" s="26">
        <v>1693.8</v>
      </c>
      <c r="W19" s="26">
        <v>1659.74</v>
      </c>
      <c r="X19" s="26">
        <v>1648.89</v>
      </c>
      <c r="Y19" s="27">
        <v>1628.69</v>
      </c>
    </row>
    <row r="20" spans="1:25" ht="15.75">
      <c r="A20" s="24" t="s">
        <v>59</v>
      </c>
      <c r="B20" s="25">
        <v>1503.46</v>
      </c>
      <c r="C20" s="26">
        <v>1512.2</v>
      </c>
      <c r="D20" s="26">
        <v>1439.73</v>
      </c>
      <c r="E20" s="26">
        <v>1393.09</v>
      </c>
      <c r="F20" s="26">
        <v>1362.81</v>
      </c>
      <c r="G20" s="26">
        <v>1333.54</v>
      </c>
      <c r="H20" s="26">
        <v>1347.05</v>
      </c>
      <c r="I20" s="26">
        <v>1444.28</v>
      </c>
      <c r="J20" s="26">
        <v>1540.22</v>
      </c>
      <c r="K20" s="26">
        <v>1684.41</v>
      </c>
      <c r="L20" s="26">
        <v>1684.66</v>
      </c>
      <c r="M20" s="26">
        <v>1693.17</v>
      </c>
      <c r="N20" s="26">
        <v>1699.64</v>
      </c>
      <c r="O20" s="26">
        <v>1714.72</v>
      </c>
      <c r="P20" s="26">
        <v>1694.44</v>
      </c>
      <c r="Q20" s="26">
        <v>1695.33</v>
      </c>
      <c r="R20" s="26">
        <v>1699.56</v>
      </c>
      <c r="S20" s="26">
        <v>1687.96</v>
      </c>
      <c r="T20" s="26">
        <v>1685.08</v>
      </c>
      <c r="U20" s="26">
        <v>1674.48</v>
      </c>
      <c r="V20" s="26">
        <v>1661.14</v>
      </c>
      <c r="W20" s="26">
        <v>1656.36</v>
      </c>
      <c r="X20" s="26">
        <v>1651.83</v>
      </c>
      <c r="Y20" s="27">
        <v>1621.58</v>
      </c>
    </row>
    <row r="21" spans="1:25" ht="15.75">
      <c r="A21" s="24" t="s">
        <v>60</v>
      </c>
      <c r="B21" s="25">
        <v>1549.72</v>
      </c>
      <c r="C21" s="26">
        <v>1505.45</v>
      </c>
      <c r="D21" s="26">
        <v>1556.72</v>
      </c>
      <c r="E21" s="26">
        <v>1508.63</v>
      </c>
      <c r="F21" s="26">
        <v>1462.94</v>
      </c>
      <c r="G21" s="26">
        <v>1432.39</v>
      </c>
      <c r="H21" s="26">
        <v>1422.19</v>
      </c>
      <c r="I21" s="26">
        <v>1489.61</v>
      </c>
      <c r="J21" s="26">
        <v>1525.07</v>
      </c>
      <c r="K21" s="26">
        <v>1672.01</v>
      </c>
      <c r="L21" s="26">
        <v>1809.71</v>
      </c>
      <c r="M21" s="26">
        <v>1842.13</v>
      </c>
      <c r="N21" s="26">
        <v>1831.06</v>
      </c>
      <c r="O21" s="26">
        <v>1836.84</v>
      </c>
      <c r="P21" s="26">
        <v>1836.96</v>
      </c>
      <c r="Q21" s="26">
        <v>1836.64</v>
      </c>
      <c r="R21" s="26">
        <v>1840.01</v>
      </c>
      <c r="S21" s="26">
        <v>1827.44</v>
      </c>
      <c r="T21" s="26">
        <v>1833.73</v>
      </c>
      <c r="U21" s="26">
        <v>1823.07</v>
      </c>
      <c r="V21" s="26">
        <v>1819.35</v>
      </c>
      <c r="W21" s="26">
        <v>1812.48</v>
      </c>
      <c r="X21" s="26">
        <v>1799.74</v>
      </c>
      <c r="Y21" s="27">
        <v>1734.45</v>
      </c>
    </row>
    <row r="22" spans="1:25" ht="15.75">
      <c r="A22" s="24" t="s">
        <v>61</v>
      </c>
      <c r="B22" s="25">
        <v>1699.77</v>
      </c>
      <c r="C22" s="26">
        <v>1612.32</v>
      </c>
      <c r="D22" s="26">
        <v>1522.57</v>
      </c>
      <c r="E22" s="26">
        <v>1464.22</v>
      </c>
      <c r="F22" s="26">
        <v>1424.68</v>
      </c>
      <c r="G22" s="26">
        <v>1408.95</v>
      </c>
      <c r="H22" s="26">
        <v>1391.59</v>
      </c>
      <c r="I22" s="26">
        <v>1434.46</v>
      </c>
      <c r="J22" s="26">
        <v>1470.76</v>
      </c>
      <c r="K22" s="26">
        <v>1518.14</v>
      </c>
      <c r="L22" s="26">
        <v>1678.21</v>
      </c>
      <c r="M22" s="26">
        <v>1734.1</v>
      </c>
      <c r="N22" s="26">
        <v>1735.79</v>
      </c>
      <c r="O22" s="26">
        <v>1744.3</v>
      </c>
      <c r="P22" s="26">
        <v>1740.81</v>
      </c>
      <c r="Q22" s="26">
        <v>1741.2</v>
      </c>
      <c r="R22" s="26">
        <v>1745.6</v>
      </c>
      <c r="S22" s="26">
        <v>1741.98</v>
      </c>
      <c r="T22" s="26">
        <v>1747.61</v>
      </c>
      <c r="U22" s="26">
        <v>1730.42</v>
      </c>
      <c r="V22" s="26">
        <v>1712.68</v>
      </c>
      <c r="W22" s="26">
        <v>1722.71</v>
      </c>
      <c r="X22" s="26">
        <v>1744.21</v>
      </c>
      <c r="Y22" s="27">
        <v>1711.1</v>
      </c>
    </row>
    <row r="23" spans="1:25" ht="15.75">
      <c r="A23" s="24" t="s">
        <v>62</v>
      </c>
      <c r="B23" s="25">
        <v>1674.3</v>
      </c>
      <c r="C23" s="26">
        <v>1609.02</v>
      </c>
      <c r="D23" s="26">
        <v>1501.15</v>
      </c>
      <c r="E23" s="26">
        <v>1457.19</v>
      </c>
      <c r="F23" s="26">
        <v>1437.7</v>
      </c>
      <c r="G23" s="26">
        <v>1392.29</v>
      </c>
      <c r="H23" s="26">
        <v>1414.97</v>
      </c>
      <c r="I23" s="26">
        <v>1506.08</v>
      </c>
      <c r="J23" s="26">
        <v>1597.91</v>
      </c>
      <c r="K23" s="26">
        <v>1774.44</v>
      </c>
      <c r="L23" s="26">
        <v>1789.73</v>
      </c>
      <c r="M23" s="26">
        <v>1798.54</v>
      </c>
      <c r="N23" s="26">
        <v>1747.82</v>
      </c>
      <c r="O23" s="26">
        <v>1753.46</v>
      </c>
      <c r="P23" s="26">
        <v>1736.94</v>
      </c>
      <c r="Q23" s="26">
        <v>1732.67</v>
      </c>
      <c r="R23" s="26">
        <v>1727.11</v>
      </c>
      <c r="S23" s="26">
        <v>1720.3</v>
      </c>
      <c r="T23" s="26">
        <v>1721.6</v>
      </c>
      <c r="U23" s="26">
        <v>1712.38</v>
      </c>
      <c r="V23" s="26">
        <v>1709.59</v>
      </c>
      <c r="W23" s="26">
        <v>1710.55</v>
      </c>
      <c r="X23" s="26">
        <v>1697.75</v>
      </c>
      <c r="Y23" s="27">
        <v>1677.22</v>
      </c>
    </row>
    <row r="24" spans="1:25" ht="15.75">
      <c r="A24" s="24" t="s">
        <v>63</v>
      </c>
      <c r="B24" s="25">
        <v>1651.96</v>
      </c>
      <c r="C24" s="26">
        <v>1534.5</v>
      </c>
      <c r="D24" s="26">
        <v>1446.23</v>
      </c>
      <c r="E24" s="26">
        <v>1387.55</v>
      </c>
      <c r="F24" s="26">
        <v>1373.54</v>
      </c>
      <c r="G24" s="26">
        <v>1348.73</v>
      </c>
      <c r="H24" s="26">
        <v>1373.49</v>
      </c>
      <c r="I24" s="26">
        <v>1436.86</v>
      </c>
      <c r="J24" s="26">
        <v>1560.48</v>
      </c>
      <c r="K24" s="26">
        <v>1705.84</v>
      </c>
      <c r="L24" s="26">
        <v>1728.7</v>
      </c>
      <c r="M24" s="26">
        <v>1731.76</v>
      </c>
      <c r="N24" s="26">
        <v>1734.68</v>
      </c>
      <c r="O24" s="26">
        <v>1749.16</v>
      </c>
      <c r="P24" s="26">
        <v>1729.7</v>
      </c>
      <c r="Q24" s="26">
        <v>1723.24</v>
      </c>
      <c r="R24" s="26">
        <v>1727.12</v>
      </c>
      <c r="S24" s="26">
        <v>1717.6</v>
      </c>
      <c r="T24" s="26">
        <v>1759.31</v>
      </c>
      <c r="U24" s="26">
        <v>1717.68</v>
      </c>
      <c r="V24" s="26">
        <v>1715.55</v>
      </c>
      <c r="W24" s="26">
        <v>1697.44</v>
      </c>
      <c r="X24" s="26">
        <v>1699.61</v>
      </c>
      <c r="Y24" s="27">
        <v>1665.09</v>
      </c>
    </row>
    <row r="25" spans="1:25" ht="15.75">
      <c r="A25" s="24" t="s">
        <v>64</v>
      </c>
      <c r="B25" s="25">
        <v>1640.95</v>
      </c>
      <c r="C25" s="26">
        <v>1520.19</v>
      </c>
      <c r="D25" s="26">
        <v>1444.57</v>
      </c>
      <c r="E25" s="26">
        <v>1391.69</v>
      </c>
      <c r="F25" s="26">
        <v>1360.65</v>
      </c>
      <c r="G25" s="26">
        <v>1361.16</v>
      </c>
      <c r="H25" s="26">
        <v>1373.96</v>
      </c>
      <c r="I25" s="26">
        <v>1464.35</v>
      </c>
      <c r="J25" s="26">
        <v>1570.76</v>
      </c>
      <c r="K25" s="26">
        <v>1732.82</v>
      </c>
      <c r="L25" s="26">
        <v>1729.54</v>
      </c>
      <c r="M25" s="26">
        <v>1788</v>
      </c>
      <c r="N25" s="26">
        <v>1794.87</v>
      </c>
      <c r="O25" s="26">
        <v>1831.93</v>
      </c>
      <c r="P25" s="26">
        <v>1820.18</v>
      </c>
      <c r="Q25" s="26">
        <v>1782.24</v>
      </c>
      <c r="R25" s="26">
        <v>1755.89</v>
      </c>
      <c r="S25" s="26">
        <v>1728.25</v>
      </c>
      <c r="T25" s="26">
        <v>1776.46</v>
      </c>
      <c r="U25" s="26">
        <v>1726.49</v>
      </c>
      <c r="V25" s="26">
        <v>1711.99</v>
      </c>
      <c r="W25" s="26">
        <v>1707.6</v>
      </c>
      <c r="X25" s="26">
        <v>1686.85</v>
      </c>
      <c r="Y25" s="27">
        <v>1664.03</v>
      </c>
    </row>
    <row r="26" spans="1:25" ht="15.75">
      <c r="A26" s="24" t="s">
        <v>65</v>
      </c>
      <c r="B26" s="25">
        <v>1519.32</v>
      </c>
      <c r="C26" s="26">
        <v>1499.47</v>
      </c>
      <c r="D26" s="26">
        <v>1439.06</v>
      </c>
      <c r="E26" s="26">
        <v>1379.43</v>
      </c>
      <c r="F26" s="26">
        <v>1360.99</v>
      </c>
      <c r="G26" s="26">
        <v>1349.56</v>
      </c>
      <c r="H26" s="26">
        <v>1361.49</v>
      </c>
      <c r="I26" s="26">
        <v>1437.88</v>
      </c>
      <c r="J26" s="26">
        <v>1545.09</v>
      </c>
      <c r="K26" s="26">
        <v>1716.45</v>
      </c>
      <c r="L26" s="26">
        <v>1718.33</v>
      </c>
      <c r="M26" s="26">
        <v>1734.81</v>
      </c>
      <c r="N26" s="26">
        <v>1740.99</v>
      </c>
      <c r="O26" s="26">
        <v>1764.87</v>
      </c>
      <c r="P26" s="26">
        <v>1742.54</v>
      </c>
      <c r="Q26" s="26">
        <v>1745.68</v>
      </c>
      <c r="R26" s="26">
        <v>1744.63</v>
      </c>
      <c r="S26" s="26">
        <v>1733.57</v>
      </c>
      <c r="T26" s="26">
        <v>1733.24</v>
      </c>
      <c r="U26" s="26">
        <v>1723.92</v>
      </c>
      <c r="V26" s="26">
        <v>1711.08</v>
      </c>
      <c r="W26" s="26">
        <v>1704.29</v>
      </c>
      <c r="X26" s="26">
        <v>1693.26</v>
      </c>
      <c r="Y26" s="27">
        <v>1673.88</v>
      </c>
    </row>
    <row r="27" spans="1:25" ht="15.75">
      <c r="A27" s="24" t="s">
        <v>66</v>
      </c>
      <c r="B27" s="25">
        <v>1610.08</v>
      </c>
      <c r="C27" s="26">
        <v>1502.4</v>
      </c>
      <c r="D27" s="26">
        <v>1441.54</v>
      </c>
      <c r="E27" s="26">
        <v>1398.82</v>
      </c>
      <c r="F27" s="26">
        <v>1379.19</v>
      </c>
      <c r="G27" s="26">
        <v>1380.3</v>
      </c>
      <c r="H27" s="26">
        <v>1404.06</v>
      </c>
      <c r="I27" s="26">
        <v>1500.69</v>
      </c>
      <c r="J27" s="26">
        <v>1592.72</v>
      </c>
      <c r="K27" s="26">
        <v>1718.52</v>
      </c>
      <c r="L27" s="26">
        <v>1740.38</v>
      </c>
      <c r="M27" s="26">
        <v>1756.76</v>
      </c>
      <c r="N27" s="26">
        <v>1750.95</v>
      </c>
      <c r="O27" s="26">
        <v>1762.19</v>
      </c>
      <c r="P27" s="26">
        <v>1754.47</v>
      </c>
      <c r="Q27" s="26">
        <v>1748.48</v>
      </c>
      <c r="R27" s="26">
        <v>1742.49</v>
      </c>
      <c r="S27" s="26">
        <v>1729.15</v>
      </c>
      <c r="T27" s="26">
        <v>1724.59</v>
      </c>
      <c r="U27" s="26">
        <v>1712.15</v>
      </c>
      <c r="V27" s="26">
        <v>1700.96</v>
      </c>
      <c r="W27" s="26">
        <v>1694.13</v>
      </c>
      <c r="X27" s="26">
        <v>1665.14</v>
      </c>
      <c r="Y27" s="27">
        <v>1582.94</v>
      </c>
    </row>
    <row r="28" spans="1:25" ht="15.75">
      <c r="A28" s="24" t="s">
        <v>67</v>
      </c>
      <c r="B28" s="25">
        <v>1558.77</v>
      </c>
      <c r="C28" s="26">
        <v>1500.65</v>
      </c>
      <c r="D28" s="26">
        <v>1470.31</v>
      </c>
      <c r="E28" s="26">
        <v>1446.6</v>
      </c>
      <c r="F28" s="26">
        <v>1429.34</v>
      </c>
      <c r="G28" s="26">
        <v>1421.48</v>
      </c>
      <c r="H28" s="26">
        <v>1432.25</v>
      </c>
      <c r="I28" s="26">
        <v>1484.98</v>
      </c>
      <c r="J28" s="26">
        <v>1558.36</v>
      </c>
      <c r="K28" s="26">
        <v>1716.25</v>
      </c>
      <c r="L28" s="26">
        <v>1801.71</v>
      </c>
      <c r="M28" s="26">
        <v>1838.71</v>
      </c>
      <c r="N28" s="26">
        <v>1809.99</v>
      </c>
      <c r="O28" s="26">
        <v>1809.49</v>
      </c>
      <c r="P28" s="26">
        <v>1803.97</v>
      </c>
      <c r="Q28" s="26">
        <v>1802.98</v>
      </c>
      <c r="R28" s="26">
        <v>1787.87</v>
      </c>
      <c r="S28" s="26">
        <v>1778.26</v>
      </c>
      <c r="T28" s="26">
        <v>1782.6</v>
      </c>
      <c r="U28" s="26">
        <v>1743.06</v>
      </c>
      <c r="V28" s="26">
        <v>1712.34</v>
      </c>
      <c r="W28" s="26">
        <v>1711.3</v>
      </c>
      <c r="X28" s="26">
        <v>1706.85</v>
      </c>
      <c r="Y28" s="27">
        <v>1688.17</v>
      </c>
    </row>
    <row r="29" spans="1:25" ht="15.75">
      <c r="A29" s="24" t="s">
        <v>68</v>
      </c>
      <c r="B29" s="25">
        <v>1539.53</v>
      </c>
      <c r="C29" s="26">
        <v>1474.44</v>
      </c>
      <c r="D29" s="26">
        <v>1457.06</v>
      </c>
      <c r="E29" s="26">
        <v>1412.32</v>
      </c>
      <c r="F29" s="26">
        <v>1377.69</v>
      </c>
      <c r="G29" s="26">
        <v>1371.19</v>
      </c>
      <c r="H29" s="26">
        <v>1369.95</v>
      </c>
      <c r="I29" s="26">
        <v>1404.95</v>
      </c>
      <c r="J29" s="26">
        <v>1428.14</v>
      </c>
      <c r="K29" s="26">
        <v>1518.61</v>
      </c>
      <c r="L29" s="26">
        <v>1691.36</v>
      </c>
      <c r="M29" s="26">
        <v>1710.59</v>
      </c>
      <c r="N29" s="26">
        <v>1709.77</v>
      </c>
      <c r="O29" s="26">
        <v>1710.83</v>
      </c>
      <c r="P29" s="26">
        <v>1709.94</v>
      </c>
      <c r="Q29" s="26">
        <v>1710.89</v>
      </c>
      <c r="R29" s="26">
        <v>1710.23</v>
      </c>
      <c r="S29" s="26">
        <v>1700.25</v>
      </c>
      <c r="T29" s="26">
        <v>1709.64</v>
      </c>
      <c r="U29" s="26">
        <v>1693.61</v>
      </c>
      <c r="V29" s="26">
        <v>1681.55</v>
      </c>
      <c r="W29" s="26">
        <v>1679.95</v>
      </c>
      <c r="X29" s="26">
        <v>1676.05</v>
      </c>
      <c r="Y29" s="27">
        <v>1604.58</v>
      </c>
    </row>
    <row r="30" spans="1:25" ht="15.75">
      <c r="A30" s="24" t="s">
        <v>69</v>
      </c>
      <c r="B30" s="25">
        <v>1491.22</v>
      </c>
      <c r="C30" s="26">
        <v>1453.84</v>
      </c>
      <c r="D30" s="26">
        <v>1305.75</v>
      </c>
      <c r="E30" s="26">
        <v>1335.8</v>
      </c>
      <c r="F30" s="26">
        <v>1304.95</v>
      </c>
      <c r="G30" s="26">
        <v>1280.78</v>
      </c>
      <c r="H30" s="26">
        <v>1317.94</v>
      </c>
      <c r="I30" s="26">
        <v>1365.46</v>
      </c>
      <c r="J30" s="26">
        <v>1439.65</v>
      </c>
      <c r="K30" s="26">
        <v>1519.36</v>
      </c>
      <c r="L30" s="26">
        <v>1519.73</v>
      </c>
      <c r="M30" s="26">
        <v>1659.02</v>
      </c>
      <c r="N30" s="26">
        <v>1659.26</v>
      </c>
      <c r="O30" s="26">
        <v>1664.11</v>
      </c>
      <c r="P30" s="26">
        <v>1652.49</v>
      </c>
      <c r="Q30" s="26">
        <v>1649.63</v>
      </c>
      <c r="R30" s="26">
        <v>1650.71</v>
      </c>
      <c r="S30" s="26">
        <v>1636.84</v>
      </c>
      <c r="T30" s="26">
        <v>1641.23</v>
      </c>
      <c r="U30" s="26">
        <v>1642.19</v>
      </c>
      <c r="V30" s="26">
        <v>1554.7</v>
      </c>
      <c r="W30" s="26">
        <v>1486.65</v>
      </c>
      <c r="X30" s="26">
        <v>1496.45</v>
      </c>
      <c r="Y30" s="27">
        <v>1444.78</v>
      </c>
    </row>
    <row r="31" spans="1:25" ht="15.75">
      <c r="A31" s="24" t="s">
        <v>70</v>
      </c>
      <c r="B31" s="25">
        <v>1420.72</v>
      </c>
      <c r="C31" s="26">
        <v>1357.62</v>
      </c>
      <c r="D31" s="26">
        <v>1366.91</v>
      </c>
      <c r="E31" s="26">
        <v>1349.08</v>
      </c>
      <c r="F31" s="26">
        <v>1307.13</v>
      </c>
      <c r="G31" s="26">
        <v>1300.43</v>
      </c>
      <c r="H31" s="26">
        <v>1349.26</v>
      </c>
      <c r="I31" s="26">
        <v>1363.46</v>
      </c>
      <c r="J31" s="26">
        <v>1470.37</v>
      </c>
      <c r="K31" s="26">
        <v>1584.51</v>
      </c>
      <c r="L31" s="26">
        <v>1669.15</v>
      </c>
      <c r="M31" s="26">
        <v>1721.94</v>
      </c>
      <c r="N31" s="26">
        <v>1724.92</v>
      </c>
      <c r="O31" s="26">
        <v>1793.9</v>
      </c>
      <c r="P31" s="26">
        <v>1758.17</v>
      </c>
      <c r="Q31" s="26">
        <v>1784.44</v>
      </c>
      <c r="R31" s="26">
        <v>1788.26</v>
      </c>
      <c r="S31" s="26">
        <v>1724.51</v>
      </c>
      <c r="T31" s="26">
        <v>1724.35</v>
      </c>
      <c r="U31" s="26">
        <v>1664.03</v>
      </c>
      <c r="V31" s="26">
        <v>1710.57</v>
      </c>
      <c r="W31" s="26">
        <v>1663.56</v>
      </c>
      <c r="X31" s="26">
        <v>1637.35</v>
      </c>
      <c r="Y31" s="27">
        <v>1496.74</v>
      </c>
    </row>
    <row r="32" spans="1:25" ht="15.75">
      <c r="A32" s="24" t="s">
        <v>71</v>
      </c>
      <c r="B32" s="25">
        <v>1430.01</v>
      </c>
      <c r="C32" s="26">
        <v>1425.64</v>
      </c>
      <c r="D32" s="26">
        <v>1393.24</v>
      </c>
      <c r="E32" s="26">
        <v>1366.47</v>
      </c>
      <c r="F32" s="26">
        <v>1350.57</v>
      </c>
      <c r="G32" s="26">
        <v>1345.75</v>
      </c>
      <c r="H32" s="26">
        <v>1350.27</v>
      </c>
      <c r="I32" s="26">
        <v>1392.87</v>
      </c>
      <c r="J32" s="26">
        <v>1497.01</v>
      </c>
      <c r="K32" s="26">
        <v>1549.12</v>
      </c>
      <c r="L32" s="26">
        <v>1554.83</v>
      </c>
      <c r="M32" s="26">
        <v>1642.17</v>
      </c>
      <c r="N32" s="26">
        <v>1670.27</v>
      </c>
      <c r="O32" s="26">
        <v>1670.67</v>
      </c>
      <c r="P32" s="26">
        <v>1660.79</v>
      </c>
      <c r="Q32" s="26">
        <v>1623.25</v>
      </c>
      <c r="R32" s="26">
        <v>1762.87</v>
      </c>
      <c r="S32" s="26">
        <v>1713</v>
      </c>
      <c r="T32" s="26">
        <v>1710.89</v>
      </c>
      <c r="U32" s="26">
        <v>1699.71</v>
      </c>
      <c r="V32" s="26">
        <v>1696.8</v>
      </c>
      <c r="W32" s="26">
        <v>1671.16</v>
      </c>
      <c r="X32" s="26">
        <v>1545.01</v>
      </c>
      <c r="Y32" s="27">
        <v>1494.79</v>
      </c>
    </row>
    <row r="33" spans="1:25" ht="15.75">
      <c r="A33" s="24" t="s">
        <v>72</v>
      </c>
      <c r="B33" s="25">
        <v>1445.93</v>
      </c>
      <c r="C33" s="26">
        <v>1425.97</v>
      </c>
      <c r="D33" s="26">
        <v>1362.41</v>
      </c>
      <c r="E33" s="26">
        <v>1342.54</v>
      </c>
      <c r="F33" s="26">
        <v>1318.46</v>
      </c>
      <c r="G33" s="26">
        <v>1297.41</v>
      </c>
      <c r="H33" s="26">
        <v>1340.43</v>
      </c>
      <c r="I33" s="26">
        <v>1390.57</v>
      </c>
      <c r="J33" s="26">
        <v>1470.95</v>
      </c>
      <c r="K33" s="26">
        <v>1545.83</v>
      </c>
      <c r="L33" s="26">
        <v>1625.04</v>
      </c>
      <c r="M33" s="26">
        <v>1671.23</v>
      </c>
      <c r="N33" s="26">
        <v>1672.8</v>
      </c>
      <c r="O33" s="26">
        <v>1683.93</v>
      </c>
      <c r="P33" s="26">
        <v>1620.01</v>
      </c>
      <c r="Q33" s="26">
        <v>1674.5</v>
      </c>
      <c r="R33" s="26">
        <v>1792.14</v>
      </c>
      <c r="S33" s="26">
        <v>1712.53</v>
      </c>
      <c r="T33" s="26">
        <v>1709.61</v>
      </c>
      <c r="U33" s="26">
        <v>1648.02</v>
      </c>
      <c r="V33" s="26">
        <v>1672.63</v>
      </c>
      <c r="W33" s="26">
        <v>1661.89</v>
      </c>
      <c r="X33" s="26">
        <v>1544.06</v>
      </c>
      <c r="Y33" s="27">
        <v>1500.68</v>
      </c>
    </row>
    <row r="34" spans="1:25" ht="15.75">
      <c r="A34" s="24" t="s">
        <v>73</v>
      </c>
      <c r="B34" s="25">
        <v>1470.28</v>
      </c>
      <c r="C34" s="26">
        <v>1427.76</v>
      </c>
      <c r="D34" s="26">
        <v>1360.84</v>
      </c>
      <c r="E34" s="26">
        <v>1341.7</v>
      </c>
      <c r="F34" s="26">
        <v>1292.74</v>
      </c>
      <c r="G34" s="26">
        <v>1293.16</v>
      </c>
      <c r="H34" s="26">
        <v>1324.48</v>
      </c>
      <c r="I34" s="26">
        <v>1361.07</v>
      </c>
      <c r="J34" s="26">
        <v>1491.05</v>
      </c>
      <c r="K34" s="26">
        <v>1594.15</v>
      </c>
      <c r="L34" s="26">
        <v>1704.44</v>
      </c>
      <c r="M34" s="26">
        <v>1733.18</v>
      </c>
      <c r="N34" s="26">
        <v>1783.75</v>
      </c>
      <c r="O34" s="26">
        <v>1801.45</v>
      </c>
      <c r="P34" s="26">
        <v>1794.27</v>
      </c>
      <c r="Q34" s="26">
        <v>1791.61</v>
      </c>
      <c r="R34" s="26">
        <v>1798.97</v>
      </c>
      <c r="S34" s="26">
        <v>1784.8</v>
      </c>
      <c r="T34" s="26">
        <v>1776.33</v>
      </c>
      <c r="U34" s="26">
        <v>1743.42</v>
      </c>
      <c r="V34" s="26">
        <v>1683.52</v>
      </c>
      <c r="W34" s="26">
        <v>1668.36</v>
      </c>
      <c r="X34" s="26">
        <v>1656.5</v>
      </c>
      <c r="Y34" s="27">
        <v>1603.38</v>
      </c>
    </row>
    <row r="35" spans="1:25" ht="15.75">
      <c r="A35" s="24" t="s">
        <v>74</v>
      </c>
      <c r="B35" s="25">
        <v>1499.81</v>
      </c>
      <c r="C35" s="26">
        <v>1494.73</v>
      </c>
      <c r="D35" s="26">
        <v>1411.62</v>
      </c>
      <c r="E35" s="26">
        <v>1414.02</v>
      </c>
      <c r="F35" s="26">
        <v>1403.86</v>
      </c>
      <c r="G35" s="26">
        <v>1381.64</v>
      </c>
      <c r="H35" s="26">
        <v>1380.98</v>
      </c>
      <c r="I35" s="26">
        <v>1421.33</v>
      </c>
      <c r="J35" s="26">
        <v>1490.59</v>
      </c>
      <c r="K35" s="26">
        <v>1619.62</v>
      </c>
      <c r="L35" s="26">
        <v>1732.46</v>
      </c>
      <c r="M35" s="26">
        <v>1794.09</v>
      </c>
      <c r="N35" s="26">
        <v>1778.66</v>
      </c>
      <c r="O35" s="26">
        <v>1786.33</v>
      </c>
      <c r="P35" s="26">
        <v>1771.52</v>
      </c>
      <c r="Q35" s="26">
        <v>1763.3</v>
      </c>
      <c r="R35" s="26">
        <v>1784.89</v>
      </c>
      <c r="S35" s="26">
        <v>1776.05</v>
      </c>
      <c r="T35" s="26">
        <v>1739.83</v>
      </c>
      <c r="U35" s="26">
        <v>1692.36</v>
      </c>
      <c r="V35" s="26">
        <v>1668.91</v>
      </c>
      <c r="W35" s="26">
        <v>1665.8</v>
      </c>
      <c r="X35" s="26">
        <v>1654.04</v>
      </c>
      <c r="Y35" s="27">
        <v>1619.24</v>
      </c>
    </row>
    <row r="36" spans="1:25" ht="15.75">
      <c r="A36" s="24" t="s">
        <v>75</v>
      </c>
      <c r="B36" s="25">
        <v>1495</v>
      </c>
      <c r="C36" s="26">
        <v>1440.87</v>
      </c>
      <c r="D36" s="26">
        <v>1478.42</v>
      </c>
      <c r="E36" s="26">
        <v>1449.44</v>
      </c>
      <c r="F36" s="26">
        <v>1408.38</v>
      </c>
      <c r="G36" s="26">
        <v>1393.92</v>
      </c>
      <c r="H36" s="26">
        <v>1387.13</v>
      </c>
      <c r="I36" s="26">
        <v>1438.63</v>
      </c>
      <c r="J36" s="26">
        <v>1471.11</v>
      </c>
      <c r="K36" s="26">
        <v>1635.6</v>
      </c>
      <c r="L36" s="26">
        <v>1720.79</v>
      </c>
      <c r="M36" s="26">
        <v>1765.8</v>
      </c>
      <c r="N36" s="26">
        <v>1791.44</v>
      </c>
      <c r="O36" s="26">
        <v>1803.41</v>
      </c>
      <c r="P36" s="26">
        <v>1798.3</v>
      </c>
      <c r="Q36" s="26">
        <v>1801.37</v>
      </c>
      <c r="R36" s="26">
        <v>1793.16</v>
      </c>
      <c r="S36" s="26">
        <v>1793.59</v>
      </c>
      <c r="T36" s="26">
        <v>1778.71</v>
      </c>
      <c r="U36" s="26">
        <v>1729.39</v>
      </c>
      <c r="V36" s="26">
        <v>1725.65</v>
      </c>
      <c r="W36" s="26">
        <v>1711.31</v>
      </c>
      <c r="X36" s="26">
        <v>1683.77</v>
      </c>
      <c r="Y36" s="27">
        <v>1629.45</v>
      </c>
    </row>
    <row r="37" spans="1:25" ht="15.75">
      <c r="A37" s="24" t="s">
        <v>76</v>
      </c>
      <c r="B37" s="25">
        <v>1609.24</v>
      </c>
      <c r="C37" s="26">
        <v>1575.93</v>
      </c>
      <c r="D37" s="26">
        <v>1436.5</v>
      </c>
      <c r="E37" s="26">
        <v>1406.2</v>
      </c>
      <c r="F37" s="26">
        <v>1361.66</v>
      </c>
      <c r="G37" s="26">
        <v>1349.94</v>
      </c>
      <c r="H37" s="26">
        <v>1358.76</v>
      </c>
      <c r="I37" s="26">
        <v>1449.71</v>
      </c>
      <c r="J37" s="26">
        <v>1530.5</v>
      </c>
      <c r="K37" s="26">
        <v>1651.14</v>
      </c>
      <c r="L37" s="26">
        <v>1693.88</v>
      </c>
      <c r="M37" s="26">
        <v>1690.58</v>
      </c>
      <c r="N37" s="26">
        <v>1686.05</v>
      </c>
      <c r="O37" s="26">
        <v>1691.32</v>
      </c>
      <c r="P37" s="26">
        <v>1661.97</v>
      </c>
      <c r="Q37" s="26">
        <v>1661.64</v>
      </c>
      <c r="R37" s="26">
        <v>1698.88</v>
      </c>
      <c r="S37" s="26">
        <v>1655.72</v>
      </c>
      <c r="T37" s="26">
        <v>1652.02</v>
      </c>
      <c r="U37" s="26">
        <v>1648.24</v>
      </c>
      <c r="V37" s="26">
        <v>1645.63</v>
      </c>
      <c r="W37" s="26">
        <v>1629.15</v>
      </c>
      <c r="X37" s="26">
        <v>1551.12</v>
      </c>
      <c r="Y37" s="27">
        <v>1534.73</v>
      </c>
    </row>
    <row r="38" spans="1:25" ht="15.75">
      <c r="A38" s="24" t="s">
        <v>77</v>
      </c>
      <c r="B38" s="25">
        <v>1505.06</v>
      </c>
      <c r="C38" s="26">
        <v>1476.07</v>
      </c>
      <c r="D38" s="26">
        <v>1386.17</v>
      </c>
      <c r="E38" s="26">
        <v>1347.51</v>
      </c>
      <c r="F38" s="26">
        <v>1294.73</v>
      </c>
      <c r="G38" s="26">
        <v>1224.21</v>
      </c>
      <c r="H38" s="26">
        <v>1326.52</v>
      </c>
      <c r="I38" s="26">
        <v>1362.45</v>
      </c>
      <c r="J38" s="26">
        <v>1502.61</v>
      </c>
      <c r="K38" s="26">
        <v>1592.56</v>
      </c>
      <c r="L38" s="26">
        <v>1664.65</v>
      </c>
      <c r="M38" s="26">
        <v>1669.54</v>
      </c>
      <c r="N38" s="26">
        <v>1682.52</v>
      </c>
      <c r="O38" s="26">
        <v>1705.46</v>
      </c>
      <c r="P38" s="26">
        <v>1701.09</v>
      </c>
      <c r="Q38" s="26">
        <v>1666.49</v>
      </c>
      <c r="R38" s="26">
        <v>1711.88</v>
      </c>
      <c r="S38" s="26">
        <v>1676.24</v>
      </c>
      <c r="T38" s="26">
        <v>1670.99</v>
      </c>
      <c r="U38" s="26">
        <v>1665.05</v>
      </c>
      <c r="V38" s="26">
        <v>1651.37</v>
      </c>
      <c r="W38" s="26">
        <v>1643.72</v>
      </c>
      <c r="X38" s="26">
        <v>1590.99</v>
      </c>
      <c r="Y38" s="27">
        <v>1560.46</v>
      </c>
    </row>
    <row r="39" spans="1:26" ht="16.5" thickBot="1">
      <c r="A39" s="28" t="s">
        <v>78</v>
      </c>
      <c r="B39" s="29">
        <v>1492.69</v>
      </c>
      <c r="C39" s="30">
        <v>1463.86</v>
      </c>
      <c r="D39" s="30">
        <v>1409.64</v>
      </c>
      <c r="E39" s="30">
        <v>1370.42</v>
      </c>
      <c r="F39" s="30">
        <v>1353.84</v>
      </c>
      <c r="G39" s="30">
        <v>1349.22</v>
      </c>
      <c r="H39" s="30">
        <v>1354.84</v>
      </c>
      <c r="I39" s="30">
        <v>1428.41</v>
      </c>
      <c r="J39" s="30">
        <v>1575.92</v>
      </c>
      <c r="K39" s="30">
        <v>1628.6</v>
      </c>
      <c r="L39" s="30">
        <v>1700.42</v>
      </c>
      <c r="M39" s="30">
        <v>1756.55</v>
      </c>
      <c r="N39" s="30">
        <v>1779.73</v>
      </c>
      <c r="O39" s="30">
        <v>1790.4</v>
      </c>
      <c r="P39" s="30">
        <v>1781.22</v>
      </c>
      <c r="Q39" s="30">
        <v>1779.81</v>
      </c>
      <c r="R39" s="30">
        <v>1773.15</v>
      </c>
      <c r="S39" s="30">
        <v>1755.32</v>
      </c>
      <c r="T39" s="30">
        <v>1737.69</v>
      </c>
      <c r="U39" s="30">
        <v>1745.87</v>
      </c>
      <c r="V39" s="30">
        <v>1713.64</v>
      </c>
      <c r="W39" s="30">
        <v>1662.82</v>
      </c>
      <c r="X39" s="30">
        <v>1640.74</v>
      </c>
      <c r="Y39" s="31">
        <v>1606.88</v>
      </c>
      <c r="Z39" s="32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2">A9</f>
        <v>01.07.2019</v>
      </c>
      <c r="B43" s="20">
        <v>1660.21</v>
      </c>
      <c r="C43" s="21">
        <v>1628.36</v>
      </c>
      <c r="D43" s="21">
        <v>1502.69</v>
      </c>
      <c r="E43" s="21">
        <v>1437.96</v>
      </c>
      <c r="F43" s="21">
        <v>1399.35</v>
      </c>
      <c r="G43" s="21">
        <v>1361.2</v>
      </c>
      <c r="H43" s="21">
        <v>1384.72</v>
      </c>
      <c r="I43" s="21">
        <v>1445.78</v>
      </c>
      <c r="J43" s="21">
        <v>1587.61</v>
      </c>
      <c r="K43" s="21">
        <v>1731.74</v>
      </c>
      <c r="L43" s="21">
        <v>1713.31</v>
      </c>
      <c r="M43" s="21">
        <v>1779.68</v>
      </c>
      <c r="N43" s="21">
        <v>1770.35</v>
      </c>
      <c r="O43" s="21">
        <v>1778.39</v>
      </c>
      <c r="P43" s="21">
        <v>1776.78</v>
      </c>
      <c r="Q43" s="21">
        <v>1751.29</v>
      </c>
      <c r="R43" s="21">
        <v>1754.1</v>
      </c>
      <c r="S43" s="21">
        <v>1737.88</v>
      </c>
      <c r="T43" s="21">
        <v>1716.7</v>
      </c>
      <c r="U43" s="21">
        <v>1698.16</v>
      </c>
      <c r="V43" s="21">
        <v>1662.88</v>
      </c>
      <c r="W43" s="21">
        <v>1661.04</v>
      </c>
      <c r="X43" s="21">
        <v>1645.37</v>
      </c>
      <c r="Y43" s="22">
        <v>1502.8</v>
      </c>
      <c r="Z43" s="23"/>
    </row>
    <row r="44" spans="1:25" ht="15.75">
      <c r="A44" s="24" t="str">
        <f t="shared" si="0"/>
        <v>02.07.2019</v>
      </c>
      <c r="B44" s="25">
        <v>1484.56</v>
      </c>
      <c r="C44" s="26">
        <v>1495.07</v>
      </c>
      <c r="D44" s="26">
        <v>1446.23</v>
      </c>
      <c r="E44" s="26">
        <v>1360.25</v>
      </c>
      <c r="F44" s="26">
        <v>1366.62</v>
      </c>
      <c r="G44" s="26">
        <v>1318.9</v>
      </c>
      <c r="H44" s="26">
        <v>1373.81</v>
      </c>
      <c r="I44" s="26">
        <v>1390.96</v>
      </c>
      <c r="J44" s="26">
        <v>1511.09</v>
      </c>
      <c r="K44" s="26">
        <v>1536.91</v>
      </c>
      <c r="L44" s="26">
        <v>1524.61</v>
      </c>
      <c r="M44" s="26">
        <v>1517.09</v>
      </c>
      <c r="N44" s="26">
        <v>1505.35</v>
      </c>
      <c r="O44" s="26">
        <v>1513.13</v>
      </c>
      <c r="P44" s="26">
        <v>1516.85</v>
      </c>
      <c r="Q44" s="26">
        <v>1505.78</v>
      </c>
      <c r="R44" s="26">
        <v>1503.35</v>
      </c>
      <c r="S44" s="26">
        <v>1497.96</v>
      </c>
      <c r="T44" s="26">
        <v>1480.8</v>
      </c>
      <c r="U44" s="26">
        <v>1487.07</v>
      </c>
      <c r="V44" s="26">
        <v>1491.3</v>
      </c>
      <c r="W44" s="26">
        <v>1534.5</v>
      </c>
      <c r="X44" s="26">
        <v>1508.9</v>
      </c>
      <c r="Y44" s="27">
        <v>1487.76</v>
      </c>
    </row>
    <row r="45" spans="1:25" ht="15.75">
      <c r="A45" s="24" t="str">
        <f t="shared" si="0"/>
        <v>03.07.2019</v>
      </c>
      <c r="B45" s="25">
        <v>1484.85</v>
      </c>
      <c r="C45" s="26">
        <v>1445.03</v>
      </c>
      <c r="D45" s="26">
        <v>1450.74</v>
      </c>
      <c r="E45" s="26">
        <v>1428.66</v>
      </c>
      <c r="F45" s="26">
        <v>1408.62</v>
      </c>
      <c r="G45" s="26">
        <v>1394.9</v>
      </c>
      <c r="H45" s="26">
        <v>1410.42</v>
      </c>
      <c r="I45" s="26">
        <v>1462.29</v>
      </c>
      <c r="J45" s="26">
        <v>1526.65</v>
      </c>
      <c r="K45" s="26">
        <v>1650.55</v>
      </c>
      <c r="L45" s="26">
        <v>1651.15</v>
      </c>
      <c r="M45" s="26">
        <v>1674.72</v>
      </c>
      <c r="N45" s="26">
        <v>1667.45</v>
      </c>
      <c r="O45" s="26">
        <v>1676.05</v>
      </c>
      <c r="P45" s="26">
        <v>1668.25</v>
      </c>
      <c r="Q45" s="26">
        <v>1670.03</v>
      </c>
      <c r="R45" s="26">
        <v>1688.5</v>
      </c>
      <c r="S45" s="26">
        <v>1664.93</v>
      </c>
      <c r="T45" s="26">
        <v>1662.5</v>
      </c>
      <c r="U45" s="26">
        <v>1654.69</v>
      </c>
      <c r="V45" s="26">
        <v>1636.94</v>
      </c>
      <c r="W45" s="26">
        <v>1616.37</v>
      </c>
      <c r="X45" s="26">
        <v>1607.12</v>
      </c>
      <c r="Y45" s="27">
        <v>1535.04</v>
      </c>
    </row>
    <row r="46" spans="1:25" ht="15.75">
      <c r="A46" s="24" t="str">
        <f t="shared" si="0"/>
        <v>04.07.2019</v>
      </c>
      <c r="B46" s="25">
        <v>1587.37</v>
      </c>
      <c r="C46" s="26">
        <v>1549.6</v>
      </c>
      <c r="D46" s="26">
        <v>1483.89</v>
      </c>
      <c r="E46" s="26">
        <v>1436.46</v>
      </c>
      <c r="F46" s="26">
        <v>1410.27</v>
      </c>
      <c r="G46" s="26">
        <v>1379.47</v>
      </c>
      <c r="H46" s="26">
        <v>1409.68</v>
      </c>
      <c r="I46" s="26">
        <v>1449.58</v>
      </c>
      <c r="J46" s="26">
        <v>1538.12</v>
      </c>
      <c r="K46" s="26">
        <v>1672.19</v>
      </c>
      <c r="L46" s="26">
        <v>1687.68</v>
      </c>
      <c r="M46" s="26">
        <v>1662.45</v>
      </c>
      <c r="N46" s="26">
        <v>1658.64</v>
      </c>
      <c r="O46" s="26">
        <v>1728.03</v>
      </c>
      <c r="P46" s="26">
        <v>1701.09</v>
      </c>
      <c r="Q46" s="26">
        <v>1679.71</v>
      </c>
      <c r="R46" s="26">
        <v>1694.43</v>
      </c>
      <c r="S46" s="26">
        <v>1713.5</v>
      </c>
      <c r="T46" s="26">
        <v>1656.24</v>
      </c>
      <c r="U46" s="26">
        <v>1676.77</v>
      </c>
      <c r="V46" s="26">
        <v>1662.21</v>
      </c>
      <c r="W46" s="26">
        <v>1642.4</v>
      </c>
      <c r="X46" s="26">
        <v>1605.32</v>
      </c>
      <c r="Y46" s="27">
        <v>1660.29</v>
      </c>
    </row>
    <row r="47" spans="1:25" ht="15.75">
      <c r="A47" s="24" t="str">
        <f t="shared" si="0"/>
        <v>05.07.2019</v>
      </c>
      <c r="B47" s="25">
        <v>1640.34</v>
      </c>
      <c r="C47" s="26">
        <v>1568.03</v>
      </c>
      <c r="D47" s="26">
        <v>1542.14</v>
      </c>
      <c r="E47" s="26">
        <v>1497.75</v>
      </c>
      <c r="F47" s="26">
        <v>1447.56</v>
      </c>
      <c r="G47" s="26">
        <v>1425.85</v>
      </c>
      <c r="H47" s="26">
        <v>1429.48</v>
      </c>
      <c r="I47" s="26">
        <v>1504.87</v>
      </c>
      <c r="J47" s="26">
        <v>1638.71</v>
      </c>
      <c r="K47" s="26">
        <v>1840.24</v>
      </c>
      <c r="L47" s="26">
        <v>1862.89</v>
      </c>
      <c r="M47" s="26">
        <v>1904.3</v>
      </c>
      <c r="N47" s="26">
        <v>1907.09</v>
      </c>
      <c r="O47" s="26">
        <v>1924.62</v>
      </c>
      <c r="P47" s="26">
        <v>1907.81</v>
      </c>
      <c r="Q47" s="26">
        <v>1898.91</v>
      </c>
      <c r="R47" s="26">
        <v>1901.98</v>
      </c>
      <c r="S47" s="26">
        <v>1885.18</v>
      </c>
      <c r="T47" s="26">
        <v>1875.08</v>
      </c>
      <c r="U47" s="26">
        <v>1869.06</v>
      </c>
      <c r="V47" s="26">
        <v>1850.37</v>
      </c>
      <c r="W47" s="26">
        <v>1802.85</v>
      </c>
      <c r="X47" s="26">
        <v>1807.49</v>
      </c>
      <c r="Y47" s="27">
        <v>1796.21</v>
      </c>
    </row>
    <row r="48" spans="1:25" ht="15.75">
      <c r="A48" s="24" t="str">
        <f t="shared" si="0"/>
        <v>06.07.2019</v>
      </c>
      <c r="B48" s="25">
        <v>1767.87</v>
      </c>
      <c r="C48" s="26">
        <v>1732.19</v>
      </c>
      <c r="D48" s="26">
        <v>1647.45</v>
      </c>
      <c r="E48" s="26">
        <v>1580.52</v>
      </c>
      <c r="F48" s="26">
        <v>1537.16</v>
      </c>
      <c r="G48" s="26">
        <v>1504.19</v>
      </c>
      <c r="H48" s="26">
        <v>1484.15</v>
      </c>
      <c r="I48" s="26">
        <v>1525.8</v>
      </c>
      <c r="J48" s="26">
        <v>1572.99</v>
      </c>
      <c r="K48" s="26">
        <v>1697.64</v>
      </c>
      <c r="L48" s="26">
        <v>1855.98</v>
      </c>
      <c r="M48" s="26">
        <v>1933.95</v>
      </c>
      <c r="N48" s="26">
        <v>1916.77</v>
      </c>
      <c r="O48" s="26">
        <v>1917.38</v>
      </c>
      <c r="P48" s="26">
        <v>1909.7</v>
      </c>
      <c r="Q48" s="26">
        <v>1909.07</v>
      </c>
      <c r="R48" s="26">
        <v>1902.94</v>
      </c>
      <c r="S48" s="26">
        <v>1896.53</v>
      </c>
      <c r="T48" s="26">
        <v>1890.98</v>
      </c>
      <c r="U48" s="26">
        <v>1876.72</v>
      </c>
      <c r="V48" s="26">
        <v>1874.43</v>
      </c>
      <c r="W48" s="26">
        <v>1870.81</v>
      </c>
      <c r="X48" s="26">
        <v>1868.24</v>
      </c>
      <c r="Y48" s="27">
        <v>1833.88</v>
      </c>
    </row>
    <row r="49" spans="1:25" ht="15.75">
      <c r="A49" s="24" t="str">
        <f t="shared" si="0"/>
        <v>07.07.2019</v>
      </c>
      <c r="B49" s="25">
        <v>1783.88</v>
      </c>
      <c r="C49" s="26">
        <v>1729.51</v>
      </c>
      <c r="D49" s="26">
        <v>1577.7</v>
      </c>
      <c r="E49" s="26">
        <v>1518.64</v>
      </c>
      <c r="F49" s="26">
        <v>1485.79</v>
      </c>
      <c r="G49" s="26">
        <v>1454.08</v>
      </c>
      <c r="H49" s="26">
        <v>1442.18</v>
      </c>
      <c r="I49" s="26">
        <v>1474.33</v>
      </c>
      <c r="J49" s="26">
        <v>1483.89</v>
      </c>
      <c r="K49" s="26">
        <v>1565.88</v>
      </c>
      <c r="L49" s="26">
        <v>1623.79</v>
      </c>
      <c r="M49" s="26">
        <v>1664.69</v>
      </c>
      <c r="N49" s="26">
        <v>1659.29</v>
      </c>
      <c r="O49" s="26">
        <v>1660.39</v>
      </c>
      <c r="P49" s="26">
        <v>1654.79</v>
      </c>
      <c r="Q49" s="26">
        <v>1645.66</v>
      </c>
      <c r="R49" s="26">
        <v>1643.18</v>
      </c>
      <c r="S49" s="26">
        <v>1644.41</v>
      </c>
      <c r="T49" s="26">
        <v>1651.12</v>
      </c>
      <c r="U49" s="26">
        <v>1642.14</v>
      </c>
      <c r="V49" s="26">
        <v>1646.49</v>
      </c>
      <c r="W49" s="26">
        <v>1637.29</v>
      </c>
      <c r="X49" s="26">
        <v>1651.19</v>
      </c>
      <c r="Y49" s="27">
        <v>1633.7</v>
      </c>
    </row>
    <row r="50" spans="1:25" ht="15.75">
      <c r="A50" s="24" t="str">
        <f t="shared" si="0"/>
        <v>08.07.2019</v>
      </c>
      <c r="B50" s="25">
        <v>1617.77</v>
      </c>
      <c r="C50" s="26">
        <v>1579.86</v>
      </c>
      <c r="D50" s="26">
        <v>1543.6</v>
      </c>
      <c r="E50" s="26">
        <v>1498.95</v>
      </c>
      <c r="F50" s="26">
        <v>1465.95</v>
      </c>
      <c r="G50" s="26">
        <v>1441.8</v>
      </c>
      <c r="H50" s="26">
        <v>1445.98</v>
      </c>
      <c r="I50" s="26">
        <v>1503.26</v>
      </c>
      <c r="J50" s="26">
        <v>1610.49</v>
      </c>
      <c r="K50" s="26">
        <v>1684.78</v>
      </c>
      <c r="L50" s="26">
        <v>1747.9</v>
      </c>
      <c r="M50" s="26">
        <v>1768.56</v>
      </c>
      <c r="N50" s="26">
        <v>1764.42</v>
      </c>
      <c r="O50" s="26">
        <v>1762.63</v>
      </c>
      <c r="P50" s="26">
        <v>1760.09</v>
      </c>
      <c r="Q50" s="26">
        <v>1741.19</v>
      </c>
      <c r="R50" s="26">
        <v>1738.94</v>
      </c>
      <c r="S50" s="26">
        <v>1722.43</v>
      </c>
      <c r="T50" s="26">
        <v>1720.14</v>
      </c>
      <c r="U50" s="26">
        <v>1712.61</v>
      </c>
      <c r="V50" s="26">
        <v>1703.06</v>
      </c>
      <c r="W50" s="26">
        <v>1681.33</v>
      </c>
      <c r="X50" s="26">
        <v>1686.14</v>
      </c>
      <c r="Y50" s="27">
        <v>1596.06</v>
      </c>
    </row>
    <row r="51" spans="1:25" ht="15.75">
      <c r="A51" s="24" t="str">
        <f t="shared" si="0"/>
        <v>09.07.2019</v>
      </c>
      <c r="B51" s="25">
        <v>1591.51</v>
      </c>
      <c r="C51" s="26">
        <v>1559.52</v>
      </c>
      <c r="D51" s="26">
        <v>1494.63</v>
      </c>
      <c r="E51" s="26">
        <v>1469.92</v>
      </c>
      <c r="F51" s="26">
        <v>1433.55</v>
      </c>
      <c r="G51" s="26">
        <v>1421.37</v>
      </c>
      <c r="H51" s="26">
        <v>1421.21</v>
      </c>
      <c r="I51" s="26">
        <v>1483.49</v>
      </c>
      <c r="J51" s="26">
        <v>1604.59</v>
      </c>
      <c r="K51" s="26">
        <v>1701.06</v>
      </c>
      <c r="L51" s="26">
        <v>1687.22</v>
      </c>
      <c r="M51" s="26">
        <v>1745.31</v>
      </c>
      <c r="N51" s="26">
        <v>1741.03</v>
      </c>
      <c r="O51" s="26">
        <v>1766.41</v>
      </c>
      <c r="P51" s="26">
        <v>1735.54</v>
      </c>
      <c r="Q51" s="26">
        <v>1742.02</v>
      </c>
      <c r="R51" s="26">
        <v>1743.53</v>
      </c>
      <c r="S51" s="26">
        <v>1734.64</v>
      </c>
      <c r="T51" s="26">
        <v>1738.66</v>
      </c>
      <c r="U51" s="26">
        <v>1725.18</v>
      </c>
      <c r="V51" s="26">
        <v>1702.44</v>
      </c>
      <c r="W51" s="26">
        <v>1654.26</v>
      </c>
      <c r="X51" s="26">
        <v>1650.42</v>
      </c>
      <c r="Y51" s="27">
        <v>1609.75</v>
      </c>
    </row>
    <row r="52" spans="1:25" ht="15.75">
      <c r="A52" s="24" t="str">
        <f t="shared" si="0"/>
        <v>10.07.2019</v>
      </c>
      <c r="B52" s="25">
        <v>1589.1</v>
      </c>
      <c r="C52" s="26">
        <v>1541.63</v>
      </c>
      <c r="D52" s="26">
        <v>1515.59</v>
      </c>
      <c r="E52" s="26">
        <v>1496.19</v>
      </c>
      <c r="F52" s="26">
        <v>1446.3</v>
      </c>
      <c r="G52" s="26">
        <v>1435.51</v>
      </c>
      <c r="H52" s="26">
        <v>1447.25</v>
      </c>
      <c r="I52" s="26">
        <v>1517.46</v>
      </c>
      <c r="J52" s="26">
        <v>1631.99</v>
      </c>
      <c r="K52" s="26">
        <v>1762.72</v>
      </c>
      <c r="L52" s="26">
        <v>1777.4</v>
      </c>
      <c r="M52" s="26">
        <v>1777.75</v>
      </c>
      <c r="N52" s="26">
        <v>1773.11</v>
      </c>
      <c r="O52" s="26">
        <v>1781.07</v>
      </c>
      <c r="P52" s="26">
        <v>1776.99</v>
      </c>
      <c r="Q52" s="26">
        <v>1766.33</v>
      </c>
      <c r="R52" s="26">
        <v>1762.11</v>
      </c>
      <c r="S52" s="26">
        <v>1836.75</v>
      </c>
      <c r="T52" s="26">
        <v>1806.75</v>
      </c>
      <c r="U52" s="26">
        <v>1787.8</v>
      </c>
      <c r="V52" s="26">
        <v>1789.87</v>
      </c>
      <c r="W52" s="26">
        <v>1766.53</v>
      </c>
      <c r="X52" s="26">
        <v>1761.71</v>
      </c>
      <c r="Y52" s="27">
        <v>1718.03</v>
      </c>
    </row>
    <row r="53" spans="1:25" ht="15.75">
      <c r="A53" s="24" t="str">
        <f t="shared" si="0"/>
        <v>11.07.2019</v>
      </c>
      <c r="B53" s="25">
        <v>1637.57</v>
      </c>
      <c r="C53" s="26">
        <v>1613.82</v>
      </c>
      <c r="D53" s="26">
        <v>1571.6</v>
      </c>
      <c r="E53" s="26">
        <v>1519.9</v>
      </c>
      <c r="F53" s="26">
        <v>1490.62</v>
      </c>
      <c r="G53" s="26">
        <v>1461.47</v>
      </c>
      <c r="H53" s="26">
        <v>1477.66</v>
      </c>
      <c r="I53" s="26">
        <v>1551.46</v>
      </c>
      <c r="J53" s="26">
        <v>1650.11</v>
      </c>
      <c r="K53" s="26">
        <v>1812.85</v>
      </c>
      <c r="L53" s="26">
        <v>1819.9</v>
      </c>
      <c r="M53" s="26">
        <v>1876.72</v>
      </c>
      <c r="N53" s="26">
        <v>1888.05</v>
      </c>
      <c r="O53" s="26">
        <v>1908.03</v>
      </c>
      <c r="P53" s="26">
        <v>1891.71</v>
      </c>
      <c r="Q53" s="26">
        <v>1894.73</v>
      </c>
      <c r="R53" s="26">
        <v>1852.26</v>
      </c>
      <c r="S53" s="26">
        <v>1842.84</v>
      </c>
      <c r="T53" s="26">
        <v>1835.82</v>
      </c>
      <c r="U53" s="26">
        <v>1824.99</v>
      </c>
      <c r="V53" s="26">
        <v>1796.4</v>
      </c>
      <c r="W53" s="26">
        <v>1762.34</v>
      </c>
      <c r="X53" s="26">
        <v>1751.49</v>
      </c>
      <c r="Y53" s="27">
        <v>1731.29</v>
      </c>
    </row>
    <row r="54" spans="1:25" ht="15.75">
      <c r="A54" s="24" t="str">
        <f t="shared" si="0"/>
        <v>12.07.2019</v>
      </c>
      <c r="B54" s="25">
        <v>1606.06</v>
      </c>
      <c r="C54" s="26">
        <v>1614.8</v>
      </c>
      <c r="D54" s="26">
        <v>1542.33</v>
      </c>
      <c r="E54" s="26">
        <v>1495.69</v>
      </c>
      <c r="F54" s="26">
        <v>1465.41</v>
      </c>
      <c r="G54" s="26">
        <v>1436.14</v>
      </c>
      <c r="H54" s="26">
        <v>1449.65</v>
      </c>
      <c r="I54" s="26">
        <v>1546.88</v>
      </c>
      <c r="J54" s="26">
        <v>1642.82</v>
      </c>
      <c r="K54" s="26">
        <v>1787.01</v>
      </c>
      <c r="L54" s="26">
        <v>1787.26</v>
      </c>
      <c r="M54" s="26">
        <v>1795.77</v>
      </c>
      <c r="N54" s="26">
        <v>1802.24</v>
      </c>
      <c r="O54" s="26">
        <v>1817.32</v>
      </c>
      <c r="P54" s="26">
        <v>1797.04</v>
      </c>
      <c r="Q54" s="26">
        <v>1797.93</v>
      </c>
      <c r="R54" s="26">
        <v>1802.16</v>
      </c>
      <c r="S54" s="26">
        <v>1790.56</v>
      </c>
      <c r="T54" s="26">
        <v>1787.68</v>
      </c>
      <c r="U54" s="26">
        <v>1777.08</v>
      </c>
      <c r="V54" s="26">
        <v>1763.74</v>
      </c>
      <c r="W54" s="26">
        <v>1758.96</v>
      </c>
      <c r="X54" s="26">
        <v>1754.43</v>
      </c>
      <c r="Y54" s="27">
        <v>1724.18</v>
      </c>
    </row>
    <row r="55" spans="1:25" ht="15.75">
      <c r="A55" s="24" t="str">
        <f t="shared" si="0"/>
        <v>13.07.2019</v>
      </c>
      <c r="B55" s="25">
        <v>1652.32</v>
      </c>
      <c r="C55" s="26">
        <v>1608.05</v>
      </c>
      <c r="D55" s="26">
        <v>1659.32</v>
      </c>
      <c r="E55" s="26">
        <v>1611.23</v>
      </c>
      <c r="F55" s="26">
        <v>1565.54</v>
      </c>
      <c r="G55" s="26">
        <v>1534.99</v>
      </c>
      <c r="H55" s="26">
        <v>1524.79</v>
      </c>
      <c r="I55" s="26">
        <v>1592.21</v>
      </c>
      <c r="J55" s="26">
        <v>1627.67</v>
      </c>
      <c r="K55" s="26">
        <v>1774.61</v>
      </c>
      <c r="L55" s="26">
        <v>1912.31</v>
      </c>
      <c r="M55" s="26">
        <v>1944.73</v>
      </c>
      <c r="N55" s="26">
        <v>1933.66</v>
      </c>
      <c r="O55" s="26">
        <v>1939.44</v>
      </c>
      <c r="P55" s="26">
        <v>1939.56</v>
      </c>
      <c r="Q55" s="26">
        <v>1939.24</v>
      </c>
      <c r="R55" s="26">
        <v>1942.61</v>
      </c>
      <c r="S55" s="26">
        <v>1930.04</v>
      </c>
      <c r="T55" s="26">
        <v>1936.33</v>
      </c>
      <c r="U55" s="26">
        <v>1925.67</v>
      </c>
      <c r="V55" s="26">
        <v>1921.95</v>
      </c>
      <c r="W55" s="26">
        <v>1915.08</v>
      </c>
      <c r="X55" s="26">
        <v>1902.34</v>
      </c>
      <c r="Y55" s="27">
        <v>1837.05</v>
      </c>
    </row>
    <row r="56" spans="1:25" ht="15.75">
      <c r="A56" s="24" t="str">
        <f t="shared" si="0"/>
        <v>14.07.2019</v>
      </c>
      <c r="B56" s="25">
        <v>1802.37</v>
      </c>
      <c r="C56" s="26">
        <v>1714.92</v>
      </c>
      <c r="D56" s="26">
        <v>1625.17</v>
      </c>
      <c r="E56" s="26">
        <v>1566.82</v>
      </c>
      <c r="F56" s="26">
        <v>1527.28</v>
      </c>
      <c r="G56" s="26">
        <v>1511.55</v>
      </c>
      <c r="H56" s="26">
        <v>1494.19</v>
      </c>
      <c r="I56" s="26">
        <v>1537.06</v>
      </c>
      <c r="J56" s="26">
        <v>1573.36</v>
      </c>
      <c r="K56" s="26">
        <v>1620.74</v>
      </c>
      <c r="L56" s="26">
        <v>1780.81</v>
      </c>
      <c r="M56" s="26">
        <v>1836.7</v>
      </c>
      <c r="N56" s="26">
        <v>1838.39</v>
      </c>
      <c r="O56" s="26">
        <v>1846.9</v>
      </c>
      <c r="P56" s="26">
        <v>1843.41</v>
      </c>
      <c r="Q56" s="26">
        <v>1843.8</v>
      </c>
      <c r="R56" s="26">
        <v>1848.2</v>
      </c>
      <c r="S56" s="26">
        <v>1844.58</v>
      </c>
      <c r="T56" s="26">
        <v>1850.21</v>
      </c>
      <c r="U56" s="26">
        <v>1833.02</v>
      </c>
      <c r="V56" s="26">
        <v>1815.28</v>
      </c>
      <c r="W56" s="26">
        <v>1825.31</v>
      </c>
      <c r="X56" s="26">
        <v>1846.81</v>
      </c>
      <c r="Y56" s="27">
        <v>1813.7</v>
      </c>
    </row>
    <row r="57" spans="1:25" ht="15.75">
      <c r="A57" s="24" t="str">
        <f t="shared" si="0"/>
        <v>15.07.2019</v>
      </c>
      <c r="B57" s="25">
        <v>1776.9</v>
      </c>
      <c r="C57" s="26">
        <v>1711.62</v>
      </c>
      <c r="D57" s="26">
        <v>1603.75</v>
      </c>
      <c r="E57" s="26">
        <v>1559.79</v>
      </c>
      <c r="F57" s="26">
        <v>1540.3</v>
      </c>
      <c r="G57" s="26">
        <v>1494.89</v>
      </c>
      <c r="H57" s="26">
        <v>1517.57</v>
      </c>
      <c r="I57" s="26">
        <v>1608.68</v>
      </c>
      <c r="J57" s="26">
        <v>1700.51</v>
      </c>
      <c r="K57" s="26">
        <v>1877.04</v>
      </c>
      <c r="L57" s="26">
        <v>1892.33</v>
      </c>
      <c r="M57" s="26">
        <v>1901.14</v>
      </c>
      <c r="N57" s="26">
        <v>1850.42</v>
      </c>
      <c r="O57" s="26">
        <v>1856.06</v>
      </c>
      <c r="P57" s="26">
        <v>1839.54</v>
      </c>
      <c r="Q57" s="26">
        <v>1835.27</v>
      </c>
      <c r="R57" s="26">
        <v>1829.71</v>
      </c>
      <c r="S57" s="26">
        <v>1822.9</v>
      </c>
      <c r="T57" s="26">
        <v>1824.2</v>
      </c>
      <c r="U57" s="26">
        <v>1814.98</v>
      </c>
      <c r="V57" s="26">
        <v>1812.19</v>
      </c>
      <c r="W57" s="26">
        <v>1813.15</v>
      </c>
      <c r="X57" s="26">
        <v>1800.35</v>
      </c>
      <c r="Y57" s="27">
        <v>1779.82</v>
      </c>
    </row>
    <row r="58" spans="1:25" ht="15.75">
      <c r="A58" s="24" t="str">
        <f t="shared" si="0"/>
        <v>16.07.2019</v>
      </c>
      <c r="B58" s="25">
        <v>1754.56</v>
      </c>
      <c r="C58" s="26">
        <v>1637.1</v>
      </c>
      <c r="D58" s="26">
        <v>1548.83</v>
      </c>
      <c r="E58" s="26">
        <v>1490.15</v>
      </c>
      <c r="F58" s="26">
        <v>1476.14</v>
      </c>
      <c r="G58" s="26">
        <v>1451.33</v>
      </c>
      <c r="H58" s="26">
        <v>1476.09</v>
      </c>
      <c r="I58" s="26">
        <v>1539.46</v>
      </c>
      <c r="J58" s="26">
        <v>1663.08</v>
      </c>
      <c r="K58" s="26">
        <v>1808.44</v>
      </c>
      <c r="L58" s="26">
        <v>1831.3</v>
      </c>
      <c r="M58" s="26">
        <v>1834.36</v>
      </c>
      <c r="N58" s="26">
        <v>1837.28</v>
      </c>
      <c r="O58" s="26">
        <v>1851.76</v>
      </c>
      <c r="P58" s="26">
        <v>1832.3</v>
      </c>
      <c r="Q58" s="26">
        <v>1825.84</v>
      </c>
      <c r="R58" s="26">
        <v>1829.72</v>
      </c>
      <c r="S58" s="26">
        <v>1820.2</v>
      </c>
      <c r="T58" s="26">
        <v>1861.91</v>
      </c>
      <c r="U58" s="26">
        <v>1820.28</v>
      </c>
      <c r="V58" s="26">
        <v>1818.15</v>
      </c>
      <c r="W58" s="26">
        <v>1800.04</v>
      </c>
      <c r="X58" s="26">
        <v>1802.21</v>
      </c>
      <c r="Y58" s="27">
        <v>1767.69</v>
      </c>
    </row>
    <row r="59" spans="1:25" ht="15.75">
      <c r="A59" s="24" t="str">
        <f t="shared" si="0"/>
        <v>17.07.2019</v>
      </c>
      <c r="B59" s="25">
        <v>1743.55</v>
      </c>
      <c r="C59" s="26">
        <v>1622.79</v>
      </c>
      <c r="D59" s="26">
        <v>1547.17</v>
      </c>
      <c r="E59" s="26">
        <v>1494.29</v>
      </c>
      <c r="F59" s="26">
        <v>1463.25</v>
      </c>
      <c r="G59" s="26">
        <v>1463.76</v>
      </c>
      <c r="H59" s="26">
        <v>1476.56</v>
      </c>
      <c r="I59" s="26">
        <v>1566.95</v>
      </c>
      <c r="J59" s="26">
        <v>1673.36</v>
      </c>
      <c r="K59" s="26">
        <v>1835.42</v>
      </c>
      <c r="L59" s="26">
        <v>1832.14</v>
      </c>
      <c r="M59" s="26">
        <v>1890.6</v>
      </c>
      <c r="N59" s="26">
        <v>1897.47</v>
      </c>
      <c r="O59" s="26">
        <v>1934.53</v>
      </c>
      <c r="P59" s="26">
        <v>1922.78</v>
      </c>
      <c r="Q59" s="26">
        <v>1884.84</v>
      </c>
      <c r="R59" s="26">
        <v>1858.49</v>
      </c>
      <c r="S59" s="26">
        <v>1830.85</v>
      </c>
      <c r="T59" s="26">
        <v>1879.06</v>
      </c>
      <c r="U59" s="26">
        <v>1829.09</v>
      </c>
      <c r="V59" s="26">
        <v>1814.59</v>
      </c>
      <c r="W59" s="26">
        <v>1810.2</v>
      </c>
      <c r="X59" s="26">
        <v>1789.45</v>
      </c>
      <c r="Y59" s="27">
        <v>1766.63</v>
      </c>
    </row>
    <row r="60" spans="1:25" ht="15.75">
      <c r="A60" s="24" t="str">
        <f t="shared" si="0"/>
        <v>18.07.2019</v>
      </c>
      <c r="B60" s="25">
        <v>1621.92</v>
      </c>
      <c r="C60" s="26">
        <v>1602.07</v>
      </c>
      <c r="D60" s="26">
        <v>1541.66</v>
      </c>
      <c r="E60" s="26">
        <v>1482.03</v>
      </c>
      <c r="F60" s="26">
        <v>1463.59</v>
      </c>
      <c r="G60" s="26">
        <v>1452.16</v>
      </c>
      <c r="H60" s="26">
        <v>1464.09</v>
      </c>
      <c r="I60" s="26">
        <v>1540.48</v>
      </c>
      <c r="J60" s="26">
        <v>1647.69</v>
      </c>
      <c r="K60" s="26">
        <v>1819.05</v>
      </c>
      <c r="L60" s="26">
        <v>1820.93</v>
      </c>
      <c r="M60" s="26">
        <v>1837.41</v>
      </c>
      <c r="N60" s="26">
        <v>1843.59</v>
      </c>
      <c r="O60" s="26">
        <v>1867.47</v>
      </c>
      <c r="P60" s="26">
        <v>1845.14</v>
      </c>
      <c r="Q60" s="26">
        <v>1848.28</v>
      </c>
      <c r="R60" s="26">
        <v>1847.23</v>
      </c>
      <c r="S60" s="26">
        <v>1836.17</v>
      </c>
      <c r="T60" s="26">
        <v>1835.84</v>
      </c>
      <c r="U60" s="26">
        <v>1826.52</v>
      </c>
      <c r="V60" s="26">
        <v>1813.68</v>
      </c>
      <c r="W60" s="26">
        <v>1806.89</v>
      </c>
      <c r="X60" s="26">
        <v>1795.86</v>
      </c>
      <c r="Y60" s="27">
        <v>1776.48</v>
      </c>
    </row>
    <row r="61" spans="1:25" ht="15.75">
      <c r="A61" s="24" t="str">
        <f t="shared" si="0"/>
        <v>19.07.2019</v>
      </c>
      <c r="B61" s="25">
        <v>1712.68</v>
      </c>
      <c r="C61" s="26">
        <v>1605</v>
      </c>
      <c r="D61" s="26">
        <v>1544.14</v>
      </c>
      <c r="E61" s="26">
        <v>1501.42</v>
      </c>
      <c r="F61" s="26">
        <v>1481.79</v>
      </c>
      <c r="G61" s="26">
        <v>1482.9</v>
      </c>
      <c r="H61" s="26">
        <v>1506.66</v>
      </c>
      <c r="I61" s="26">
        <v>1603.29</v>
      </c>
      <c r="J61" s="26">
        <v>1695.32</v>
      </c>
      <c r="K61" s="26">
        <v>1821.12</v>
      </c>
      <c r="L61" s="26">
        <v>1842.98</v>
      </c>
      <c r="M61" s="26">
        <v>1859.36</v>
      </c>
      <c r="N61" s="26">
        <v>1853.55</v>
      </c>
      <c r="O61" s="26">
        <v>1864.79</v>
      </c>
      <c r="P61" s="26">
        <v>1857.07</v>
      </c>
      <c r="Q61" s="26">
        <v>1851.08</v>
      </c>
      <c r="R61" s="26">
        <v>1845.09</v>
      </c>
      <c r="S61" s="26">
        <v>1831.75</v>
      </c>
      <c r="T61" s="26">
        <v>1827.19</v>
      </c>
      <c r="U61" s="26">
        <v>1814.75</v>
      </c>
      <c r="V61" s="26">
        <v>1803.56</v>
      </c>
      <c r="W61" s="26">
        <v>1796.73</v>
      </c>
      <c r="X61" s="26">
        <v>1767.74</v>
      </c>
      <c r="Y61" s="27">
        <v>1685.54</v>
      </c>
    </row>
    <row r="62" spans="1:25" ht="15.75">
      <c r="A62" s="24" t="str">
        <f t="shared" si="0"/>
        <v>20.07.2019</v>
      </c>
      <c r="B62" s="25">
        <v>1661.37</v>
      </c>
      <c r="C62" s="26">
        <v>1603.25</v>
      </c>
      <c r="D62" s="26">
        <v>1572.91</v>
      </c>
      <c r="E62" s="26">
        <v>1549.2</v>
      </c>
      <c r="F62" s="26">
        <v>1531.94</v>
      </c>
      <c r="G62" s="26">
        <v>1524.08</v>
      </c>
      <c r="H62" s="26">
        <v>1534.85</v>
      </c>
      <c r="I62" s="26">
        <v>1587.58</v>
      </c>
      <c r="J62" s="26">
        <v>1660.96</v>
      </c>
      <c r="K62" s="26">
        <v>1818.85</v>
      </c>
      <c r="L62" s="26">
        <v>1904.31</v>
      </c>
      <c r="M62" s="26">
        <v>1941.31</v>
      </c>
      <c r="N62" s="26">
        <v>1912.59</v>
      </c>
      <c r="O62" s="26">
        <v>1912.09</v>
      </c>
      <c r="P62" s="26">
        <v>1906.57</v>
      </c>
      <c r="Q62" s="26">
        <v>1905.58</v>
      </c>
      <c r="R62" s="26">
        <v>1890.47</v>
      </c>
      <c r="S62" s="26">
        <v>1880.86</v>
      </c>
      <c r="T62" s="26">
        <v>1885.2</v>
      </c>
      <c r="U62" s="26">
        <v>1845.66</v>
      </c>
      <c r="V62" s="26">
        <v>1814.94</v>
      </c>
      <c r="W62" s="26">
        <v>1813.9</v>
      </c>
      <c r="X62" s="26">
        <v>1809.45</v>
      </c>
      <c r="Y62" s="27">
        <v>1790.77</v>
      </c>
    </row>
    <row r="63" spans="1:25" ht="15.75">
      <c r="A63" s="24" t="str">
        <f t="shared" si="0"/>
        <v>21.07.2019</v>
      </c>
      <c r="B63" s="25">
        <v>1642.13</v>
      </c>
      <c r="C63" s="26">
        <v>1577.04</v>
      </c>
      <c r="D63" s="26">
        <v>1559.66</v>
      </c>
      <c r="E63" s="26">
        <v>1514.92</v>
      </c>
      <c r="F63" s="26">
        <v>1480.29</v>
      </c>
      <c r="G63" s="26">
        <v>1473.79</v>
      </c>
      <c r="H63" s="26">
        <v>1472.55</v>
      </c>
      <c r="I63" s="26">
        <v>1507.55</v>
      </c>
      <c r="J63" s="26">
        <v>1530.74</v>
      </c>
      <c r="K63" s="26">
        <v>1621.21</v>
      </c>
      <c r="L63" s="26">
        <v>1793.96</v>
      </c>
      <c r="M63" s="26">
        <v>1813.19</v>
      </c>
      <c r="N63" s="26">
        <v>1812.37</v>
      </c>
      <c r="O63" s="26">
        <v>1813.43</v>
      </c>
      <c r="P63" s="26">
        <v>1812.54</v>
      </c>
      <c r="Q63" s="26">
        <v>1813.49</v>
      </c>
      <c r="R63" s="26">
        <v>1812.83</v>
      </c>
      <c r="S63" s="26">
        <v>1802.85</v>
      </c>
      <c r="T63" s="26">
        <v>1812.24</v>
      </c>
      <c r="U63" s="26">
        <v>1796.21</v>
      </c>
      <c r="V63" s="26">
        <v>1784.15</v>
      </c>
      <c r="W63" s="26">
        <v>1782.55</v>
      </c>
      <c r="X63" s="26">
        <v>1778.65</v>
      </c>
      <c r="Y63" s="27">
        <v>1707.18</v>
      </c>
    </row>
    <row r="64" spans="1:25" ht="15.75">
      <c r="A64" s="24" t="str">
        <f t="shared" si="0"/>
        <v>22.07.2019</v>
      </c>
      <c r="B64" s="25">
        <v>1593.82</v>
      </c>
      <c r="C64" s="26">
        <v>1556.44</v>
      </c>
      <c r="D64" s="26">
        <v>1408.35</v>
      </c>
      <c r="E64" s="26">
        <v>1438.4</v>
      </c>
      <c r="F64" s="26">
        <v>1407.55</v>
      </c>
      <c r="G64" s="26">
        <v>1383.38</v>
      </c>
      <c r="H64" s="26">
        <v>1420.54</v>
      </c>
      <c r="I64" s="26">
        <v>1468.06</v>
      </c>
      <c r="J64" s="26">
        <v>1542.25</v>
      </c>
      <c r="K64" s="26">
        <v>1621.96</v>
      </c>
      <c r="L64" s="26">
        <v>1622.33</v>
      </c>
      <c r="M64" s="26">
        <v>1761.62</v>
      </c>
      <c r="N64" s="26">
        <v>1761.86</v>
      </c>
      <c r="O64" s="26">
        <v>1766.71</v>
      </c>
      <c r="P64" s="26">
        <v>1755.09</v>
      </c>
      <c r="Q64" s="26">
        <v>1752.23</v>
      </c>
      <c r="R64" s="26">
        <v>1753.31</v>
      </c>
      <c r="S64" s="26">
        <v>1739.44</v>
      </c>
      <c r="T64" s="26">
        <v>1743.83</v>
      </c>
      <c r="U64" s="26">
        <v>1744.79</v>
      </c>
      <c r="V64" s="26">
        <v>1657.3</v>
      </c>
      <c r="W64" s="26">
        <v>1589.25</v>
      </c>
      <c r="X64" s="26">
        <v>1599.05</v>
      </c>
      <c r="Y64" s="27">
        <v>1547.38</v>
      </c>
    </row>
    <row r="65" spans="1:25" ht="15.75">
      <c r="A65" s="24" t="str">
        <f t="shared" si="0"/>
        <v>23.07.2019</v>
      </c>
      <c r="B65" s="25">
        <v>1523.32</v>
      </c>
      <c r="C65" s="26">
        <v>1460.22</v>
      </c>
      <c r="D65" s="26">
        <v>1469.51</v>
      </c>
      <c r="E65" s="26">
        <v>1451.68</v>
      </c>
      <c r="F65" s="26">
        <v>1409.73</v>
      </c>
      <c r="G65" s="26">
        <v>1403.03</v>
      </c>
      <c r="H65" s="26">
        <v>1451.86</v>
      </c>
      <c r="I65" s="26">
        <v>1466.06</v>
      </c>
      <c r="J65" s="26">
        <v>1572.97</v>
      </c>
      <c r="K65" s="26">
        <v>1687.11</v>
      </c>
      <c r="L65" s="26">
        <v>1771.75</v>
      </c>
      <c r="M65" s="26">
        <v>1824.54</v>
      </c>
      <c r="N65" s="26">
        <v>1827.52</v>
      </c>
      <c r="O65" s="26">
        <v>1896.5</v>
      </c>
      <c r="P65" s="26">
        <v>1860.77</v>
      </c>
      <c r="Q65" s="26">
        <v>1887.04</v>
      </c>
      <c r="R65" s="26">
        <v>1890.86</v>
      </c>
      <c r="S65" s="26">
        <v>1827.11</v>
      </c>
      <c r="T65" s="26">
        <v>1826.95</v>
      </c>
      <c r="U65" s="26">
        <v>1766.63</v>
      </c>
      <c r="V65" s="26">
        <v>1813.17</v>
      </c>
      <c r="W65" s="26">
        <v>1766.16</v>
      </c>
      <c r="X65" s="26">
        <v>1739.95</v>
      </c>
      <c r="Y65" s="27">
        <v>1599.34</v>
      </c>
    </row>
    <row r="66" spans="1:25" ht="15.75">
      <c r="A66" s="24" t="str">
        <f t="shared" si="0"/>
        <v>24.07.2019</v>
      </c>
      <c r="B66" s="25">
        <v>1532.61</v>
      </c>
      <c r="C66" s="26">
        <v>1528.24</v>
      </c>
      <c r="D66" s="26">
        <v>1495.84</v>
      </c>
      <c r="E66" s="26">
        <v>1469.07</v>
      </c>
      <c r="F66" s="26">
        <v>1453.17</v>
      </c>
      <c r="G66" s="26">
        <v>1448.35</v>
      </c>
      <c r="H66" s="26">
        <v>1452.87</v>
      </c>
      <c r="I66" s="26">
        <v>1495.47</v>
      </c>
      <c r="J66" s="26">
        <v>1599.61</v>
      </c>
      <c r="K66" s="26">
        <v>1651.72</v>
      </c>
      <c r="L66" s="26">
        <v>1657.43</v>
      </c>
      <c r="M66" s="26">
        <v>1744.77</v>
      </c>
      <c r="N66" s="26">
        <v>1772.87</v>
      </c>
      <c r="O66" s="26">
        <v>1773.27</v>
      </c>
      <c r="P66" s="26">
        <v>1763.39</v>
      </c>
      <c r="Q66" s="26">
        <v>1725.85</v>
      </c>
      <c r="R66" s="26">
        <v>1865.47</v>
      </c>
      <c r="S66" s="26">
        <v>1815.6</v>
      </c>
      <c r="T66" s="26">
        <v>1813.49</v>
      </c>
      <c r="U66" s="26">
        <v>1802.31</v>
      </c>
      <c r="V66" s="26">
        <v>1799.4</v>
      </c>
      <c r="W66" s="26">
        <v>1773.76</v>
      </c>
      <c r="X66" s="26">
        <v>1647.61</v>
      </c>
      <c r="Y66" s="27">
        <v>1597.39</v>
      </c>
    </row>
    <row r="67" spans="1:25" ht="15.75">
      <c r="A67" s="24" t="str">
        <f t="shared" si="0"/>
        <v>25.07.2019</v>
      </c>
      <c r="B67" s="25">
        <v>1548.53</v>
      </c>
      <c r="C67" s="26">
        <v>1528.57</v>
      </c>
      <c r="D67" s="26">
        <v>1465.01</v>
      </c>
      <c r="E67" s="26">
        <v>1445.14</v>
      </c>
      <c r="F67" s="26">
        <v>1421.06</v>
      </c>
      <c r="G67" s="26">
        <v>1400.01</v>
      </c>
      <c r="H67" s="26">
        <v>1443.03</v>
      </c>
      <c r="I67" s="26">
        <v>1493.17</v>
      </c>
      <c r="J67" s="26">
        <v>1573.55</v>
      </c>
      <c r="K67" s="26">
        <v>1648.43</v>
      </c>
      <c r="L67" s="26">
        <v>1727.64</v>
      </c>
      <c r="M67" s="26">
        <v>1773.83</v>
      </c>
      <c r="N67" s="26">
        <v>1775.4</v>
      </c>
      <c r="O67" s="26">
        <v>1786.53</v>
      </c>
      <c r="P67" s="26">
        <v>1722.61</v>
      </c>
      <c r="Q67" s="26">
        <v>1777.1</v>
      </c>
      <c r="R67" s="26">
        <v>1894.74</v>
      </c>
      <c r="S67" s="26">
        <v>1815.13</v>
      </c>
      <c r="T67" s="26">
        <v>1812.21</v>
      </c>
      <c r="U67" s="26">
        <v>1750.62</v>
      </c>
      <c r="V67" s="26">
        <v>1775.23</v>
      </c>
      <c r="W67" s="26">
        <v>1764.49</v>
      </c>
      <c r="X67" s="26">
        <v>1646.66</v>
      </c>
      <c r="Y67" s="27">
        <v>1603.28</v>
      </c>
    </row>
    <row r="68" spans="1:25" ht="15.75">
      <c r="A68" s="24" t="str">
        <f t="shared" si="0"/>
        <v>26.07.2019</v>
      </c>
      <c r="B68" s="25">
        <v>1572.88</v>
      </c>
      <c r="C68" s="26">
        <v>1530.36</v>
      </c>
      <c r="D68" s="26">
        <v>1463.44</v>
      </c>
      <c r="E68" s="26">
        <v>1444.3</v>
      </c>
      <c r="F68" s="26">
        <v>1395.34</v>
      </c>
      <c r="G68" s="26">
        <v>1395.76</v>
      </c>
      <c r="H68" s="26">
        <v>1427.08</v>
      </c>
      <c r="I68" s="26">
        <v>1463.67</v>
      </c>
      <c r="J68" s="26">
        <v>1593.65</v>
      </c>
      <c r="K68" s="26">
        <v>1696.75</v>
      </c>
      <c r="L68" s="26">
        <v>1807.04</v>
      </c>
      <c r="M68" s="26">
        <v>1835.78</v>
      </c>
      <c r="N68" s="26">
        <v>1886.35</v>
      </c>
      <c r="O68" s="26">
        <v>1904.05</v>
      </c>
      <c r="P68" s="26">
        <v>1896.87</v>
      </c>
      <c r="Q68" s="26">
        <v>1894.21</v>
      </c>
      <c r="R68" s="26">
        <v>1901.57</v>
      </c>
      <c r="S68" s="26">
        <v>1887.4</v>
      </c>
      <c r="T68" s="26">
        <v>1878.93</v>
      </c>
      <c r="U68" s="26">
        <v>1846.02</v>
      </c>
      <c r="V68" s="26">
        <v>1786.12</v>
      </c>
      <c r="W68" s="26">
        <v>1770.96</v>
      </c>
      <c r="X68" s="26">
        <v>1759.1</v>
      </c>
      <c r="Y68" s="27">
        <v>1705.98</v>
      </c>
    </row>
    <row r="69" spans="1:25" ht="15.75">
      <c r="A69" s="24" t="str">
        <f t="shared" si="0"/>
        <v>27.07.2019</v>
      </c>
      <c r="B69" s="25">
        <v>1602.41</v>
      </c>
      <c r="C69" s="26">
        <v>1597.33</v>
      </c>
      <c r="D69" s="26">
        <v>1514.22</v>
      </c>
      <c r="E69" s="26">
        <v>1516.62</v>
      </c>
      <c r="F69" s="26">
        <v>1506.46</v>
      </c>
      <c r="G69" s="26">
        <v>1484.24</v>
      </c>
      <c r="H69" s="26">
        <v>1483.58</v>
      </c>
      <c r="I69" s="26">
        <v>1523.93</v>
      </c>
      <c r="J69" s="26">
        <v>1593.19</v>
      </c>
      <c r="K69" s="26">
        <v>1722.22</v>
      </c>
      <c r="L69" s="26">
        <v>1835.06</v>
      </c>
      <c r="M69" s="26">
        <v>1896.69</v>
      </c>
      <c r="N69" s="26">
        <v>1881.26</v>
      </c>
      <c r="O69" s="26">
        <v>1888.93</v>
      </c>
      <c r="P69" s="26">
        <v>1874.12</v>
      </c>
      <c r="Q69" s="26">
        <v>1865.9</v>
      </c>
      <c r="R69" s="26">
        <v>1887.49</v>
      </c>
      <c r="S69" s="26">
        <v>1878.65</v>
      </c>
      <c r="T69" s="26">
        <v>1842.43</v>
      </c>
      <c r="U69" s="26">
        <v>1794.96</v>
      </c>
      <c r="V69" s="26">
        <v>1771.51</v>
      </c>
      <c r="W69" s="26">
        <v>1768.4</v>
      </c>
      <c r="X69" s="26">
        <v>1756.64</v>
      </c>
      <c r="Y69" s="27">
        <v>1721.84</v>
      </c>
    </row>
    <row r="70" spans="1:25" ht="15.75">
      <c r="A70" s="24" t="str">
        <f t="shared" si="0"/>
        <v>28.07.2019</v>
      </c>
      <c r="B70" s="25">
        <v>1597.6</v>
      </c>
      <c r="C70" s="26">
        <v>1543.47</v>
      </c>
      <c r="D70" s="26">
        <v>1581.02</v>
      </c>
      <c r="E70" s="26">
        <v>1552.04</v>
      </c>
      <c r="F70" s="26">
        <v>1510.98</v>
      </c>
      <c r="G70" s="26">
        <v>1496.52</v>
      </c>
      <c r="H70" s="26">
        <v>1489.73</v>
      </c>
      <c r="I70" s="26">
        <v>1541.23</v>
      </c>
      <c r="J70" s="26">
        <v>1573.71</v>
      </c>
      <c r="K70" s="26">
        <v>1738.2</v>
      </c>
      <c r="L70" s="26">
        <v>1823.39</v>
      </c>
      <c r="M70" s="26">
        <v>1868.4</v>
      </c>
      <c r="N70" s="26">
        <v>1894.04</v>
      </c>
      <c r="O70" s="26">
        <v>1906.01</v>
      </c>
      <c r="P70" s="26">
        <v>1900.9</v>
      </c>
      <c r="Q70" s="26">
        <v>1903.97</v>
      </c>
      <c r="R70" s="26">
        <v>1895.76</v>
      </c>
      <c r="S70" s="26">
        <v>1896.19</v>
      </c>
      <c r="T70" s="26">
        <v>1881.31</v>
      </c>
      <c r="U70" s="26">
        <v>1831.99</v>
      </c>
      <c r="V70" s="26">
        <v>1828.25</v>
      </c>
      <c r="W70" s="26">
        <v>1813.91</v>
      </c>
      <c r="X70" s="26">
        <v>1786.37</v>
      </c>
      <c r="Y70" s="27">
        <v>1732.05</v>
      </c>
    </row>
    <row r="71" spans="1:25" ht="15.75">
      <c r="A71" s="24" t="str">
        <f t="shared" si="0"/>
        <v>29.07.2019</v>
      </c>
      <c r="B71" s="25">
        <v>1711.84</v>
      </c>
      <c r="C71" s="26">
        <v>1678.53</v>
      </c>
      <c r="D71" s="26">
        <v>1539.1</v>
      </c>
      <c r="E71" s="26">
        <v>1508.8</v>
      </c>
      <c r="F71" s="26">
        <v>1464.26</v>
      </c>
      <c r="G71" s="26">
        <v>1452.54</v>
      </c>
      <c r="H71" s="26">
        <v>1461.36</v>
      </c>
      <c r="I71" s="26">
        <v>1552.31</v>
      </c>
      <c r="J71" s="26">
        <v>1633.1</v>
      </c>
      <c r="K71" s="26">
        <v>1753.74</v>
      </c>
      <c r="L71" s="26">
        <v>1796.48</v>
      </c>
      <c r="M71" s="26">
        <v>1793.18</v>
      </c>
      <c r="N71" s="26">
        <v>1788.65</v>
      </c>
      <c r="O71" s="26">
        <v>1793.92</v>
      </c>
      <c r="P71" s="26">
        <v>1764.57</v>
      </c>
      <c r="Q71" s="26">
        <v>1764.24</v>
      </c>
      <c r="R71" s="26">
        <v>1801.48</v>
      </c>
      <c r="S71" s="26">
        <v>1758.32</v>
      </c>
      <c r="T71" s="26">
        <v>1754.62</v>
      </c>
      <c r="U71" s="26">
        <v>1750.84</v>
      </c>
      <c r="V71" s="26">
        <v>1748.23</v>
      </c>
      <c r="W71" s="26">
        <v>1731.75</v>
      </c>
      <c r="X71" s="26">
        <v>1653.72</v>
      </c>
      <c r="Y71" s="27">
        <v>1637.33</v>
      </c>
    </row>
    <row r="72" spans="1:25" ht="15.75">
      <c r="A72" s="24" t="str">
        <f t="shared" si="0"/>
        <v>30.07.2019</v>
      </c>
      <c r="B72" s="25">
        <v>1607.66</v>
      </c>
      <c r="C72" s="26">
        <v>1578.67</v>
      </c>
      <c r="D72" s="26">
        <v>1488.77</v>
      </c>
      <c r="E72" s="26">
        <v>1450.11</v>
      </c>
      <c r="F72" s="26">
        <v>1397.33</v>
      </c>
      <c r="G72" s="26">
        <v>1326.81</v>
      </c>
      <c r="H72" s="26">
        <v>1429.12</v>
      </c>
      <c r="I72" s="26">
        <v>1465.05</v>
      </c>
      <c r="J72" s="26">
        <v>1605.21</v>
      </c>
      <c r="K72" s="26">
        <v>1695.16</v>
      </c>
      <c r="L72" s="26">
        <v>1767.25</v>
      </c>
      <c r="M72" s="26">
        <v>1772.14</v>
      </c>
      <c r="N72" s="26">
        <v>1785.12</v>
      </c>
      <c r="O72" s="26">
        <v>1808.06</v>
      </c>
      <c r="P72" s="26">
        <v>1803.69</v>
      </c>
      <c r="Q72" s="26">
        <v>1769.09</v>
      </c>
      <c r="R72" s="26">
        <v>1814.48</v>
      </c>
      <c r="S72" s="26">
        <v>1778.84</v>
      </c>
      <c r="T72" s="26">
        <v>1773.59</v>
      </c>
      <c r="U72" s="26">
        <v>1767.65</v>
      </c>
      <c r="V72" s="26">
        <v>1753.97</v>
      </c>
      <c r="W72" s="26">
        <v>1746.32</v>
      </c>
      <c r="X72" s="26">
        <v>1693.59</v>
      </c>
      <c r="Y72" s="27">
        <v>1663.06</v>
      </c>
    </row>
    <row r="73" spans="1:25" ht="16.5" thickBot="1">
      <c r="A73" s="28" t="str">
        <f>A39</f>
        <v>31.07.2019</v>
      </c>
      <c r="B73" s="29">
        <v>1595.29</v>
      </c>
      <c r="C73" s="30">
        <v>1566.46</v>
      </c>
      <c r="D73" s="30">
        <v>1512.24</v>
      </c>
      <c r="E73" s="30">
        <v>1473.02</v>
      </c>
      <c r="F73" s="30">
        <v>1456.44</v>
      </c>
      <c r="G73" s="30">
        <v>1451.82</v>
      </c>
      <c r="H73" s="30">
        <v>1457.44</v>
      </c>
      <c r="I73" s="30">
        <v>1531.01</v>
      </c>
      <c r="J73" s="30">
        <v>1678.52</v>
      </c>
      <c r="K73" s="30">
        <v>1731.2</v>
      </c>
      <c r="L73" s="30">
        <v>1803.02</v>
      </c>
      <c r="M73" s="30">
        <v>1859.15</v>
      </c>
      <c r="N73" s="30">
        <v>1882.33</v>
      </c>
      <c r="O73" s="30">
        <v>1893</v>
      </c>
      <c r="P73" s="30">
        <v>1883.82</v>
      </c>
      <c r="Q73" s="30">
        <v>1882.41</v>
      </c>
      <c r="R73" s="30">
        <v>1875.75</v>
      </c>
      <c r="S73" s="30">
        <v>1857.92</v>
      </c>
      <c r="T73" s="30">
        <v>1840.29</v>
      </c>
      <c r="U73" s="30">
        <v>1848.47</v>
      </c>
      <c r="V73" s="30">
        <v>1816.24</v>
      </c>
      <c r="W73" s="30">
        <v>1765.42</v>
      </c>
      <c r="X73" s="30">
        <v>1743.34</v>
      </c>
      <c r="Y73" s="31">
        <v>1709.48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01.07.2019</v>
      </c>
      <c r="B77" s="20">
        <v>1743.49</v>
      </c>
      <c r="C77" s="21">
        <v>1711.64</v>
      </c>
      <c r="D77" s="21">
        <v>1585.97</v>
      </c>
      <c r="E77" s="21">
        <v>1521.24</v>
      </c>
      <c r="F77" s="21">
        <v>1482.63</v>
      </c>
      <c r="G77" s="21">
        <v>1444.48</v>
      </c>
      <c r="H77" s="21">
        <v>1468</v>
      </c>
      <c r="I77" s="21">
        <v>1529.06</v>
      </c>
      <c r="J77" s="21">
        <v>1670.89</v>
      </c>
      <c r="K77" s="21">
        <v>1815.02</v>
      </c>
      <c r="L77" s="21">
        <v>1796.59</v>
      </c>
      <c r="M77" s="21">
        <v>1862.96</v>
      </c>
      <c r="N77" s="21">
        <v>1853.63</v>
      </c>
      <c r="O77" s="21">
        <v>1861.67</v>
      </c>
      <c r="P77" s="21">
        <v>1860.06</v>
      </c>
      <c r="Q77" s="21">
        <v>1834.57</v>
      </c>
      <c r="R77" s="21">
        <v>1837.38</v>
      </c>
      <c r="S77" s="21">
        <v>1821.16</v>
      </c>
      <c r="T77" s="21">
        <v>1799.98</v>
      </c>
      <c r="U77" s="21">
        <v>1781.44</v>
      </c>
      <c r="V77" s="21">
        <v>1746.16</v>
      </c>
      <c r="W77" s="21">
        <v>1744.32</v>
      </c>
      <c r="X77" s="21">
        <v>1728.65</v>
      </c>
      <c r="Y77" s="22">
        <v>1586.08</v>
      </c>
      <c r="Z77" s="23"/>
    </row>
    <row r="78" spans="1:25" ht="15.75">
      <c r="A78" s="24" t="str">
        <f t="shared" si="1"/>
        <v>02.07.2019</v>
      </c>
      <c r="B78" s="25">
        <v>1567.84</v>
      </c>
      <c r="C78" s="26">
        <v>1578.35</v>
      </c>
      <c r="D78" s="26">
        <v>1529.51</v>
      </c>
      <c r="E78" s="26">
        <v>1443.53</v>
      </c>
      <c r="F78" s="26">
        <v>1449.9</v>
      </c>
      <c r="G78" s="26">
        <v>1402.18</v>
      </c>
      <c r="H78" s="26">
        <v>1457.09</v>
      </c>
      <c r="I78" s="26">
        <v>1474.24</v>
      </c>
      <c r="J78" s="26">
        <v>1594.37</v>
      </c>
      <c r="K78" s="26">
        <v>1620.19</v>
      </c>
      <c r="L78" s="26">
        <v>1607.89</v>
      </c>
      <c r="M78" s="26">
        <v>1600.37</v>
      </c>
      <c r="N78" s="26">
        <v>1588.63</v>
      </c>
      <c r="O78" s="26">
        <v>1596.41</v>
      </c>
      <c r="P78" s="26">
        <v>1600.13</v>
      </c>
      <c r="Q78" s="26">
        <v>1589.06</v>
      </c>
      <c r="R78" s="26">
        <v>1586.63</v>
      </c>
      <c r="S78" s="26">
        <v>1581.24</v>
      </c>
      <c r="T78" s="26">
        <v>1564.08</v>
      </c>
      <c r="U78" s="26">
        <v>1570.35</v>
      </c>
      <c r="V78" s="26">
        <v>1574.58</v>
      </c>
      <c r="W78" s="26">
        <v>1617.78</v>
      </c>
      <c r="X78" s="26">
        <v>1592.18</v>
      </c>
      <c r="Y78" s="27">
        <v>1571.04</v>
      </c>
    </row>
    <row r="79" spans="1:25" ht="15.75">
      <c r="A79" s="24" t="str">
        <f t="shared" si="1"/>
        <v>03.07.2019</v>
      </c>
      <c r="B79" s="25">
        <v>1568.13</v>
      </c>
      <c r="C79" s="26">
        <v>1528.31</v>
      </c>
      <c r="D79" s="26">
        <v>1534.02</v>
      </c>
      <c r="E79" s="26">
        <v>1511.94</v>
      </c>
      <c r="F79" s="26">
        <v>1491.9</v>
      </c>
      <c r="G79" s="26">
        <v>1478.18</v>
      </c>
      <c r="H79" s="26">
        <v>1493.7</v>
      </c>
      <c r="I79" s="26">
        <v>1545.57</v>
      </c>
      <c r="J79" s="26">
        <v>1609.93</v>
      </c>
      <c r="K79" s="26">
        <v>1733.83</v>
      </c>
      <c r="L79" s="26">
        <v>1734.43</v>
      </c>
      <c r="M79" s="26">
        <v>1758</v>
      </c>
      <c r="N79" s="26">
        <v>1750.73</v>
      </c>
      <c r="O79" s="26">
        <v>1759.33</v>
      </c>
      <c r="P79" s="26">
        <v>1751.53</v>
      </c>
      <c r="Q79" s="26">
        <v>1753.31</v>
      </c>
      <c r="R79" s="26">
        <v>1771.78</v>
      </c>
      <c r="S79" s="26">
        <v>1748.21</v>
      </c>
      <c r="T79" s="26">
        <v>1745.78</v>
      </c>
      <c r="U79" s="26">
        <v>1737.97</v>
      </c>
      <c r="V79" s="26">
        <v>1720.22</v>
      </c>
      <c r="W79" s="26">
        <v>1699.65</v>
      </c>
      <c r="X79" s="26">
        <v>1690.4</v>
      </c>
      <c r="Y79" s="27">
        <v>1618.32</v>
      </c>
    </row>
    <row r="80" spans="1:25" ht="15.75">
      <c r="A80" s="24" t="str">
        <f t="shared" si="1"/>
        <v>04.07.2019</v>
      </c>
      <c r="B80" s="25">
        <v>1670.65</v>
      </c>
      <c r="C80" s="26">
        <v>1632.88</v>
      </c>
      <c r="D80" s="26">
        <v>1567.17</v>
      </c>
      <c r="E80" s="26">
        <v>1519.74</v>
      </c>
      <c r="F80" s="26">
        <v>1493.55</v>
      </c>
      <c r="G80" s="26">
        <v>1462.75</v>
      </c>
      <c r="H80" s="26">
        <v>1492.96</v>
      </c>
      <c r="I80" s="26">
        <v>1532.86</v>
      </c>
      <c r="J80" s="26">
        <v>1621.4</v>
      </c>
      <c r="K80" s="26">
        <v>1755.47</v>
      </c>
      <c r="L80" s="26">
        <v>1770.96</v>
      </c>
      <c r="M80" s="26">
        <v>1745.73</v>
      </c>
      <c r="N80" s="26">
        <v>1741.92</v>
      </c>
      <c r="O80" s="26">
        <v>1811.31</v>
      </c>
      <c r="P80" s="26">
        <v>1784.37</v>
      </c>
      <c r="Q80" s="26">
        <v>1762.99</v>
      </c>
      <c r="R80" s="26">
        <v>1777.71</v>
      </c>
      <c r="S80" s="26">
        <v>1796.78</v>
      </c>
      <c r="T80" s="26">
        <v>1739.52</v>
      </c>
      <c r="U80" s="26">
        <v>1760.05</v>
      </c>
      <c r="V80" s="26">
        <v>1745.49</v>
      </c>
      <c r="W80" s="26">
        <v>1725.68</v>
      </c>
      <c r="X80" s="26">
        <v>1688.6</v>
      </c>
      <c r="Y80" s="27">
        <v>1743.57</v>
      </c>
    </row>
    <row r="81" spans="1:25" ht="15.75">
      <c r="A81" s="24" t="str">
        <f t="shared" si="1"/>
        <v>05.07.2019</v>
      </c>
      <c r="B81" s="25">
        <v>1723.62</v>
      </c>
      <c r="C81" s="26">
        <v>1651.31</v>
      </c>
      <c r="D81" s="26">
        <v>1625.42</v>
      </c>
      <c r="E81" s="26">
        <v>1581.03</v>
      </c>
      <c r="F81" s="26">
        <v>1530.84</v>
      </c>
      <c r="G81" s="26">
        <v>1509.13</v>
      </c>
      <c r="H81" s="26">
        <v>1512.76</v>
      </c>
      <c r="I81" s="26">
        <v>1588.15</v>
      </c>
      <c r="J81" s="26">
        <v>1721.99</v>
      </c>
      <c r="K81" s="26">
        <v>1923.52</v>
      </c>
      <c r="L81" s="26">
        <v>1946.17</v>
      </c>
      <c r="M81" s="26">
        <v>1987.58</v>
      </c>
      <c r="N81" s="26">
        <v>1990.37</v>
      </c>
      <c r="O81" s="26">
        <v>2007.9</v>
      </c>
      <c r="P81" s="26">
        <v>1991.09</v>
      </c>
      <c r="Q81" s="26">
        <v>1982.19</v>
      </c>
      <c r="R81" s="26">
        <v>1985.26</v>
      </c>
      <c r="S81" s="26">
        <v>1968.46</v>
      </c>
      <c r="T81" s="26">
        <v>1958.36</v>
      </c>
      <c r="U81" s="26">
        <v>1952.34</v>
      </c>
      <c r="V81" s="26">
        <v>1933.65</v>
      </c>
      <c r="W81" s="26">
        <v>1886.13</v>
      </c>
      <c r="X81" s="26">
        <v>1890.77</v>
      </c>
      <c r="Y81" s="27">
        <v>1879.49</v>
      </c>
    </row>
    <row r="82" spans="1:25" ht="15.75">
      <c r="A82" s="24" t="str">
        <f t="shared" si="1"/>
        <v>06.07.2019</v>
      </c>
      <c r="B82" s="25">
        <v>1851.15</v>
      </c>
      <c r="C82" s="26">
        <v>1815.47</v>
      </c>
      <c r="D82" s="26">
        <v>1730.73</v>
      </c>
      <c r="E82" s="26">
        <v>1663.8</v>
      </c>
      <c r="F82" s="26">
        <v>1620.44</v>
      </c>
      <c r="G82" s="26">
        <v>1587.47</v>
      </c>
      <c r="H82" s="26">
        <v>1567.43</v>
      </c>
      <c r="I82" s="26">
        <v>1609.08</v>
      </c>
      <c r="J82" s="26">
        <v>1656.27</v>
      </c>
      <c r="K82" s="26">
        <v>1780.92</v>
      </c>
      <c r="L82" s="26">
        <v>1939.26</v>
      </c>
      <c r="M82" s="26">
        <v>2017.23</v>
      </c>
      <c r="N82" s="26">
        <v>2000.05</v>
      </c>
      <c r="O82" s="26">
        <v>2000.66</v>
      </c>
      <c r="P82" s="26">
        <v>1992.98</v>
      </c>
      <c r="Q82" s="26">
        <v>1992.35</v>
      </c>
      <c r="R82" s="26">
        <v>1986.22</v>
      </c>
      <c r="S82" s="26">
        <v>1979.81</v>
      </c>
      <c r="T82" s="26">
        <v>1974.26</v>
      </c>
      <c r="U82" s="26">
        <v>1960</v>
      </c>
      <c r="V82" s="26">
        <v>1957.71</v>
      </c>
      <c r="W82" s="26">
        <v>1954.09</v>
      </c>
      <c r="X82" s="26">
        <v>1951.52</v>
      </c>
      <c r="Y82" s="27">
        <v>1917.16</v>
      </c>
    </row>
    <row r="83" spans="1:25" ht="15.75">
      <c r="A83" s="24" t="str">
        <f t="shared" si="1"/>
        <v>07.07.2019</v>
      </c>
      <c r="B83" s="25">
        <v>1867.16</v>
      </c>
      <c r="C83" s="26">
        <v>1812.79</v>
      </c>
      <c r="D83" s="26">
        <v>1660.98</v>
      </c>
      <c r="E83" s="26">
        <v>1601.92</v>
      </c>
      <c r="F83" s="26">
        <v>1569.07</v>
      </c>
      <c r="G83" s="26">
        <v>1537.36</v>
      </c>
      <c r="H83" s="26">
        <v>1525.46</v>
      </c>
      <c r="I83" s="26">
        <v>1557.61</v>
      </c>
      <c r="J83" s="26">
        <v>1567.17</v>
      </c>
      <c r="K83" s="26">
        <v>1649.16</v>
      </c>
      <c r="L83" s="26">
        <v>1707.07</v>
      </c>
      <c r="M83" s="26">
        <v>1747.97</v>
      </c>
      <c r="N83" s="26">
        <v>1742.57</v>
      </c>
      <c r="O83" s="26">
        <v>1743.67</v>
      </c>
      <c r="P83" s="26">
        <v>1738.07</v>
      </c>
      <c r="Q83" s="26">
        <v>1728.94</v>
      </c>
      <c r="R83" s="26">
        <v>1726.46</v>
      </c>
      <c r="S83" s="26">
        <v>1727.69</v>
      </c>
      <c r="T83" s="26">
        <v>1734.4</v>
      </c>
      <c r="U83" s="26">
        <v>1725.42</v>
      </c>
      <c r="V83" s="26">
        <v>1729.77</v>
      </c>
      <c r="W83" s="26">
        <v>1720.57</v>
      </c>
      <c r="X83" s="26">
        <v>1734.47</v>
      </c>
      <c r="Y83" s="27">
        <v>1716.98</v>
      </c>
    </row>
    <row r="84" spans="1:25" ht="15.75">
      <c r="A84" s="24" t="str">
        <f t="shared" si="1"/>
        <v>08.07.2019</v>
      </c>
      <c r="B84" s="25">
        <v>1701.05</v>
      </c>
      <c r="C84" s="26">
        <v>1663.14</v>
      </c>
      <c r="D84" s="26">
        <v>1626.88</v>
      </c>
      <c r="E84" s="26">
        <v>1582.23</v>
      </c>
      <c r="F84" s="26">
        <v>1549.23</v>
      </c>
      <c r="G84" s="26">
        <v>1525.08</v>
      </c>
      <c r="H84" s="26">
        <v>1529.26</v>
      </c>
      <c r="I84" s="26">
        <v>1586.54</v>
      </c>
      <c r="J84" s="26">
        <v>1693.77</v>
      </c>
      <c r="K84" s="26">
        <v>1768.06</v>
      </c>
      <c r="L84" s="26">
        <v>1831.18</v>
      </c>
      <c r="M84" s="26">
        <v>1851.84</v>
      </c>
      <c r="N84" s="26">
        <v>1847.7</v>
      </c>
      <c r="O84" s="26">
        <v>1845.91</v>
      </c>
      <c r="P84" s="26">
        <v>1843.37</v>
      </c>
      <c r="Q84" s="26">
        <v>1824.47</v>
      </c>
      <c r="R84" s="26">
        <v>1822.22</v>
      </c>
      <c r="S84" s="26">
        <v>1805.71</v>
      </c>
      <c r="T84" s="26">
        <v>1803.42</v>
      </c>
      <c r="U84" s="26">
        <v>1795.89</v>
      </c>
      <c r="V84" s="26">
        <v>1786.34</v>
      </c>
      <c r="W84" s="26">
        <v>1764.61</v>
      </c>
      <c r="X84" s="26">
        <v>1769.42</v>
      </c>
      <c r="Y84" s="27">
        <v>1679.34</v>
      </c>
    </row>
    <row r="85" spans="1:25" ht="15.75">
      <c r="A85" s="24" t="str">
        <f t="shared" si="1"/>
        <v>09.07.2019</v>
      </c>
      <c r="B85" s="25">
        <v>1674.79</v>
      </c>
      <c r="C85" s="26">
        <v>1642.8</v>
      </c>
      <c r="D85" s="26">
        <v>1577.91</v>
      </c>
      <c r="E85" s="26">
        <v>1553.2</v>
      </c>
      <c r="F85" s="26">
        <v>1516.83</v>
      </c>
      <c r="G85" s="26">
        <v>1504.65</v>
      </c>
      <c r="H85" s="26">
        <v>1504.49</v>
      </c>
      <c r="I85" s="26">
        <v>1566.77</v>
      </c>
      <c r="J85" s="26">
        <v>1687.87</v>
      </c>
      <c r="K85" s="26">
        <v>1784.34</v>
      </c>
      <c r="L85" s="26">
        <v>1770.5</v>
      </c>
      <c r="M85" s="26">
        <v>1828.59</v>
      </c>
      <c r="N85" s="26">
        <v>1824.31</v>
      </c>
      <c r="O85" s="26">
        <v>1849.69</v>
      </c>
      <c r="P85" s="26">
        <v>1818.82</v>
      </c>
      <c r="Q85" s="26">
        <v>1825.3</v>
      </c>
      <c r="R85" s="26">
        <v>1826.81</v>
      </c>
      <c r="S85" s="26">
        <v>1817.92</v>
      </c>
      <c r="T85" s="26">
        <v>1821.94</v>
      </c>
      <c r="U85" s="26">
        <v>1808.46</v>
      </c>
      <c r="V85" s="26">
        <v>1785.72</v>
      </c>
      <c r="W85" s="26">
        <v>1737.54</v>
      </c>
      <c r="X85" s="26">
        <v>1733.7</v>
      </c>
      <c r="Y85" s="27">
        <v>1693.03</v>
      </c>
    </row>
    <row r="86" spans="1:25" ht="15.75">
      <c r="A86" s="24" t="str">
        <f t="shared" si="1"/>
        <v>10.07.2019</v>
      </c>
      <c r="B86" s="25">
        <v>1672.38</v>
      </c>
      <c r="C86" s="26">
        <v>1624.91</v>
      </c>
      <c r="D86" s="26">
        <v>1598.87</v>
      </c>
      <c r="E86" s="26">
        <v>1579.47</v>
      </c>
      <c r="F86" s="26">
        <v>1529.58</v>
      </c>
      <c r="G86" s="26">
        <v>1518.79</v>
      </c>
      <c r="H86" s="26">
        <v>1530.53</v>
      </c>
      <c r="I86" s="26">
        <v>1600.74</v>
      </c>
      <c r="J86" s="26">
        <v>1715.27</v>
      </c>
      <c r="K86" s="26">
        <v>1846</v>
      </c>
      <c r="L86" s="26">
        <v>1860.68</v>
      </c>
      <c r="M86" s="26">
        <v>1861.03</v>
      </c>
      <c r="N86" s="26">
        <v>1856.39</v>
      </c>
      <c r="O86" s="26">
        <v>1864.35</v>
      </c>
      <c r="P86" s="26">
        <v>1860.27</v>
      </c>
      <c r="Q86" s="26">
        <v>1849.61</v>
      </c>
      <c r="R86" s="26">
        <v>1845.39</v>
      </c>
      <c r="S86" s="26">
        <v>1920.03</v>
      </c>
      <c r="T86" s="26">
        <v>1890.03</v>
      </c>
      <c r="U86" s="26">
        <v>1871.08</v>
      </c>
      <c r="V86" s="26">
        <v>1873.15</v>
      </c>
      <c r="W86" s="26">
        <v>1849.81</v>
      </c>
      <c r="X86" s="26">
        <v>1844.99</v>
      </c>
      <c r="Y86" s="27">
        <v>1801.31</v>
      </c>
    </row>
    <row r="87" spans="1:25" ht="15.75">
      <c r="A87" s="24" t="str">
        <f t="shared" si="1"/>
        <v>11.07.2019</v>
      </c>
      <c r="B87" s="25">
        <v>1720.85</v>
      </c>
      <c r="C87" s="26">
        <v>1697.1</v>
      </c>
      <c r="D87" s="26">
        <v>1654.88</v>
      </c>
      <c r="E87" s="26">
        <v>1603.18</v>
      </c>
      <c r="F87" s="26">
        <v>1573.9</v>
      </c>
      <c r="G87" s="26">
        <v>1544.75</v>
      </c>
      <c r="H87" s="26">
        <v>1560.94</v>
      </c>
      <c r="I87" s="26">
        <v>1634.74</v>
      </c>
      <c r="J87" s="26">
        <v>1733.39</v>
      </c>
      <c r="K87" s="26">
        <v>1896.13</v>
      </c>
      <c r="L87" s="26">
        <v>1903.18</v>
      </c>
      <c r="M87" s="26">
        <v>1960</v>
      </c>
      <c r="N87" s="26">
        <v>1971.33</v>
      </c>
      <c r="O87" s="26">
        <v>1991.31</v>
      </c>
      <c r="P87" s="26">
        <v>1974.99</v>
      </c>
      <c r="Q87" s="26">
        <v>1978.01</v>
      </c>
      <c r="R87" s="26">
        <v>1935.54</v>
      </c>
      <c r="S87" s="26">
        <v>1926.12</v>
      </c>
      <c r="T87" s="26">
        <v>1919.1</v>
      </c>
      <c r="U87" s="26">
        <v>1908.27</v>
      </c>
      <c r="V87" s="26">
        <v>1879.68</v>
      </c>
      <c r="W87" s="26">
        <v>1845.62</v>
      </c>
      <c r="X87" s="26">
        <v>1834.77</v>
      </c>
      <c r="Y87" s="27">
        <v>1814.57</v>
      </c>
    </row>
    <row r="88" spans="1:25" ht="15.75">
      <c r="A88" s="24" t="str">
        <f t="shared" si="1"/>
        <v>12.07.2019</v>
      </c>
      <c r="B88" s="25">
        <v>1689.34</v>
      </c>
      <c r="C88" s="26">
        <v>1698.08</v>
      </c>
      <c r="D88" s="26">
        <v>1625.61</v>
      </c>
      <c r="E88" s="26">
        <v>1578.97</v>
      </c>
      <c r="F88" s="26">
        <v>1548.69</v>
      </c>
      <c r="G88" s="26">
        <v>1519.42</v>
      </c>
      <c r="H88" s="26">
        <v>1532.93</v>
      </c>
      <c r="I88" s="26">
        <v>1630.16</v>
      </c>
      <c r="J88" s="26">
        <v>1726.1</v>
      </c>
      <c r="K88" s="26">
        <v>1870.29</v>
      </c>
      <c r="L88" s="26">
        <v>1870.54</v>
      </c>
      <c r="M88" s="26">
        <v>1879.05</v>
      </c>
      <c r="N88" s="26">
        <v>1885.52</v>
      </c>
      <c r="O88" s="26">
        <v>1900.6</v>
      </c>
      <c r="P88" s="26">
        <v>1880.32</v>
      </c>
      <c r="Q88" s="26">
        <v>1881.21</v>
      </c>
      <c r="R88" s="26">
        <v>1885.44</v>
      </c>
      <c r="S88" s="26">
        <v>1873.84</v>
      </c>
      <c r="T88" s="26">
        <v>1870.96</v>
      </c>
      <c r="U88" s="26">
        <v>1860.36</v>
      </c>
      <c r="V88" s="26">
        <v>1847.02</v>
      </c>
      <c r="W88" s="26">
        <v>1842.24</v>
      </c>
      <c r="X88" s="26">
        <v>1837.71</v>
      </c>
      <c r="Y88" s="27">
        <v>1807.46</v>
      </c>
    </row>
    <row r="89" spans="1:25" ht="15.75">
      <c r="A89" s="24" t="str">
        <f t="shared" si="1"/>
        <v>13.07.2019</v>
      </c>
      <c r="B89" s="25">
        <v>1735.6</v>
      </c>
      <c r="C89" s="26">
        <v>1691.33</v>
      </c>
      <c r="D89" s="26">
        <v>1742.6</v>
      </c>
      <c r="E89" s="26">
        <v>1694.51</v>
      </c>
      <c r="F89" s="26">
        <v>1648.82</v>
      </c>
      <c r="G89" s="26">
        <v>1618.27</v>
      </c>
      <c r="H89" s="26">
        <v>1608.07</v>
      </c>
      <c r="I89" s="26">
        <v>1675.49</v>
      </c>
      <c r="J89" s="26">
        <v>1710.95</v>
      </c>
      <c r="K89" s="26">
        <v>1857.89</v>
      </c>
      <c r="L89" s="26">
        <v>1995.59</v>
      </c>
      <c r="M89" s="26">
        <v>2028.01</v>
      </c>
      <c r="N89" s="26">
        <v>2016.94</v>
      </c>
      <c r="O89" s="26">
        <v>2022.72</v>
      </c>
      <c r="P89" s="26">
        <v>2022.84</v>
      </c>
      <c r="Q89" s="26">
        <v>2022.52</v>
      </c>
      <c r="R89" s="26">
        <v>2025.89</v>
      </c>
      <c r="S89" s="26">
        <v>2013.32</v>
      </c>
      <c r="T89" s="26">
        <v>2019.61</v>
      </c>
      <c r="U89" s="26">
        <v>2008.95</v>
      </c>
      <c r="V89" s="26">
        <v>2005.23</v>
      </c>
      <c r="W89" s="26">
        <v>1998.36</v>
      </c>
      <c r="X89" s="26">
        <v>1985.62</v>
      </c>
      <c r="Y89" s="27">
        <v>1920.33</v>
      </c>
    </row>
    <row r="90" spans="1:25" ht="15.75">
      <c r="A90" s="24" t="str">
        <f t="shared" si="1"/>
        <v>14.07.2019</v>
      </c>
      <c r="B90" s="25">
        <v>1885.65</v>
      </c>
      <c r="C90" s="26">
        <v>1798.2</v>
      </c>
      <c r="D90" s="26">
        <v>1708.45</v>
      </c>
      <c r="E90" s="26">
        <v>1650.1</v>
      </c>
      <c r="F90" s="26">
        <v>1610.56</v>
      </c>
      <c r="G90" s="26">
        <v>1594.83</v>
      </c>
      <c r="H90" s="26">
        <v>1577.47</v>
      </c>
      <c r="I90" s="26">
        <v>1620.34</v>
      </c>
      <c r="J90" s="26">
        <v>1656.64</v>
      </c>
      <c r="K90" s="26">
        <v>1704.02</v>
      </c>
      <c r="L90" s="26">
        <v>1864.09</v>
      </c>
      <c r="M90" s="26">
        <v>1919.98</v>
      </c>
      <c r="N90" s="26">
        <v>1921.67</v>
      </c>
      <c r="O90" s="26">
        <v>1930.18</v>
      </c>
      <c r="P90" s="26">
        <v>1926.69</v>
      </c>
      <c r="Q90" s="26">
        <v>1927.08</v>
      </c>
      <c r="R90" s="26">
        <v>1931.48</v>
      </c>
      <c r="S90" s="26">
        <v>1927.86</v>
      </c>
      <c r="T90" s="26">
        <v>1933.49</v>
      </c>
      <c r="U90" s="26">
        <v>1916.3</v>
      </c>
      <c r="V90" s="26">
        <v>1898.56</v>
      </c>
      <c r="W90" s="26">
        <v>1908.59</v>
      </c>
      <c r="X90" s="26">
        <v>1930.09</v>
      </c>
      <c r="Y90" s="27">
        <v>1896.98</v>
      </c>
    </row>
    <row r="91" spans="1:25" ht="15.75">
      <c r="A91" s="24" t="str">
        <f t="shared" si="1"/>
        <v>15.07.2019</v>
      </c>
      <c r="B91" s="25">
        <v>1860.18</v>
      </c>
      <c r="C91" s="26">
        <v>1794.9</v>
      </c>
      <c r="D91" s="26">
        <v>1687.03</v>
      </c>
      <c r="E91" s="26">
        <v>1643.07</v>
      </c>
      <c r="F91" s="26">
        <v>1623.58</v>
      </c>
      <c r="G91" s="26">
        <v>1578.17</v>
      </c>
      <c r="H91" s="26">
        <v>1600.85</v>
      </c>
      <c r="I91" s="26">
        <v>1691.96</v>
      </c>
      <c r="J91" s="26">
        <v>1783.79</v>
      </c>
      <c r="K91" s="26">
        <v>1960.32</v>
      </c>
      <c r="L91" s="26">
        <v>1975.61</v>
      </c>
      <c r="M91" s="26">
        <v>1984.42</v>
      </c>
      <c r="N91" s="26">
        <v>1933.7</v>
      </c>
      <c r="O91" s="26">
        <v>1939.34</v>
      </c>
      <c r="P91" s="26">
        <v>1922.82</v>
      </c>
      <c r="Q91" s="26">
        <v>1918.55</v>
      </c>
      <c r="R91" s="26">
        <v>1912.99</v>
      </c>
      <c r="S91" s="26">
        <v>1906.18</v>
      </c>
      <c r="T91" s="26">
        <v>1907.48</v>
      </c>
      <c r="U91" s="26">
        <v>1898.26</v>
      </c>
      <c r="V91" s="26">
        <v>1895.47</v>
      </c>
      <c r="W91" s="26">
        <v>1896.43</v>
      </c>
      <c r="X91" s="26">
        <v>1883.63</v>
      </c>
      <c r="Y91" s="27">
        <v>1863.1</v>
      </c>
    </row>
    <row r="92" spans="1:25" ht="15.75">
      <c r="A92" s="24" t="str">
        <f t="shared" si="1"/>
        <v>16.07.2019</v>
      </c>
      <c r="B92" s="25">
        <v>1837.84</v>
      </c>
      <c r="C92" s="26">
        <v>1720.38</v>
      </c>
      <c r="D92" s="26">
        <v>1632.11</v>
      </c>
      <c r="E92" s="26">
        <v>1573.43</v>
      </c>
      <c r="F92" s="26">
        <v>1559.42</v>
      </c>
      <c r="G92" s="26">
        <v>1534.61</v>
      </c>
      <c r="H92" s="26">
        <v>1559.37</v>
      </c>
      <c r="I92" s="26">
        <v>1622.74</v>
      </c>
      <c r="J92" s="26">
        <v>1746.36</v>
      </c>
      <c r="K92" s="26">
        <v>1891.72</v>
      </c>
      <c r="L92" s="26">
        <v>1914.58</v>
      </c>
      <c r="M92" s="26">
        <v>1917.64</v>
      </c>
      <c r="N92" s="26">
        <v>1920.56</v>
      </c>
      <c r="O92" s="26">
        <v>1935.04</v>
      </c>
      <c r="P92" s="26">
        <v>1915.58</v>
      </c>
      <c r="Q92" s="26">
        <v>1909.12</v>
      </c>
      <c r="R92" s="26">
        <v>1913</v>
      </c>
      <c r="S92" s="26">
        <v>1903.48</v>
      </c>
      <c r="T92" s="26">
        <v>1945.19</v>
      </c>
      <c r="U92" s="26">
        <v>1903.56</v>
      </c>
      <c r="V92" s="26">
        <v>1901.43</v>
      </c>
      <c r="W92" s="26">
        <v>1883.32</v>
      </c>
      <c r="X92" s="26">
        <v>1885.49</v>
      </c>
      <c r="Y92" s="27">
        <v>1850.97</v>
      </c>
    </row>
    <row r="93" spans="1:25" ht="15.75">
      <c r="A93" s="24" t="str">
        <f t="shared" si="1"/>
        <v>17.07.2019</v>
      </c>
      <c r="B93" s="25">
        <v>1826.83</v>
      </c>
      <c r="C93" s="26">
        <v>1706.07</v>
      </c>
      <c r="D93" s="26">
        <v>1630.45</v>
      </c>
      <c r="E93" s="26">
        <v>1577.57</v>
      </c>
      <c r="F93" s="26">
        <v>1546.53</v>
      </c>
      <c r="G93" s="26">
        <v>1547.04</v>
      </c>
      <c r="H93" s="26">
        <v>1559.84</v>
      </c>
      <c r="I93" s="26">
        <v>1650.23</v>
      </c>
      <c r="J93" s="26">
        <v>1756.64</v>
      </c>
      <c r="K93" s="26">
        <v>1918.7</v>
      </c>
      <c r="L93" s="26">
        <v>1915.42</v>
      </c>
      <c r="M93" s="26">
        <v>1973.88</v>
      </c>
      <c r="N93" s="26">
        <v>1980.75</v>
      </c>
      <c r="O93" s="26">
        <v>2017.81</v>
      </c>
      <c r="P93" s="26">
        <v>2006.06</v>
      </c>
      <c r="Q93" s="26">
        <v>1968.12</v>
      </c>
      <c r="R93" s="26">
        <v>1941.77</v>
      </c>
      <c r="S93" s="26">
        <v>1914.13</v>
      </c>
      <c r="T93" s="26">
        <v>1962.34</v>
      </c>
      <c r="U93" s="26">
        <v>1912.37</v>
      </c>
      <c r="V93" s="26">
        <v>1897.87</v>
      </c>
      <c r="W93" s="26">
        <v>1893.48</v>
      </c>
      <c r="X93" s="26">
        <v>1872.73</v>
      </c>
      <c r="Y93" s="27">
        <v>1849.91</v>
      </c>
    </row>
    <row r="94" spans="1:25" ht="15.75">
      <c r="A94" s="24" t="str">
        <f t="shared" si="1"/>
        <v>18.07.2019</v>
      </c>
      <c r="B94" s="25">
        <v>1705.2</v>
      </c>
      <c r="C94" s="26">
        <v>1685.35</v>
      </c>
      <c r="D94" s="26">
        <v>1624.94</v>
      </c>
      <c r="E94" s="26">
        <v>1565.31</v>
      </c>
      <c r="F94" s="26">
        <v>1546.87</v>
      </c>
      <c r="G94" s="26">
        <v>1535.44</v>
      </c>
      <c r="H94" s="26">
        <v>1547.37</v>
      </c>
      <c r="I94" s="26">
        <v>1623.76</v>
      </c>
      <c r="J94" s="26">
        <v>1730.97</v>
      </c>
      <c r="K94" s="26">
        <v>1902.33</v>
      </c>
      <c r="L94" s="26">
        <v>1904.21</v>
      </c>
      <c r="M94" s="26">
        <v>1920.69</v>
      </c>
      <c r="N94" s="26">
        <v>1926.87</v>
      </c>
      <c r="O94" s="26">
        <v>1950.75</v>
      </c>
      <c r="P94" s="26">
        <v>1928.42</v>
      </c>
      <c r="Q94" s="26">
        <v>1931.56</v>
      </c>
      <c r="R94" s="26">
        <v>1930.51</v>
      </c>
      <c r="S94" s="26">
        <v>1919.45</v>
      </c>
      <c r="T94" s="26">
        <v>1919.12</v>
      </c>
      <c r="U94" s="26">
        <v>1909.8</v>
      </c>
      <c r="V94" s="26">
        <v>1896.96</v>
      </c>
      <c r="W94" s="26">
        <v>1890.17</v>
      </c>
      <c r="X94" s="26">
        <v>1879.14</v>
      </c>
      <c r="Y94" s="27">
        <v>1859.76</v>
      </c>
    </row>
    <row r="95" spans="1:25" ht="15.75">
      <c r="A95" s="24" t="str">
        <f t="shared" si="1"/>
        <v>19.07.2019</v>
      </c>
      <c r="B95" s="25">
        <v>1795.96</v>
      </c>
      <c r="C95" s="26">
        <v>1688.28</v>
      </c>
      <c r="D95" s="26">
        <v>1627.42</v>
      </c>
      <c r="E95" s="26">
        <v>1584.7</v>
      </c>
      <c r="F95" s="26">
        <v>1565.07</v>
      </c>
      <c r="G95" s="26">
        <v>1566.18</v>
      </c>
      <c r="H95" s="26">
        <v>1589.94</v>
      </c>
      <c r="I95" s="26">
        <v>1686.57</v>
      </c>
      <c r="J95" s="26">
        <v>1778.6</v>
      </c>
      <c r="K95" s="26">
        <v>1904.4</v>
      </c>
      <c r="L95" s="26">
        <v>1926.26</v>
      </c>
      <c r="M95" s="26">
        <v>1942.64</v>
      </c>
      <c r="N95" s="26">
        <v>1936.83</v>
      </c>
      <c r="O95" s="26">
        <v>1948.07</v>
      </c>
      <c r="P95" s="26">
        <v>1940.35</v>
      </c>
      <c r="Q95" s="26">
        <v>1934.36</v>
      </c>
      <c r="R95" s="26">
        <v>1928.37</v>
      </c>
      <c r="S95" s="26">
        <v>1915.03</v>
      </c>
      <c r="T95" s="26">
        <v>1910.47</v>
      </c>
      <c r="U95" s="26">
        <v>1898.03</v>
      </c>
      <c r="V95" s="26">
        <v>1886.84</v>
      </c>
      <c r="W95" s="26">
        <v>1880.01</v>
      </c>
      <c r="X95" s="26">
        <v>1851.02</v>
      </c>
      <c r="Y95" s="27">
        <v>1768.82</v>
      </c>
    </row>
    <row r="96" spans="1:25" ht="15.75">
      <c r="A96" s="24" t="str">
        <f t="shared" si="1"/>
        <v>20.07.2019</v>
      </c>
      <c r="B96" s="25">
        <v>1744.65</v>
      </c>
      <c r="C96" s="26">
        <v>1686.53</v>
      </c>
      <c r="D96" s="26">
        <v>1656.19</v>
      </c>
      <c r="E96" s="26">
        <v>1632.48</v>
      </c>
      <c r="F96" s="26">
        <v>1615.22</v>
      </c>
      <c r="G96" s="26">
        <v>1607.36</v>
      </c>
      <c r="H96" s="26">
        <v>1618.13</v>
      </c>
      <c r="I96" s="26">
        <v>1670.86</v>
      </c>
      <c r="J96" s="26">
        <v>1744.24</v>
      </c>
      <c r="K96" s="26">
        <v>1902.13</v>
      </c>
      <c r="L96" s="26">
        <v>1987.59</v>
      </c>
      <c r="M96" s="26">
        <v>2024.59</v>
      </c>
      <c r="N96" s="26">
        <v>1995.87</v>
      </c>
      <c r="O96" s="26">
        <v>1995.37</v>
      </c>
      <c r="P96" s="26">
        <v>1989.85</v>
      </c>
      <c r="Q96" s="26">
        <v>1988.86</v>
      </c>
      <c r="R96" s="26">
        <v>1973.75</v>
      </c>
      <c r="S96" s="26">
        <v>1964.14</v>
      </c>
      <c r="T96" s="26">
        <v>1968.48</v>
      </c>
      <c r="U96" s="26">
        <v>1928.94</v>
      </c>
      <c r="V96" s="26">
        <v>1898.22</v>
      </c>
      <c r="W96" s="26">
        <v>1897.18</v>
      </c>
      <c r="X96" s="26">
        <v>1892.73</v>
      </c>
      <c r="Y96" s="27">
        <v>1874.05</v>
      </c>
    </row>
    <row r="97" spans="1:25" ht="15.75">
      <c r="A97" s="24" t="str">
        <f t="shared" si="1"/>
        <v>21.07.2019</v>
      </c>
      <c r="B97" s="25">
        <v>1725.41</v>
      </c>
      <c r="C97" s="26">
        <v>1660.32</v>
      </c>
      <c r="D97" s="26">
        <v>1642.94</v>
      </c>
      <c r="E97" s="26">
        <v>1598.2</v>
      </c>
      <c r="F97" s="26">
        <v>1563.57</v>
      </c>
      <c r="G97" s="26">
        <v>1557.07</v>
      </c>
      <c r="H97" s="26">
        <v>1555.83</v>
      </c>
      <c r="I97" s="26">
        <v>1590.83</v>
      </c>
      <c r="J97" s="26">
        <v>1614.02</v>
      </c>
      <c r="K97" s="26">
        <v>1704.49</v>
      </c>
      <c r="L97" s="26">
        <v>1877.24</v>
      </c>
      <c r="M97" s="26">
        <v>1896.47</v>
      </c>
      <c r="N97" s="26">
        <v>1895.65</v>
      </c>
      <c r="O97" s="26">
        <v>1896.71</v>
      </c>
      <c r="P97" s="26">
        <v>1895.82</v>
      </c>
      <c r="Q97" s="26">
        <v>1896.77</v>
      </c>
      <c r="R97" s="26">
        <v>1896.11</v>
      </c>
      <c r="S97" s="26">
        <v>1886.13</v>
      </c>
      <c r="T97" s="26">
        <v>1895.52</v>
      </c>
      <c r="U97" s="26">
        <v>1879.49</v>
      </c>
      <c r="V97" s="26">
        <v>1867.43</v>
      </c>
      <c r="W97" s="26">
        <v>1865.83</v>
      </c>
      <c r="X97" s="26">
        <v>1861.93</v>
      </c>
      <c r="Y97" s="27">
        <v>1790.46</v>
      </c>
    </row>
    <row r="98" spans="1:25" ht="15.75">
      <c r="A98" s="24" t="str">
        <f t="shared" si="1"/>
        <v>22.07.2019</v>
      </c>
      <c r="B98" s="25">
        <v>1677.1</v>
      </c>
      <c r="C98" s="26">
        <v>1639.72</v>
      </c>
      <c r="D98" s="26">
        <v>1491.63</v>
      </c>
      <c r="E98" s="26">
        <v>1521.68</v>
      </c>
      <c r="F98" s="26">
        <v>1490.83</v>
      </c>
      <c r="G98" s="26">
        <v>1466.66</v>
      </c>
      <c r="H98" s="26">
        <v>1503.82</v>
      </c>
      <c r="I98" s="26">
        <v>1551.34</v>
      </c>
      <c r="J98" s="26">
        <v>1625.53</v>
      </c>
      <c r="K98" s="26">
        <v>1705.24</v>
      </c>
      <c r="L98" s="26">
        <v>1705.61</v>
      </c>
      <c r="M98" s="26">
        <v>1844.9</v>
      </c>
      <c r="N98" s="26">
        <v>1845.14</v>
      </c>
      <c r="O98" s="26">
        <v>1849.99</v>
      </c>
      <c r="P98" s="26">
        <v>1838.37</v>
      </c>
      <c r="Q98" s="26">
        <v>1835.51</v>
      </c>
      <c r="R98" s="26">
        <v>1836.59</v>
      </c>
      <c r="S98" s="26">
        <v>1822.72</v>
      </c>
      <c r="T98" s="26">
        <v>1827.11</v>
      </c>
      <c r="U98" s="26">
        <v>1828.07</v>
      </c>
      <c r="V98" s="26">
        <v>1740.58</v>
      </c>
      <c r="W98" s="26">
        <v>1672.53</v>
      </c>
      <c r="X98" s="26">
        <v>1682.33</v>
      </c>
      <c r="Y98" s="27">
        <v>1630.66</v>
      </c>
    </row>
    <row r="99" spans="1:25" ht="15.75">
      <c r="A99" s="24" t="str">
        <f t="shared" si="1"/>
        <v>23.07.2019</v>
      </c>
      <c r="B99" s="25">
        <v>1606.6</v>
      </c>
      <c r="C99" s="26">
        <v>1543.5</v>
      </c>
      <c r="D99" s="26">
        <v>1552.79</v>
      </c>
      <c r="E99" s="26">
        <v>1534.96</v>
      </c>
      <c r="F99" s="26">
        <v>1493.01</v>
      </c>
      <c r="G99" s="26">
        <v>1486.31</v>
      </c>
      <c r="H99" s="26">
        <v>1535.14</v>
      </c>
      <c r="I99" s="26">
        <v>1549.34</v>
      </c>
      <c r="J99" s="26">
        <v>1656.25</v>
      </c>
      <c r="K99" s="26">
        <v>1770.39</v>
      </c>
      <c r="L99" s="26">
        <v>1855.03</v>
      </c>
      <c r="M99" s="26">
        <v>1907.82</v>
      </c>
      <c r="N99" s="26">
        <v>1910.8</v>
      </c>
      <c r="O99" s="26">
        <v>1979.78</v>
      </c>
      <c r="P99" s="26">
        <v>1944.05</v>
      </c>
      <c r="Q99" s="26">
        <v>1970.32</v>
      </c>
      <c r="R99" s="26">
        <v>1974.14</v>
      </c>
      <c r="S99" s="26">
        <v>1910.39</v>
      </c>
      <c r="T99" s="26">
        <v>1910.23</v>
      </c>
      <c r="U99" s="26">
        <v>1849.91</v>
      </c>
      <c r="V99" s="26">
        <v>1896.45</v>
      </c>
      <c r="W99" s="26">
        <v>1849.44</v>
      </c>
      <c r="X99" s="26">
        <v>1823.23</v>
      </c>
      <c r="Y99" s="27">
        <v>1682.62</v>
      </c>
    </row>
    <row r="100" spans="1:25" ht="15.75">
      <c r="A100" s="24" t="str">
        <f t="shared" si="1"/>
        <v>24.07.2019</v>
      </c>
      <c r="B100" s="25">
        <v>1615.89</v>
      </c>
      <c r="C100" s="26">
        <v>1611.52</v>
      </c>
      <c r="D100" s="26">
        <v>1579.12</v>
      </c>
      <c r="E100" s="26">
        <v>1552.35</v>
      </c>
      <c r="F100" s="26">
        <v>1536.45</v>
      </c>
      <c r="G100" s="26">
        <v>1531.63</v>
      </c>
      <c r="H100" s="26">
        <v>1536.15</v>
      </c>
      <c r="I100" s="26">
        <v>1578.75</v>
      </c>
      <c r="J100" s="26">
        <v>1682.89</v>
      </c>
      <c r="K100" s="26">
        <v>1735</v>
      </c>
      <c r="L100" s="26">
        <v>1740.71</v>
      </c>
      <c r="M100" s="26">
        <v>1828.05</v>
      </c>
      <c r="N100" s="26">
        <v>1856.15</v>
      </c>
      <c r="O100" s="26">
        <v>1856.55</v>
      </c>
      <c r="P100" s="26">
        <v>1846.67</v>
      </c>
      <c r="Q100" s="26">
        <v>1809.13</v>
      </c>
      <c r="R100" s="26">
        <v>1948.75</v>
      </c>
      <c r="S100" s="26">
        <v>1898.88</v>
      </c>
      <c r="T100" s="26">
        <v>1896.77</v>
      </c>
      <c r="U100" s="26">
        <v>1885.59</v>
      </c>
      <c r="V100" s="26">
        <v>1882.68</v>
      </c>
      <c r="W100" s="26">
        <v>1857.04</v>
      </c>
      <c r="X100" s="26">
        <v>1730.89</v>
      </c>
      <c r="Y100" s="27">
        <v>1680.67</v>
      </c>
    </row>
    <row r="101" spans="1:25" ht="15.75">
      <c r="A101" s="24" t="str">
        <f t="shared" si="1"/>
        <v>25.07.2019</v>
      </c>
      <c r="B101" s="25">
        <v>1631.81</v>
      </c>
      <c r="C101" s="26">
        <v>1611.85</v>
      </c>
      <c r="D101" s="26">
        <v>1548.29</v>
      </c>
      <c r="E101" s="26">
        <v>1528.42</v>
      </c>
      <c r="F101" s="26">
        <v>1504.34</v>
      </c>
      <c r="G101" s="26">
        <v>1483.29</v>
      </c>
      <c r="H101" s="26">
        <v>1526.31</v>
      </c>
      <c r="I101" s="26">
        <v>1576.45</v>
      </c>
      <c r="J101" s="26">
        <v>1656.83</v>
      </c>
      <c r="K101" s="26">
        <v>1731.71</v>
      </c>
      <c r="L101" s="26">
        <v>1810.92</v>
      </c>
      <c r="M101" s="26">
        <v>1857.11</v>
      </c>
      <c r="N101" s="26">
        <v>1858.68</v>
      </c>
      <c r="O101" s="26">
        <v>1869.81</v>
      </c>
      <c r="P101" s="26">
        <v>1805.89</v>
      </c>
      <c r="Q101" s="26">
        <v>1860.38</v>
      </c>
      <c r="R101" s="26">
        <v>1978.02</v>
      </c>
      <c r="S101" s="26">
        <v>1898.41</v>
      </c>
      <c r="T101" s="26">
        <v>1895.49</v>
      </c>
      <c r="U101" s="26">
        <v>1833.9</v>
      </c>
      <c r="V101" s="26">
        <v>1858.51</v>
      </c>
      <c r="W101" s="26">
        <v>1847.77</v>
      </c>
      <c r="X101" s="26">
        <v>1729.94</v>
      </c>
      <c r="Y101" s="27">
        <v>1686.56</v>
      </c>
    </row>
    <row r="102" spans="1:25" ht="15.75">
      <c r="A102" s="24" t="str">
        <f t="shared" si="1"/>
        <v>26.07.2019</v>
      </c>
      <c r="B102" s="25">
        <v>1656.16</v>
      </c>
      <c r="C102" s="26">
        <v>1613.64</v>
      </c>
      <c r="D102" s="26">
        <v>1546.72</v>
      </c>
      <c r="E102" s="26">
        <v>1527.58</v>
      </c>
      <c r="F102" s="26">
        <v>1478.62</v>
      </c>
      <c r="G102" s="26">
        <v>1479.04</v>
      </c>
      <c r="H102" s="26">
        <v>1510.36</v>
      </c>
      <c r="I102" s="26">
        <v>1546.95</v>
      </c>
      <c r="J102" s="26">
        <v>1676.93</v>
      </c>
      <c r="K102" s="26">
        <v>1780.03</v>
      </c>
      <c r="L102" s="26">
        <v>1890.32</v>
      </c>
      <c r="M102" s="26">
        <v>1919.06</v>
      </c>
      <c r="N102" s="26">
        <v>1969.63</v>
      </c>
      <c r="O102" s="26">
        <v>1987.33</v>
      </c>
      <c r="P102" s="26">
        <v>1980.15</v>
      </c>
      <c r="Q102" s="26">
        <v>1977.49</v>
      </c>
      <c r="R102" s="26">
        <v>1984.85</v>
      </c>
      <c r="S102" s="26">
        <v>1970.68</v>
      </c>
      <c r="T102" s="26">
        <v>1962.21</v>
      </c>
      <c r="U102" s="26">
        <v>1929.3</v>
      </c>
      <c r="V102" s="26">
        <v>1869.4</v>
      </c>
      <c r="W102" s="26">
        <v>1854.24</v>
      </c>
      <c r="X102" s="26">
        <v>1842.38</v>
      </c>
      <c r="Y102" s="27">
        <v>1789.26</v>
      </c>
    </row>
    <row r="103" spans="1:25" ht="15.75">
      <c r="A103" s="24" t="str">
        <f t="shared" si="1"/>
        <v>27.07.2019</v>
      </c>
      <c r="B103" s="25">
        <v>1685.69</v>
      </c>
      <c r="C103" s="26">
        <v>1680.61</v>
      </c>
      <c r="D103" s="26">
        <v>1597.5</v>
      </c>
      <c r="E103" s="26">
        <v>1599.9</v>
      </c>
      <c r="F103" s="26">
        <v>1589.74</v>
      </c>
      <c r="G103" s="26">
        <v>1567.52</v>
      </c>
      <c r="H103" s="26">
        <v>1566.86</v>
      </c>
      <c r="I103" s="26">
        <v>1607.21</v>
      </c>
      <c r="J103" s="26">
        <v>1676.47</v>
      </c>
      <c r="K103" s="26">
        <v>1805.5</v>
      </c>
      <c r="L103" s="26">
        <v>1918.34</v>
      </c>
      <c r="M103" s="26">
        <v>1979.97</v>
      </c>
      <c r="N103" s="26">
        <v>1964.54</v>
      </c>
      <c r="O103" s="26">
        <v>1972.21</v>
      </c>
      <c r="P103" s="26">
        <v>1957.4</v>
      </c>
      <c r="Q103" s="26">
        <v>1949.18</v>
      </c>
      <c r="R103" s="26">
        <v>1970.77</v>
      </c>
      <c r="S103" s="26">
        <v>1961.93</v>
      </c>
      <c r="T103" s="26">
        <v>1925.71</v>
      </c>
      <c r="U103" s="26">
        <v>1878.24</v>
      </c>
      <c r="V103" s="26">
        <v>1854.79</v>
      </c>
      <c r="W103" s="26">
        <v>1851.68</v>
      </c>
      <c r="X103" s="26">
        <v>1839.92</v>
      </c>
      <c r="Y103" s="27">
        <v>1805.12</v>
      </c>
    </row>
    <row r="104" spans="1:25" ht="15.75">
      <c r="A104" s="24" t="str">
        <f t="shared" si="1"/>
        <v>28.07.2019</v>
      </c>
      <c r="B104" s="25">
        <v>1680.88</v>
      </c>
      <c r="C104" s="26">
        <v>1626.75</v>
      </c>
      <c r="D104" s="26">
        <v>1664.3</v>
      </c>
      <c r="E104" s="26">
        <v>1635.32</v>
      </c>
      <c r="F104" s="26">
        <v>1594.26</v>
      </c>
      <c r="G104" s="26">
        <v>1579.8</v>
      </c>
      <c r="H104" s="26">
        <v>1573.01</v>
      </c>
      <c r="I104" s="26">
        <v>1624.51</v>
      </c>
      <c r="J104" s="26">
        <v>1656.99</v>
      </c>
      <c r="K104" s="26">
        <v>1821.48</v>
      </c>
      <c r="L104" s="26">
        <v>1906.67</v>
      </c>
      <c r="M104" s="26">
        <v>1951.68</v>
      </c>
      <c r="N104" s="26">
        <v>1977.32</v>
      </c>
      <c r="O104" s="26">
        <v>1989.29</v>
      </c>
      <c r="P104" s="26">
        <v>1984.18</v>
      </c>
      <c r="Q104" s="26">
        <v>1987.25</v>
      </c>
      <c r="R104" s="26">
        <v>1979.04</v>
      </c>
      <c r="S104" s="26">
        <v>1979.47</v>
      </c>
      <c r="T104" s="26">
        <v>1964.59</v>
      </c>
      <c r="U104" s="26">
        <v>1915.27</v>
      </c>
      <c r="V104" s="26">
        <v>1911.53</v>
      </c>
      <c r="W104" s="26">
        <v>1897.19</v>
      </c>
      <c r="X104" s="26">
        <v>1869.65</v>
      </c>
      <c r="Y104" s="27">
        <v>1815.33</v>
      </c>
    </row>
    <row r="105" spans="1:25" ht="15.75">
      <c r="A105" s="24" t="str">
        <f t="shared" si="1"/>
        <v>29.07.2019</v>
      </c>
      <c r="B105" s="25">
        <v>1795.12</v>
      </c>
      <c r="C105" s="26">
        <v>1761.81</v>
      </c>
      <c r="D105" s="26">
        <v>1622.38</v>
      </c>
      <c r="E105" s="26">
        <v>1592.08</v>
      </c>
      <c r="F105" s="26">
        <v>1547.54</v>
      </c>
      <c r="G105" s="26">
        <v>1535.82</v>
      </c>
      <c r="H105" s="26">
        <v>1544.64</v>
      </c>
      <c r="I105" s="26">
        <v>1635.59</v>
      </c>
      <c r="J105" s="26">
        <v>1716.38</v>
      </c>
      <c r="K105" s="26">
        <v>1837.02</v>
      </c>
      <c r="L105" s="26">
        <v>1879.76</v>
      </c>
      <c r="M105" s="26">
        <v>1876.46</v>
      </c>
      <c r="N105" s="26">
        <v>1871.93</v>
      </c>
      <c r="O105" s="26">
        <v>1877.2</v>
      </c>
      <c r="P105" s="26">
        <v>1847.85</v>
      </c>
      <c r="Q105" s="26">
        <v>1847.52</v>
      </c>
      <c r="R105" s="26">
        <v>1884.76</v>
      </c>
      <c r="S105" s="26">
        <v>1841.6</v>
      </c>
      <c r="T105" s="26">
        <v>1837.9</v>
      </c>
      <c r="U105" s="26">
        <v>1834.12</v>
      </c>
      <c r="V105" s="26">
        <v>1831.51</v>
      </c>
      <c r="W105" s="26">
        <v>1815.03</v>
      </c>
      <c r="X105" s="26">
        <v>1737</v>
      </c>
      <c r="Y105" s="27">
        <v>1720.61</v>
      </c>
    </row>
    <row r="106" spans="1:25" ht="15.75">
      <c r="A106" s="24" t="str">
        <f t="shared" si="1"/>
        <v>30.07.2019</v>
      </c>
      <c r="B106" s="25">
        <v>1690.94</v>
      </c>
      <c r="C106" s="26">
        <v>1661.95</v>
      </c>
      <c r="D106" s="26">
        <v>1572.05</v>
      </c>
      <c r="E106" s="26">
        <v>1533.39</v>
      </c>
      <c r="F106" s="26">
        <v>1480.61</v>
      </c>
      <c r="G106" s="26">
        <v>1410.09</v>
      </c>
      <c r="H106" s="26">
        <v>1512.4</v>
      </c>
      <c r="I106" s="26">
        <v>1548.33</v>
      </c>
      <c r="J106" s="26">
        <v>1688.49</v>
      </c>
      <c r="K106" s="26">
        <v>1778.44</v>
      </c>
      <c r="L106" s="26">
        <v>1850.53</v>
      </c>
      <c r="M106" s="26">
        <v>1855.42</v>
      </c>
      <c r="N106" s="26">
        <v>1868.4</v>
      </c>
      <c r="O106" s="26">
        <v>1891.34</v>
      </c>
      <c r="P106" s="26">
        <v>1886.97</v>
      </c>
      <c r="Q106" s="26">
        <v>1852.37</v>
      </c>
      <c r="R106" s="26">
        <v>1897.76</v>
      </c>
      <c r="S106" s="26">
        <v>1862.12</v>
      </c>
      <c r="T106" s="26">
        <v>1856.87</v>
      </c>
      <c r="U106" s="26">
        <v>1850.93</v>
      </c>
      <c r="V106" s="26">
        <v>1837.25</v>
      </c>
      <c r="W106" s="26">
        <v>1829.6</v>
      </c>
      <c r="X106" s="26">
        <v>1776.87</v>
      </c>
      <c r="Y106" s="27">
        <v>1746.34</v>
      </c>
    </row>
    <row r="107" spans="1:25" ht="16.5" thickBot="1">
      <c r="A107" s="28" t="str">
        <f t="shared" si="1"/>
        <v>31.07.2019</v>
      </c>
      <c r="B107" s="29">
        <v>1678.57</v>
      </c>
      <c r="C107" s="30">
        <v>1649.74</v>
      </c>
      <c r="D107" s="30">
        <v>1595.52</v>
      </c>
      <c r="E107" s="30">
        <v>1556.3</v>
      </c>
      <c r="F107" s="30">
        <v>1539.72</v>
      </c>
      <c r="G107" s="30">
        <v>1535.1</v>
      </c>
      <c r="H107" s="30">
        <v>1540.72</v>
      </c>
      <c r="I107" s="30">
        <v>1614.29</v>
      </c>
      <c r="J107" s="30">
        <v>1761.8</v>
      </c>
      <c r="K107" s="30">
        <v>1814.48</v>
      </c>
      <c r="L107" s="30">
        <v>1886.3</v>
      </c>
      <c r="M107" s="30">
        <v>1942.43</v>
      </c>
      <c r="N107" s="30">
        <v>1965.61</v>
      </c>
      <c r="O107" s="30">
        <v>1976.28</v>
      </c>
      <c r="P107" s="30">
        <v>1967.1</v>
      </c>
      <c r="Q107" s="30">
        <v>1965.69</v>
      </c>
      <c r="R107" s="30">
        <v>1959.03</v>
      </c>
      <c r="S107" s="30">
        <v>1941.2</v>
      </c>
      <c r="T107" s="30">
        <v>1923.57</v>
      </c>
      <c r="U107" s="30">
        <v>1931.75</v>
      </c>
      <c r="V107" s="30">
        <v>1899.52</v>
      </c>
      <c r="W107" s="30">
        <v>1848.7</v>
      </c>
      <c r="X107" s="30">
        <v>1826.62</v>
      </c>
      <c r="Y107" s="31">
        <v>1792.76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01.07.2019</v>
      </c>
      <c r="B111" s="20">
        <v>2081.22</v>
      </c>
      <c r="C111" s="21">
        <v>2049.37</v>
      </c>
      <c r="D111" s="21">
        <v>1923.7</v>
      </c>
      <c r="E111" s="21">
        <v>1858.97</v>
      </c>
      <c r="F111" s="21">
        <v>1820.36</v>
      </c>
      <c r="G111" s="21">
        <v>1782.21</v>
      </c>
      <c r="H111" s="21">
        <v>1805.73</v>
      </c>
      <c r="I111" s="21">
        <v>1866.79</v>
      </c>
      <c r="J111" s="21">
        <v>2008.62</v>
      </c>
      <c r="K111" s="21">
        <v>2152.75</v>
      </c>
      <c r="L111" s="21">
        <v>2134.32</v>
      </c>
      <c r="M111" s="21">
        <v>2200.69</v>
      </c>
      <c r="N111" s="21">
        <v>2191.36</v>
      </c>
      <c r="O111" s="21">
        <v>2199.4</v>
      </c>
      <c r="P111" s="21">
        <v>2197.79</v>
      </c>
      <c r="Q111" s="21">
        <v>2172.3</v>
      </c>
      <c r="R111" s="21">
        <v>2175.11</v>
      </c>
      <c r="S111" s="21">
        <v>2158.89</v>
      </c>
      <c r="T111" s="21">
        <v>2137.71</v>
      </c>
      <c r="U111" s="21">
        <v>2119.17</v>
      </c>
      <c r="V111" s="21">
        <v>2083.89</v>
      </c>
      <c r="W111" s="21">
        <v>2082.05</v>
      </c>
      <c r="X111" s="21">
        <v>2066.38</v>
      </c>
      <c r="Y111" s="22">
        <v>1923.81</v>
      </c>
      <c r="Z111" s="23"/>
    </row>
    <row r="112" spans="1:25" ht="15.75">
      <c r="A112" s="24" t="str">
        <f t="shared" si="2"/>
        <v>02.07.2019</v>
      </c>
      <c r="B112" s="25">
        <v>1905.57</v>
      </c>
      <c r="C112" s="26">
        <v>1916.08</v>
      </c>
      <c r="D112" s="26">
        <v>1867.24</v>
      </c>
      <c r="E112" s="26">
        <v>1781.26</v>
      </c>
      <c r="F112" s="26">
        <v>1787.63</v>
      </c>
      <c r="G112" s="26">
        <v>1739.91</v>
      </c>
      <c r="H112" s="26">
        <v>1794.82</v>
      </c>
      <c r="I112" s="26">
        <v>1811.97</v>
      </c>
      <c r="J112" s="26">
        <v>1932.1</v>
      </c>
      <c r="K112" s="26">
        <v>1957.92</v>
      </c>
      <c r="L112" s="26">
        <v>1945.62</v>
      </c>
      <c r="M112" s="26">
        <v>1938.1</v>
      </c>
      <c r="N112" s="26">
        <v>1926.36</v>
      </c>
      <c r="O112" s="26">
        <v>1934.14</v>
      </c>
      <c r="P112" s="26">
        <v>1937.86</v>
      </c>
      <c r="Q112" s="26">
        <v>1926.79</v>
      </c>
      <c r="R112" s="26">
        <v>1924.36</v>
      </c>
      <c r="S112" s="26">
        <v>1918.97</v>
      </c>
      <c r="T112" s="26">
        <v>1901.81</v>
      </c>
      <c r="U112" s="26">
        <v>1908.08</v>
      </c>
      <c r="V112" s="26">
        <v>1912.31</v>
      </c>
      <c r="W112" s="26">
        <v>1955.51</v>
      </c>
      <c r="X112" s="26">
        <v>1929.91</v>
      </c>
      <c r="Y112" s="27">
        <v>1908.77</v>
      </c>
    </row>
    <row r="113" spans="1:25" ht="15.75">
      <c r="A113" s="24" t="str">
        <f t="shared" si="2"/>
        <v>03.07.2019</v>
      </c>
      <c r="B113" s="25">
        <v>1905.86</v>
      </c>
      <c r="C113" s="26">
        <v>1866.04</v>
      </c>
      <c r="D113" s="26">
        <v>1871.75</v>
      </c>
      <c r="E113" s="26">
        <v>1849.67</v>
      </c>
      <c r="F113" s="26">
        <v>1829.63</v>
      </c>
      <c r="G113" s="26">
        <v>1815.91</v>
      </c>
      <c r="H113" s="26">
        <v>1831.43</v>
      </c>
      <c r="I113" s="26">
        <v>1883.3</v>
      </c>
      <c r="J113" s="26">
        <v>1947.66</v>
      </c>
      <c r="K113" s="26">
        <v>2071.56</v>
      </c>
      <c r="L113" s="26">
        <v>2072.16</v>
      </c>
      <c r="M113" s="26">
        <v>2095.73</v>
      </c>
      <c r="N113" s="26">
        <v>2088.46</v>
      </c>
      <c r="O113" s="26">
        <v>2097.06</v>
      </c>
      <c r="P113" s="26">
        <v>2089.26</v>
      </c>
      <c r="Q113" s="26">
        <v>2091.04</v>
      </c>
      <c r="R113" s="26">
        <v>2109.51</v>
      </c>
      <c r="S113" s="26">
        <v>2085.94</v>
      </c>
      <c r="T113" s="26">
        <v>2083.51</v>
      </c>
      <c r="U113" s="26">
        <v>2075.7</v>
      </c>
      <c r="V113" s="26">
        <v>2057.95</v>
      </c>
      <c r="W113" s="26">
        <v>2037.38</v>
      </c>
      <c r="X113" s="26">
        <v>2028.13</v>
      </c>
      <c r="Y113" s="27">
        <v>1956.05</v>
      </c>
    </row>
    <row r="114" spans="1:25" ht="15.75">
      <c r="A114" s="24" t="str">
        <f t="shared" si="2"/>
        <v>04.07.2019</v>
      </c>
      <c r="B114" s="25">
        <v>2008.38</v>
      </c>
      <c r="C114" s="26">
        <v>1970.61</v>
      </c>
      <c r="D114" s="26">
        <v>1904.9</v>
      </c>
      <c r="E114" s="26">
        <v>1857.47</v>
      </c>
      <c r="F114" s="26">
        <v>1831.28</v>
      </c>
      <c r="G114" s="26">
        <v>1800.48</v>
      </c>
      <c r="H114" s="26">
        <v>1830.69</v>
      </c>
      <c r="I114" s="26">
        <v>1870.59</v>
      </c>
      <c r="J114" s="26">
        <v>1959.13</v>
      </c>
      <c r="K114" s="26">
        <v>2093.2</v>
      </c>
      <c r="L114" s="26">
        <v>2108.69</v>
      </c>
      <c r="M114" s="26">
        <v>2083.46</v>
      </c>
      <c r="N114" s="26">
        <v>2079.65</v>
      </c>
      <c r="O114" s="26">
        <v>2149.04</v>
      </c>
      <c r="P114" s="26">
        <v>2122.1</v>
      </c>
      <c r="Q114" s="26">
        <v>2100.72</v>
      </c>
      <c r="R114" s="26">
        <v>2115.44</v>
      </c>
      <c r="S114" s="26">
        <v>2134.51</v>
      </c>
      <c r="T114" s="26">
        <v>2077.25</v>
      </c>
      <c r="U114" s="26">
        <v>2097.78</v>
      </c>
      <c r="V114" s="26">
        <v>2083.22</v>
      </c>
      <c r="W114" s="26">
        <v>2063.41</v>
      </c>
      <c r="X114" s="26">
        <v>2026.33</v>
      </c>
      <c r="Y114" s="27">
        <v>2081.3</v>
      </c>
    </row>
    <row r="115" spans="1:25" ht="15.75">
      <c r="A115" s="24" t="str">
        <f t="shared" si="2"/>
        <v>05.07.2019</v>
      </c>
      <c r="B115" s="25">
        <v>2061.35</v>
      </c>
      <c r="C115" s="26">
        <v>1989.04</v>
      </c>
      <c r="D115" s="26">
        <v>1963.15</v>
      </c>
      <c r="E115" s="26">
        <v>1918.76</v>
      </c>
      <c r="F115" s="26">
        <v>1868.57</v>
      </c>
      <c r="G115" s="26">
        <v>1846.86</v>
      </c>
      <c r="H115" s="26">
        <v>1850.49</v>
      </c>
      <c r="I115" s="26">
        <v>1925.88</v>
      </c>
      <c r="J115" s="26">
        <v>2059.72</v>
      </c>
      <c r="K115" s="26">
        <v>2261.25</v>
      </c>
      <c r="L115" s="26">
        <v>2283.9</v>
      </c>
      <c r="M115" s="26">
        <v>2325.31</v>
      </c>
      <c r="N115" s="26">
        <v>2328.1</v>
      </c>
      <c r="O115" s="26">
        <v>2345.63</v>
      </c>
      <c r="P115" s="26">
        <v>2328.82</v>
      </c>
      <c r="Q115" s="26">
        <v>2319.92</v>
      </c>
      <c r="R115" s="26">
        <v>2322.99</v>
      </c>
      <c r="S115" s="26">
        <v>2306.19</v>
      </c>
      <c r="T115" s="26">
        <v>2296.09</v>
      </c>
      <c r="U115" s="26">
        <v>2290.07</v>
      </c>
      <c r="V115" s="26">
        <v>2271.38</v>
      </c>
      <c r="W115" s="26">
        <v>2223.86</v>
      </c>
      <c r="X115" s="26">
        <v>2228.5</v>
      </c>
      <c r="Y115" s="27">
        <v>2217.22</v>
      </c>
    </row>
    <row r="116" spans="1:25" ht="15.75">
      <c r="A116" s="24" t="str">
        <f t="shared" si="2"/>
        <v>06.07.2019</v>
      </c>
      <c r="B116" s="25">
        <v>2188.88</v>
      </c>
      <c r="C116" s="26">
        <v>2153.2</v>
      </c>
      <c r="D116" s="26">
        <v>2068.46</v>
      </c>
      <c r="E116" s="26">
        <v>2001.53</v>
      </c>
      <c r="F116" s="26">
        <v>1958.17</v>
      </c>
      <c r="G116" s="26">
        <v>1925.2</v>
      </c>
      <c r="H116" s="26">
        <v>1905.16</v>
      </c>
      <c r="I116" s="26">
        <v>1946.81</v>
      </c>
      <c r="J116" s="26">
        <v>1994</v>
      </c>
      <c r="K116" s="26">
        <v>2118.65</v>
      </c>
      <c r="L116" s="26">
        <v>2276.99</v>
      </c>
      <c r="M116" s="26">
        <v>2354.96</v>
      </c>
      <c r="N116" s="26">
        <v>2337.78</v>
      </c>
      <c r="O116" s="26">
        <v>2338.39</v>
      </c>
      <c r="P116" s="26">
        <v>2330.71</v>
      </c>
      <c r="Q116" s="26">
        <v>2330.08</v>
      </c>
      <c r="R116" s="26">
        <v>2323.95</v>
      </c>
      <c r="S116" s="26">
        <v>2317.54</v>
      </c>
      <c r="T116" s="26">
        <v>2311.99</v>
      </c>
      <c r="U116" s="26">
        <v>2297.73</v>
      </c>
      <c r="V116" s="26">
        <v>2295.44</v>
      </c>
      <c r="W116" s="26">
        <v>2291.82</v>
      </c>
      <c r="X116" s="26">
        <v>2289.25</v>
      </c>
      <c r="Y116" s="27">
        <v>2254.89</v>
      </c>
    </row>
    <row r="117" spans="1:25" ht="15.75">
      <c r="A117" s="24" t="str">
        <f t="shared" si="2"/>
        <v>07.07.2019</v>
      </c>
      <c r="B117" s="25">
        <v>2204.89</v>
      </c>
      <c r="C117" s="26">
        <v>2150.52</v>
      </c>
      <c r="D117" s="26">
        <v>1998.71</v>
      </c>
      <c r="E117" s="26">
        <v>1939.65</v>
      </c>
      <c r="F117" s="26">
        <v>1906.8</v>
      </c>
      <c r="G117" s="26">
        <v>1875.09</v>
      </c>
      <c r="H117" s="26">
        <v>1863.19</v>
      </c>
      <c r="I117" s="26">
        <v>1895.34</v>
      </c>
      <c r="J117" s="26">
        <v>1904.9</v>
      </c>
      <c r="K117" s="26">
        <v>1986.89</v>
      </c>
      <c r="L117" s="26">
        <v>2044.8</v>
      </c>
      <c r="M117" s="26">
        <v>2085.7</v>
      </c>
      <c r="N117" s="26">
        <v>2080.3</v>
      </c>
      <c r="O117" s="26">
        <v>2081.4</v>
      </c>
      <c r="P117" s="26">
        <v>2075.8</v>
      </c>
      <c r="Q117" s="26">
        <v>2066.67</v>
      </c>
      <c r="R117" s="26">
        <v>2064.19</v>
      </c>
      <c r="S117" s="26">
        <v>2065.42</v>
      </c>
      <c r="T117" s="26">
        <v>2072.13</v>
      </c>
      <c r="U117" s="26">
        <v>2063.15</v>
      </c>
      <c r="V117" s="26">
        <v>2067.5</v>
      </c>
      <c r="W117" s="26">
        <v>2058.3</v>
      </c>
      <c r="X117" s="26">
        <v>2072.2</v>
      </c>
      <c r="Y117" s="27">
        <v>2054.71</v>
      </c>
    </row>
    <row r="118" spans="1:25" ht="15.75">
      <c r="A118" s="24" t="str">
        <f t="shared" si="2"/>
        <v>08.07.2019</v>
      </c>
      <c r="B118" s="25">
        <v>2038.78</v>
      </c>
      <c r="C118" s="26">
        <v>2000.87</v>
      </c>
      <c r="D118" s="26">
        <v>1964.61</v>
      </c>
      <c r="E118" s="26">
        <v>1919.96</v>
      </c>
      <c r="F118" s="26">
        <v>1886.96</v>
      </c>
      <c r="G118" s="26">
        <v>1862.81</v>
      </c>
      <c r="H118" s="26">
        <v>1866.99</v>
      </c>
      <c r="I118" s="26">
        <v>1924.27</v>
      </c>
      <c r="J118" s="26">
        <v>2031.5</v>
      </c>
      <c r="K118" s="26">
        <v>2105.79</v>
      </c>
      <c r="L118" s="26">
        <v>2168.91</v>
      </c>
      <c r="M118" s="26">
        <v>2189.57</v>
      </c>
      <c r="N118" s="26">
        <v>2185.43</v>
      </c>
      <c r="O118" s="26">
        <v>2183.64</v>
      </c>
      <c r="P118" s="26">
        <v>2181.1</v>
      </c>
      <c r="Q118" s="26">
        <v>2162.2</v>
      </c>
      <c r="R118" s="26">
        <v>2159.95</v>
      </c>
      <c r="S118" s="26">
        <v>2143.44</v>
      </c>
      <c r="T118" s="26">
        <v>2141.15</v>
      </c>
      <c r="U118" s="26">
        <v>2133.62</v>
      </c>
      <c r="V118" s="26">
        <v>2124.07</v>
      </c>
      <c r="W118" s="26">
        <v>2102.34</v>
      </c>
      <c r="X118" s="26">
        <v>2107.15</v>
      </c>
      <c r="Y118" s="27">
        <v>2017.07</v>
      </c>
    </row>
    <row r="119" spans="1:25" ht="15.75">
      <c r="A119" s="24" t="str">
        <f t="shared" si="2"/>
        <v>09.07.2019</v>
      </c>
      <c r="B119" s="25">
        <v>2012.52</v>
      </c>
      <c r="C119" s="26">
        <v>1980.53</v>
      </c>
      <c r="D119" s="26">
        <v>1915.64</v>
      </c>
      <c r="E119" s="26">
        <v>1890.93</v>
      </c>
      <c r="F119" s="26">
        <v>1854.56</v>
      </c>
      <c r="G119" s="26">
        <v>1842.38</v>
      </c>
      <c r="H119" s="26">
        <v>1842.22</v>
      </c>
      <c r="I119" s="26">
        <v>1904.5</v>
      </c>
      <c r="J119" s="26">
        <v>2025.6</v>
      </c>
      <c r="K119" s="26">
        <v>2122.07</v>
      </c>
      <c r="L119" s="26">
        <v>2108.23</v>
      </c>
      <c r="M119" s="26">
        <v>2166.32</v>
      </c>
      <c r="N119" s="26">
        <v>2162.04</v>
      </c>
      <c r="O119" s="26">
        <v>2187.42</v>
      </c>
      <c r="P119" s="26">
        <v>2156.55</v>
      </c>
      <c r="Q119" s="26">
        <v>2163.03</v>
      </c>
      <c r="R119" s="26">
        <v>2164.54</v>
      </c>
      <c r="S119" s="26">
        <v>2155.65</v>
      </c>
      <c r="T119" s="26">
        <v>2159.67</v>
      </c>
      <c r="U119" s="26">
        <v>2146.19</v>
      </c>
      <c r="V119" s="26">
        <v>2123.45</v>
      </c>
      <c r="W119" s="26">
        <v>2075.27</v>
      </c>
      <c r="X119" s="26">
        <v>2071.43</v>
      </c>
      <c r="Y119" s="27">
        <v>2030.76</v>
      </c>
    </row>
    <row r="120" spans="1:25" ht="15.75">
      <c r="A120" s="24" t="str">
        <f t="shared" si="2"/>
        <v>10.07.2019</v>
      </c>
      <c r="B120" s="25">
        <v>2010.11</v>
      </c>
      <c r="C120" s="26">
        <v>1962.64</v>
      </c>
      <c r="D120" s="26">
        <v>1936.6</v>
      </c>
      <c r="E120" s="26">
        <v>1917.2</v>
      </c>
      <c r="F120" s="26">
        <v>1867.31</v>
      </c>
      <c r="G120" s="26">
        <v>1856.52</v>
      </c>
      <c r="H120" s="26">
        <v>1868.26</v>
      </c>
      <c r="I120" s="26">
        <v>1938.47</v>
      </c>
      <c r="J120" s="26">
        <v>2053</v>
      </c>
      <c r="K120" s="26">
        <v>2183.73</v>
      </c>
      <c r="L120" s="26">
        <v>2198.41</v>
      </c>
      <c r="M120" s="26">
        <v>2198.76</v>
      </c>
      <c r="N120" s="26">
        <v>2194.12</v>
      </c>
      <c r="O120" s="26">
        <v>2202.08</v>
      </c>
      <c r="P120" s="26">
        <v>2198</v>
      </c>
      <c r="Q120" s="26">
        <v>2187.34</v>
      </c>
      <c r="R120" s="26">
        <v>2183.12</v>
      </c>
      <c r="S120" s="26">
        <v>2257.76</v>
      </c>
      <c r="T120" s="26">
        <v>2227.76</v>
      </c>
      <c r="U120" s="26">
        <v>2208.81</v>
      </c>
      <c r="V120" s="26">
        <v>2210.88</v>
      </c>
      <c r="W120" s="26">
        <v>2187.54</v>
      </c>
      <c r="X120" s="26">
        <v>2182.72</v>
      </c>
      <c r="Y120" s="27">
        <v>2139.04</v>
      </c>
    </row>
    <row r="121" spans="1:25" ht="15.75">
      <c r="A121" s="24" t="str">
        <f t="shared" si="2"/>
        <v>11.07.2019</v>
      </c>
      <c r="B121" s="25">
        <v>2058.58</v>
      </c>
      <c r="C121" s="26">
        <v>2034.83</v>
      </c>
      <c r="D121" s="26">
        <v>1992.61</v>
      </c>
      <c r="E121" s="26">
        <v>1940.91</v>
      </c>
      <c r="F121" s="26">
        <v>1911.63</v>
      </c>
      <c r="G121" s="26">
        <v>1882.48</v>
      </c>
      <c r="H121" s="26">
        <v>1898.67</v>
      </c>
      <c r="I121" s="26">
        <v>1972.47</v>
      </c>
      <c r="J121" s="26">
        <v>2071.12</v>
      </c>
      <c r="K121" s="26">
        <v>2233.86</v>
      </c>
      <c r="L121" s="26">
        <v>2240.91</v>
      </c>
      <c r="M121" s="26">
        <v>2297.73</v>
      </c>
      <c r="N121" s="26">
        <v>2309.06</v>
      </c>
      <c r="O121" s="26">
        <v>2329.04</v>
      </c>
      <c r="P121" s="26">
        <v>2312.72</v>
      </c>
      <c r="Q121" s="26">
        <v>2315.74</v>
      </c>
      <c r="R121" s="26">
        <v>2273.27</v>
      </c>
      <c r="S121" s="26">
        <v>2263.85</v>
      </c>
      <c r="T121" s="26">
        <v>2256.83</v>
      </c>
      <c r="U121" s="26">
        <v>2246</v>
      </c>
      <c r="V121" s="26">
        <v>2217.41</v>
      </c>
      <c r="W121" s="26">
        <v>2183.35</v>
      </c>
      <c r="X121" s="26">
        <v>2172.5</v>
      </c>
      <c r="Y121" s="27">
        <v>2152.3</v>
      </c>
    </row>
    <row r="122" spans="1:25" ht="15.75">
      <c r="A122" s="24" t="str">
        <f t="shared" si="2"/>
        <v>12.07.2019</v>
      </c>
      <c r="B122" s="25">
        <v>2027.07</v>
      </c>
      <c r="C122" s="26">
        <v>2035.81</v>
      </c>
      <c r="D122" s="26">
        <v>1963.34</v>
      </c>
      <c r="E122" s="26">
        <v>1916.7</v>
      </c>
      <c r="F122" s="26">
        <v>1886.42</v>
      </c>
      <c r="G122" s="26">
        <v>1857.15</v>
      </c>
      <c r="H122" s="26">
        <v>1870.66</v>
      </c>
      <c r="I122" s="26">
        <v>1967.89</v>
      </c>
      <c r="J122" s="26">
        <v>2063.83</v>
      </c>
      <c r="K122" s="26">
        <v>2208.02</v>
      </c>
      <c r="L122" s="26">
        <v>2208.27</v>
      </c>
      <c r="M122" s="26">
        <v>2216.78</v>
      </c>
      <c r="N122" s="26">
        <v>2223.25</v>
      </c>
      <c r="O122" s="26">
        <v>2238.33</v>
      </c>
      <c r="P122" s="26">
        <v>2218.05</v>
      </c>
      <c r="Q122" s="26">
        <v>2218.94</v>
      </c>
      <c r="R122" s="26">
        <v>2223.17</v>
      </c>
      <c r="S122" s="26">
        <v>2211.57</v>
      </c>
      <c r="T122" s="26">
        <v>2208.69</v>
      </c>
      <c r="U122" s="26">
        <v>2198.09</v>
      </c>
      <c r="V122" s="26">
        <v>2184.75</v>
      </c>
      <c r="W122" s="26">
        <v>2179.97</v>
      </c>
      <c r="X122" s="26">
        <v>2175.44</v>
      </c>
      <c r="Y122" s="27">
        <v>2145.19</v>
      </c>
    </row>
    <row r="123" spans="1:25" ht="15.75">
      <c r="A123" s="24" t="str">
        <f t="shared" si="2"/>
        <v>13.07.2019</v>
      </c>
      <c r="B123" s="25">
        <v>2073.33</v>
      </c>
      <c r="C123" s="26">
        <v>2029.06</v>
      </c>
      <c r="D123" s="26">
        <v>2080.33</v>
      </c>
      <c r="E123" s="26">
        <v>2032.24</v>
      </c>
      <c r="F123" s="26">
        <v>1986.55</v>
      </c>
      <c r="G123" s="26">
        <v>1956</v>
      </c>
      <c r="H123" s="26">
        <v>1945.8</v>
      </c>
      <c r="I123" s="26">
        <v>2013.22</v>
      </c>
      <c r="J123" s="26">
        <v>2048.68</v>
      </c>
      <c r="K123" s="26">
        <v>2195.62</v>
      </c>
      <c r="L123" s="26">
        <v>2333.32</v>
      </c>
      <c r="M123" s="26">
        <v>2365.74</v>
      </c>
      <c r="N123" s="26">
        <v>2354.67</v>
      </c>
      <c r="O123" s="26">
        <v>2360.45</v>
      </c>
      <c r="P123" s="26">
        <v>2360.57</v>
      </c>
      <c r="Q123" s="26">
        <v>2360.25</v>
      </c>
      <c r="R123" s="26">
        <v>2363.62</v>
      </c>
      <c r="S123" s="26">
        <v>2351.05</v>
      </c>
      <c r="T123" s="26">
        <v>2357.34</v>
      </c>
      <c r="U123" s="26">
        <v>2346.68</v>
      </c>
      <c r="V123" s="26">
        <v>2342.96</v>
      </c>
      <c r="W123" s="26">
        <v>2336.09</v>
      </c>
      <c r="X123" s="26">
        <v>2323.35</v>
      </c>
      <c r="Y123" s="27">
        <v>2258.06</v>
      </c>
    </row>
    <row r="124" spans="1:25" ht="15.75">
      <c r="A124" s="24" t="str">
        <f t="shared" si="2"/>
        <v>14.07.2019</v>
      </c>
      <c r="B124" s="25">
        <v>2223.38</v>
      </c>
      <c r="C124" s="26">
        <v>2135.93</v>
      </c>
      <c r="D124" s="26">
        <v>2046.18</v>
      </c>
      <c r="E124" s="26">
        <v>1987.83</v>
      </c>
      <c r="F124" s="26">
        <v>1948.29</v>
      </c>
      <c r="G124" s="26">
        <v>1932.56</v>
      </c>
      <c r="H124" s="26">
        <v>1915.2</v>
      </c>
      <c r="I124" s="26">
        <v>1958.07</v>
      </c>
      <c r="J124" s="26">
        <v>1994.37</v>
      </c>
      <c r="K124" s="26">
        <v>2041.75</v>
      </c>
      <c r="L124" s="26">
        <v>2201.82</v>
      </c>
      <c r="M124" s="26">
        <v>2257.71</v>
      </c>
      <c r="N124" s="26">
        <v>2259.4</v>
      </c>
      <c r="O124" s="26">
        <v>2267.91</v>
      </c>
      <c r="P124" s="26">
        <v>2264.42</v>
      </c>
      <c r="Q124" s="26">
        <v>2264.81</v>
      </c>
      <c r="R124" s="26">
        <v>2269.21</v>
      </c>
      <c r="S124" s="26">
        <v>2265.59</v>
      </c>
      <c r="T124" s="26">
        <v>2271.22</v>
      </c>
      <c r="U124" s="26">
        <v>2254.03</v>
      </c>
      <c r="V124" s="26">
        <v>2236.29</v>
      </c>
      <c r="W124" s="26">
        <v>2246.32</v>
      </c>
      <c r="X124" s="26">
        <v>2267.82</v>
      </c>
      <c r="Y124" s="27">
        <v>2234.71</v>
      </c>
    </row>
    <row r="125" spans="1:25" ht="15.75">
      <c r="A125" s="24" t="str">
        <f t="shared" si="2"/>
        <v>15.07.2019</v>
      </c>
      <c r="B125" s="25">
        <v>2197.91</v>
      </c>
      <c r="C125" s="26">
        <v>2132.63</v>
      </c>
      <c r="D125" s="26">
        <v>2024.76</v>
      </c>
      <c r="E125" s="26">
        <v>1980.8</v>
      </c>
      <c r="F125" s="26">
        <v>1961.31</v>
      </c>
      <c r="G125" s="26">
        <v>1915.9</v>
      </c>
      <c r="H125" s="26">
        <v>1938.58</v>
      </c>
      <c r="I125" s="26">
        <v>2029.69</v>
      </c>
      <c r="J125" s="26">
        <v>2121.52</v>
      </c>
      <c r="K125" s="26">
        <v>2298.05</v>
      </c>
      <c r="L125" s="26">
        <v>2313.34</v>
      </c>
      <c r="M125" s="26">
        <v>2322.15</v>
      </c>
      <c r="N125" s="26">
        <v>2271.43</v>
      </c>
      <c r="O125" s="26">
        <v>2277.07</v>
      </c>
      <c r="P125" s="26">
        <v>2260.55</v>
      </c>
      <c r="Q125" s="26">
        <v>2256.28</v>
      </c>
      <c r="R125" s="26">
        <v>2250.72</v>
      </c>
      <c r="S125" s="26">
        <v>2243.91</v>
      </c>
      <c r="T125" s="26">
        <v>2245.21</v>
      </c>
      <c r="U125" s="26">
        <v>2235.99</v>
      </c>
      <c r="V125" s="26">
        <v>2233.2</v>
      </c>
      <c r="W125" s="26">
        <v>2234.16</v>
      </c>
      <c r="X125" s="26">
        <v>2221.36</v>
      </c>
      <c r="Y125" s="27">
        <v>2200.83</v>
      </c>
    </row>
    <row r="126" spans="1:25" ht="15.75">
      <c r="A126" s="24" t="str">
        <f t="shared" si="2"/>
        <v>16.07.2019</v>
      </c>
      <c r="B126" s="25">
        <v>2175.57</v>
      </c>
      <c r="C126" s="26">
        <v>2058.11</v>
      </c>
      <c r="D126" s="26">
        <v>1969.84</v>
      </c>
      <c r="E126" s="26">
        <v>1911.16</v>
      </c>
      <c r="F126" s="26">
        <v>1897.15</v>
      </c>
      <c r="G126" s="26">
        <v>1872.34</v>
      </c>
      <c r="H126" s="26">
        <v>1897.1</v>
      </c>
      <c r="I126" s="26">
        <v>1960.47</v>
      </c>
      <c r="J126" s="26">
        <v>2084.09</v>
      </c>
      <c r="K126" s="26">
        <v>2229.45</v>
      </c>
      <c r="L126" s="26">
        <v>2252.31</v>
      </c>
      <c r="M126" s="26">
        <v>2255.37</v>
      </c>
      <c r="N126" s="26">
        <v>2258.29</v>
      </c>
      <c r="O126" s="26">
        <v>2272.77</v>
      </c>
      <c r="P126" s="26">
        <v>2253.31</v>
      </c>
      <c r="Q126" s="26">
        <v>2246.85</v>
      </c>
      <c r="R126" s="26">
        <v>2250.73</v>
      </c>
      <c r="S126" s="26">
        <v>2241.21</v>
      </c>
      <c r="T126" s="26">
        <v>2282.92</v>
      </c>
      <c r="U126" s="26">
        <v>2241.29</v>
      </c>
      <c r="V126" s="26">
        <v>2239.16</v>
      </c>
      <c r="W126" s="26">
        <v>2221.05</v>
      </c>
      <c r="X126" s="26">
        <v>2223.22</v>
      </c>
      <c r="Y126" s="27">
        <v>2188.7</v>
      </c>
    </row>
    <row r="127" spans="1:25" ht="15.75">
      <c r="A127" s="24" t="str">
        <f t="shared" si="2"/>
        <v>17.07.2019</v>
      </c>
      <c r="B127" s="25">
        <v>2164.56</v>
      </c>
      <c r="C127" s="26">
        <v>2043.8</v>
      </c>
      <c r="D127" s="26">
        <v>1968.18</v>
      </c>
      <c r="E127" s="26">
        <v>1915.3</v>
      </c>
      <c r="F127" s="26">
        <v>1884.26</v>
      </c>
      <c r="G127" s="26">
        <v>1884.77</v>
      </c>
      <c r="H127" s="26">
        <v>1897.57</v>
      </c>
      <c r="I127" s="26">
        <v>1987.96</v>
      </c>
      <c r="J127" s="26">
        <v>2094.37</v>
      </c>
      <c r="K127" s="26">
        <v>2256.43</v>
      </c>
      <c r="L127" s="26">
        <v>2253.15</v>
      </c>
      <c r="M127" s="26">
        <v>2311.61</v>
      </c>
      <c r="N127" s="26">
        <v>2318.48</v>
      </c>
      <c r="O127" s="26">
        <v>2355.54</v>
      </c>
      <c r="P127" s="26">
        <v>2343.79</v>
      </c>
      <c r="Q127" s="26">
        <v>2305.85</v>
      </c>
      <c r="R127" s="26">
        <v>2279.5</v>
      </c>
      <c r="S127" s="26">
        <v>2251.86</v>
      </c>
      <c r="T127" s="26">
        <v>2300.07</v>
      </c>
      <c r="U127" s="26">
        <v>2250.1</v>
      </c>
      <c r="V127" s="26">
        <v>2235.6</v>
      </c>
      <c r="W127" s="26">
        <v>2231.21</v>
      </c>
      <c r="X127" s="26">
        <v>2210.46</v>
      </c>
      <c r="Y127" s="27">
        <v>2187.64</v>
      </c>
    </row>
    <row r="128" spans="1:25" ht="15.75">
      <c r="A128" s="24" t="str">
        <f t="shared" si="2"/>
        <v>18.07.2019</v>
      </c>
      <c r="B128" s="25">
        <v>2042.93</v>
      </c>
      <c r="C128" s="26">
        <v>2023.08</v>
      </c>
      <c r="D128" s="26">
        <v>1962.67</v>
      </c>
      <c r="E128" s="26">
        <v>1903.04</v>
      </c>
      <c r="F128" s="26">
        <v>1884.6</v>
      </c>
      <c r="G128" s="26">
        <v>1873.17</v>
      </c>
      <c r="H128" s="26">
        <v>1885.1</v>
      </c>
      <c r="I128" s="26">
        <v>1961.49</v>
      </c>
      <c r="J128" s="26">
        <v>2068.7</v>
      </c>
      <c r="K128" s="26">
        <v>2240.06</v>
      </c>
      <c r="L128" s="26">
        <v>2241.94</v>
      </c>
      <c r="M128" s="26">
        <v>2258.42</v>
      </c>
      <c r="N128" s="26">
        <v>2264.6</v>
      </c>
      <c r="O128" s="26">
        <v>2288.48</v>
      </c>
      <c r="P128" s="26">
        <v>2266.15</v>
      </c>
      <c r="Q128" s="26">
        <v>2269.29</v>
      </c>
      <c r="R128" s="26">
        <v>2268.24</v>
      </c>
      <c r="S128" s="26">
        <v>2257.18</v>
      </c>
      <c r="T128" s="26">
        <v>2256.85</v>
      </c>
      <c r="U128" s="26">
        <v>2247.53</v>
      </c>
      <c r="V128" s="26">
        <v>2234.69</v>
      </c>
      <c r="W128" s="26">
        <v>2227.9</v>
      </c>
      <c r="X128" s="26">
        <v>2216.87</v>
      </c>
      <c r="Y128" s="27">
        <v>2197.49</v>
      </c>
    </row>
    <row r="129" spans="1:25" ht="15.75">
      <c r="A129" s="24" t="str">
        <f t="shared" si="2"/>
        <v>19.07.2019</v>
      </c>
      <c r="B129" s="25">
        <v>2133.69</v>
      </c>
      <c r="C129" s="26">
        <v>2026.01</v>
      </c>
      <c r="D129" s="26">
        <v>1965.15</v>
      </c>
      <c r="E129" s="26">
        <v>1922.43</v>
      </c>
      <c r="F129" s="26">
        <v>1902.8</v>
      </c>
      <c r="G129" s="26">
        <v>1903.91</v>
      </c>
      <c r="H129" s="26">
        <v>1927.67</v>
      </c>
      <c r="I129" s="26">
        <v>2024.3</v>
      </c>
      <c r="J129" s="26">
        <v>2116.33</v>
      </c>
      <c r="K129" s="26">
        <v>2242.13</v>
      </c>
      <c r="L129" s="26">
        <v>2263.99</v>
      </c>
      <c r="M129" s="26">
        <v>2280.37</v>
      </c>
      <c r="N129" s="26">
        <v>2274.56</v>
      </c>
      <c r="O129" s="26">
        <v>2285.8</v>
      </c>
      <c r="P129" s="26">
        <v>2278.08</v>
      </c>
      <c r="Q129" s="26">
        <v>2272.09</v>
      </c>
      <c r="R129" s="26">
        <v>2266.1</v>
      </c>
      <c r="S129" s="26">
        <v>2252.76</v>
      </c>
      <c r="T129" s="26">
        <v>2248.2</v>
      </c>
      <c r="U129" s="26">
        <v>2235.76</v>
      </c>
      <c r="V129" s="26">
        <v>2224.57</v>
      </c>
      <c r="W129" s="26">
        <v>2217.74</v>
      </c>
      <c r="X129" s="26">
        <v>2188.75</v>
      </c>
      <c r="Y129" s="27">
        <v>2106.55</v>
      </c>
    </row>
    <row r="130" spans="1:25" ht="15.75">
      <c r="A130" s="24" t="str">
        <f t="shared" si="2"/>
        <v>20.07.2019</v>
      </c>
      <c r="B130" s="25">
        <v>2082.38</v>
      </c>
      <c r="C130" s="26">
        <v>2024.26</v>
      </c>
      <c r="D130" s="26">
        <v>1993.92</v>
      </c>
      <c r="E130" s="26">
        <v>1970.21</v>
      </c>
      <c r="F130" s="26">
        <v>1952.95</v>
      </c>
      <c r="G130" s="26">
        <v>1945.09</v>
      </c>
      <c r="H130" s="26">
        <v>1955.86</v>
      </c>
      <c r="I130" s="26">
        <v>2008.59</v>
      </c>
      <c r="J130" s="26">
        <v>2081.97</v>
      </c>
      <c r="K130" s="26">
        <v>2239.86</v>
      </c>
      <c r="L130" s="26">
        <v>2325.32</v>
      </c>
      <c r="M130" s="26">
        <v>2362.32</v>
      </c>
      <c r="N130" s="26">
        <v>2333.6</v>
      </c>
      <c r="O130" s="26">
        <v>2333.1</v>
      </c>
      <c r="P130" s="26">
        <v>2327.58</v>
      </c>
      <c r="Q130" s="26">
        <v>2326.59</v>
      </c>
      <c r="R130" s="26">
        <v>2311.48</v>
      </c>
      <c r="S130" s="26">
        <v>2301.87</v>
      </c>
      <c r="T130" s="26">
        <v>2306.21</v>
      </c>
      <c r="U130" s="26">
        <v>2266.67</v>
      </c>
      <c r="V130" s="26">
        <v>2235.95</v>
      </c>
      <c r="W130" s="26">
        <v>2234.91</v>
      </c>
      <c r="X130" s="26">
        <v>2230.46</v>
      </c>
      <c r="Y130" s="27">
        <v>2211.78</v>
      </c>
    </row>
    <row r="131" spans="1:25" ht="15.75">
      <c r="A131" s="24" t="str">
        <f t="shared" si="2"/>
        <v>21.07.2019</v>
      </c>
      <c r="B131" s="25">
        <v>2063.14</v>
      </c>
      <c r="C131" s="26">
        <v>1998.05</v>
      </c>
      <c r="D131" s="26">
        <v>1980.67</v>
      </c>
      <c r="E131" s="26">
        <v>1935.93</v>
      </c>
      <c r="F131" s="26">
        <v>1901.3</v>
      </c>
      <c r="G131" s="26">
        <v>1894.8</v>
      </c>
      <c r="H131" s="26">
        <v>1893.56</v>
      </c>
      <c r="I131" s="26">
        <v>1928.56</v>
      </c>
      <c r="J131" s="26">
        <v>1951.75</v>
      </c>
      <c r="K131" s="26">
        <v>2042.22</v>
      </c>
      <c r="L131" s="26">
        <v>2214.97</v>
      </c>
      <c r="M131" s="26">
        <v>2234.2</v>
      </c>
      <c r="N131" s="26">
        <v>2233.38</v>
      </c>
      <c r="O131" s="26">
        <v>2234.44</v>
      </c>
      <c r="P131" s="26">
        <v>2233.55</v>
      </c>
      <c r="Q131" s="26">
        <v>2234.5</v>
      </c>
      <c r="R131" s="26">
        <v>2233.84</v>
      </c>
      <c r="S131" s="26">
        <v>2223.86</v>
      </c>
      <c r="T131" s="26">
        <v>2233.25</v>
      </c>
      <c r="U131" s="26">
        <v>2217.22</v>
      </c>
      <c r="V131" s="26">
        <v>2205.16</v>
      </c>
      <c r="W131" s="26">
        <v>2203.56</v>
      </c>
      <c r="X131" s="26">
        <v>2199.66</v>
      </c>
      <c r="Y131" s="27">
        <v>2128.19</v>
      </c>
    </row>
    <row r="132" spans="1:25" ht="15.75">
      <c r="A132" s="24" t="str">
        <f t="shared" si="2"/>
        <v>22.07.2019</v>
      </c>
      <c r="B132" s="25">
        <v>2014.83</v>
      </c>
      <c r="C132" s="26">
        <v>1977.45</v>
      </c>
      <c r="D132" s="26">
        <v>1829.36</v>
      </c>
      <c r="E132" s="26">
        <v>1859.41</v>
      </c>
      <c r="F132" s="26">
        <v>1828.56</v>
      </c>
      <c r="G132" s="26">
        <v>1804.39</v>
      </c>
      <c r="H132" s="26">
        <v>1841.55</v>
      </c>
      <c r="I132" s="26">
        <v>1889.07</v>
      </c>
      <c r="J132" s="26">
        <v>1963.26</v>
      </c>
      <c r="K132" s="26">
        <v>2042.97</v>
      </c>
      <c r="L132" s="26">
        <v>2043.34</v>
      </c>
      <c r="M132" s="26">
        <v>2182.63</v>
      </c>
      <c r="N132" s="26">
        <v>2182.87</v>
      </c>
      <c r="O132" s="26">
        <v>2187.72</v>
      </c>
      <c r="P132" s="26">
        <v>2176.1</v>
      </c>
      <c r="Q132" s="26">
        <v>2173.24</v>
      </c>
      <c r="R132" s="26">
        <v>2174.32</v>
      </c>
      <c r="S132" s="26">
        <v>2160.45</v>
      </c>
      <c r="T132" s="26">
        <v>2164.84</v>
      </c>
      <c r="U132" s="26">
        <v>2165.8</v>
      </c>
      <c r="V132" s="26">
        <v>2078.31</v>
      </c>
      <c r="W132" s="26">
        <v>2010.26</v>
      </c>
      <c r="X132" s="26">
        <v>2020.06</v>
      </c>
      <c r="Y132" s="27">
        <v>1968.39</v>
      </c>
    </row>
    <row r="133" spans="1:25" ht="15.75">
      <c r="A133" s="24" t="str">
        <f t="shared" si="2"/>
        <v>23.07.2019</v>
      </c>
      <c r="B133" s="25">
        <v>1944.33</v>
      </c>
      <c r="C133" s="26">
        <v>1881.23</v>
      </c>
      <c r="D133" s="26">
        <v>1890.52</v>
      </c>
      <c r="E133" s="26">
        <v>1872.69</v>
      </c>
      <c r="F133" s="26">
        <v>1830.74</v>
      </c>
      <c r="G133" s="26">
        <v>1824.04</v>
      </c>
      <c r="H133" s="26">
        <v>1872.87</v>
      </c>
      <c r="I133" s="26">
        <v>1887.07</v>
      </c>
      <c r="J133" s="26">
        <v>1993.98</v>
      </c>
      <c r="K133" s="26">
        <v>2108.12</v>
      </c>
      <c r="L133" s="26">
        <v>2192.76</v>
      </c>
      <c r="M133" s="26">
        <v>2245.55</v>
      </c>
      <c r="N133" s="26">
        <v>2248.53</v>
      </c>
      <c r="O133" s="26">
        <v>2317.51</v>
      </c>
      <c r="P133" s="26">
        <v>2281.78</v>
      </c>
      <c r="Q133" s="26">
        <v>2308.05</v>
      </c>
      <c r="R133" s="26">
        <v>2311.87</v>
      </c>
      <c r="S133" s="26">
        <v>2248.12</v>
      </c>
      <c r="T133" s="26">
        <v>2247.96</v>
      </c>
      <c r="U133" s="26">
        <v>2187.64</v>
      </c>
      <c r="V133" s="26">
        <v>2234.18</v>
      </c>
      <c r="W133" s="26">
        <v>2187.17</v>
      </c>
      <c r="X133" s="26">
        <v>2160.96</v>
      </c>
      <c r="Y133" s="27">
        <v>2020.35</v>
      </c>
    </row>
    <row r="134" spans="1:25" ht="15.75">
      <c r="A134" s="24" t="str">
        <f t="shared" si="2"/>
        <v>24.07.2019</v>
      </c>
      <c r="B134" s="25">
        <v>1953.62</v>
      </c>
      <c r="C134" s="26">
        <v>1949.25</v>
      </c>
      <c r="D134" s="26">
        <v>1916.85</v>
      </c>
      <c r="E134" s="26">
        <v>1890.08</v>
      </c>
      <c r="F134" s="26">
        <v>1874.18</v>
      </c>
      <c r="G134" s="26">
        <v>1869.36</v>
      </c>
      <c r="H134" s="26">
        <v>1873.88</v>
      </c>
      <c r="I134" s="26">
        <v>1916.48</v>
      </c>
      <c r="J134" s="26">
        <v>2020.62</v>
      </c>
      <c r="K134" s="26">
        <v>2072.73</v>
      </c>
      <c r="L134" s="26">
        <v>2078.44</v>
      </c>
      <c r="M134" s="26">
        <v>2165.78</v>
      </c>
      <c r="N134" s="26">
        <v>2193.88</v>
      </c>
      <c r="O134" s="26">
        <v>2194.28</v>
      </c>
      <c r="P134" s="26">
        <v>2184.4</v>
      </c>
      <c r="Q134" s="26">
        <v>2146.86</v>
      </c>
      <c r="R134" s="26">
        <v>2286.48</v>
      </c>
      <c r="S134" s="26">
        <v>2236.61</v>
      </c>
      <c r="T134" s="26">
        <v>2234.5</v>
      </c>
      <c r="U134" s="26">
        <v>2223.32</v>
      </c>
      <c r="V134" s="26">
        <v>2220.41</v>
      </c>
      <c r="W134" s="26">
        <v>2194.77</v>
      </c>
      <c r="X134" s="26">
        <v>2068.62</v>
      </c>
      <c r="Y134" s="27">
        <v>2018.4</v>
      </c>
    </row>
    <row r="135" spans="1:25" ht="15.75">
      <c r="A135" s="24" t="str">
        <f t="shared" si="2"/>
        <v>25.07.2019</v>
      </c>
      <c r="B135" s="25">
        <v>1969.54</v>
      </c>
      <c r="C135" s="26">
        <v>1949.58</v>
      </c>
      <c r="D135" s="26">
        <v>1886.02</v>
      </c>
      <c r="E135" s="26">
        <v>1866.15</v>
      </c>
      <c r="F135" s="26">
        <v>1842.07</v>
      </c>
      <c r="G135" s="26">
        <v>1821.02</v>
      </c>
      <c r="H135" s="26">
        <v>1864.04</v>
      </c>
      <c r="I135" s="26">
        <v>1914.18</v>
      </c>
      <c r="J135" s="26">
        <v>1994.56</v>
      </c>
      <c r="K135" s="26">
        <v>2069.44</v>
      </c>
      <c r="L135" s="26">
        <v>2148.65</v>
      </c>
      <c r="M135" s="26">
        <v>2194.84</v>
      </c>
      <c r="N135" s="26">
        <v>2196.41</v>
      </c>
      <c r="O135" s="26">
        <v>2207.54</v>
      </c>
      <c r="P135" s="26">
        <v>2143.62</v>
      </c>
      <c r="Q135" s="26">
        <v>2198.11</v>
      </c>
      <c r="R135" s="26">
        <v>2315.75</v>
      </c>
      <c r="S135" s="26">
        <v>2236.14</v>
      </c>
      <c r="T135" s="26">
        <v>2233.22</v>
      </c>
      <c r="U135" s="26">
        <v>2171.63</v>
      </c>
      <c r="V135" s="26">
        <v>2196.24</v>
      </c>
      <c r="W135" s="26">
        <v>2185.5</v>
      </c>
      <c r="X135" s="26">
        <v>2067.67</v>
      </c>
      <c r="Y135" s="27">
        <v>2024.29</v>
      </c>
    </row>
    <row r="136" spans="1:25" ht="15.75">
      <c r="A136" s="24" t="str">
        <f t="shared" si="2"/>
        <v>26.07.2019</v>
      </c>
      <c r="B136" s="25">
        <v>1993.89</v>
      </c>
      <c r="C136" s="26">
        <v>1951.37</v>
      </c>
      <c r="D136" s="26">
        <v>1884.45</v>
      </c>
      <c r="E136" s="26">
        <v>1865.31</v>
      </c>
      <c r="F136" s="26">
        <v>1816.35</v>
      </c>
      <c r="G136" s="26">
        <v>1816.77</v>
      </c>
      <c r="H136" s="26">
        <v>1848.09</v>
      </c>
      <c r="I136" s="26">
        <v>1884.68</v>
      </c>
      <c r="J136" s="26">
        <v>2014.66</v>
      </c>
      <c r="K136" s="26">
        <v>2117.76</v>
      </c>
      <c r="L136" s="26">
        <v>2228.05</v>
      </c>
      <c r="M136" s="26">
        <v>2256.79</v>
      </c>
      <c r="N136" s="26">
        <v>2307.36</v>
      </c>
      <c r="O136" s="26">
        <v>2325.06</v>
      </c>
      <c r="P136" s="26">
        <v>2317.88</v>
      </c>
      <c r="Q136" s="26">
        <v>2315.22</v>
      </c>
      <c r="R136" s="26">
        <v>2322.58</v>
      </c>
      <c r="S136" s="26">
        <v>2308.41</v>
      </c>
      <c r="T136" s="26">
        <v>2299.94</v>
      </c>
      <c r="U136" s="26">
        <v>2267.03</v>
      </c>
      <c r="V136" s="26">
        <v>2207.13</v>
      </c>
      <c r="W136" s="26">
        <v>2191.97</v>
      </c>
      <c r="X136" s="26">
        <v>2180.11</v>
      </c>
      <c r="Y136" s="27">
        <v>2126.99</v>
      </c>
    </row>
    <row r="137" spans="1:25" ht="15.75">
      <c r="A137" s="24" t="str">
        <f t="shared" si="2"/>
        <v>27.07.2019</v>
      </c>
      <c r="B137" s="25">
        <v>2023.42</v>
      </c>
      <c r="C137" s="26">
        <v>2018.34</v>
      </c>
      <c r="D137" s="26">
        <v>1935.23</v>
      </c>
      <c r="E137" s="26">
        <v>1937.63</v>
      </c>
      <c r="F137" s="26">
        <v>1927.47</v>
      </c>
      <c r="G137" s="26">
        <v>1905.25</v>
      </c>
      <c r="H137" s="26">
        <v>1904.59</v>
      </c>
      <c r="I137" s="26">
        <v>1944.94</v>
      </c>
      <c r="J137" s="26">
        <v>2014.2</v>
      </c>
      <c r="K137" s="26">
        <v>2143.23</v>
      </c>
      <c r="L137" s="26">
        <v>2256.07</v>
      </c>
      <c r="M137" s="26">
        <v>2317.7</v>
      </c>
      <c r="N137" s="26">
        <v>2302.27</v>
      </c>
      <c r="O137" s="26">
        <v>2309.94</v>
      </c>
      <c r="P137" s="26">
        <v>2295.13</v>
      </c>
      <c r="Q137" s="26">
        <v>2286.91</v>
      </c>
      <c r="R137" s="26">
        <v>2308.5</v>
      </c>
      <c r="S137" s="26">
        <v>2299.66</v>
      </c>
      <c r="T137" s="26">
        <v>2263.44</v>
      </c>
      <c r="U137" s="26">
        <v>2215.97</v>
      </c>
      <c r="V137" s="26">
        <v>2192.52</v>
      </c>
      <c r="W137" s="26">
        <v>2189.41</v>
      </c>
      <c r="X137" s="26">
        <v>2177.65</v>
      </c>
      <c r="Y137" s="27">
        <v>2142.85</v>
      </c>
    </row>
    <row r="138" spans="1:25" ht="15.75">
      <c r="A138" s="24" t="str">
        <f t="shared" si="2"/>
        <v>28.07.2019</v>
      </c>
      <c r="B138" s="25">
        <v>2018.61</v>
      </c>
      <c r="C138" s="26">
        <v>1964.48</v>
      </c>
      <c r="D138" s="26">
        <v>2002.03</v>
      </c>
      <c r="E138" s="26">
        <v>1973.05</v>
      </c>
      <c r="F138" s="26">
        <v>1931.99</v>
      </c>
      <c r="G138" s="26">
        <v>1917.53</v>
      </c>
      <c r="H138" s="26">
        <v>1910.74</v>
      </c>
      <c r="I138" s="26">
        <v>1962.24</v>
      </c>
      <c r="J138" s="26">
        <v>1994.72</v>
      </c>
      <c r="K138" s="26">
        <v>2159.21</v>
      </c>
      <c r="L138" s="26">
        <v>2244.4</v>
      </c>
      <c r="M138" s="26">
        <v>2289.41</v>
      </c>
      <c r="N138" s="26">
        <v>2315.05</v>
      </c>
      <c r="O138" s="26">
        <v>2327.02</v>
      </c>
      <c r="P138" s="26">
        <v>2321.91</v>
      </c>
      <c r="Q138" s="26">
        <v>2324.98</v>
      </c>
      <c r="R138" s="26">
        <v>2316.77</v>
      </c>
      <c r="S138" s="26">
        <v>2317.2</v>
      </c>
      <c r="T138" s="26">
        <v>2302.32</v>
      </c>
      <c r="U138" s="26">
        <v>2253</v>
      </c>
      <c r="V138" s="26">
        <v>2249.26</v>
      </c>
      <c r="W138" s="26">
        <v>2234.92</v>
      </c>
      <c r="X138" s="26">
        <v>2207.38</v>
      </c>
      <c r="Y138" s="27">
        <v>2153.06</v>
      </c>
    </row>
    <row r="139" spans="1:25" ht="15.75">
      <c r="A139" s="24" t="str">
        <f t="shared" si="2"/>
        <v>29.07.2019</v>
      </c>
      <c r="B139" s="25">
        <v>2132.85</v>
      </c>
      <c r="C139" s="26">
        <v>2099.54</v>
      </c>
      <c r="D139" s="26">
        <v>1960.11</v>
      </c>
      <c r="E139" s="26">
        <v>1929.81</v>
      </c>
      <c r="F139" s="26">
        <v>1885.27</v>
      </c>
      <c r="G139" s="26">
        <v>1873.55</v>
      </c>
      <c r="H139" s="26">
        <v>1882.37</v>
      </c>
      <c r="I139" s="26">
        <v>1973.32</v>
      </c>
      <c r="J139" s="26">
        <v>2054.11</v>
      </c>
      <c r="K139" s="26">
        <v>2174.75</v>
      </c>
      <c r="L139" s="26">
        <v>2217.49</v>
      </c>
      <c r="M139" s="26">
        <v>2214.19</v>
      </c>
      <c r="N139" s="26">
        <v>2209.66</v>
      </c>
      <c r="O139" s="26">
        <v>2214.93</v>
      </c>
      <c r="P139" s="26">
        <v>2185.58</v>
      </c>
      <c r="Q139" s="26">
        <v>2185.25</v>
      </c>
      <c r="R139" s="26">
        <v>2222.49</v>
      </c>
      <c r="S139" s="26">
        <v>2179.33</v>
      </c>
      <c r="T139" s="26">
        <v>2175.63</v>
      </c>
      <c r="U139" s="26">
        <v>2171.85</v>
      </c>
      <c r="V139" s="26">
        <v>2169.24</v>
      </c>
      <c r="W139" s="26">
        <v>2152.76</v>
      </c>
      <c r="X139" s="26">
        <v>2074.73</v>
      </c>
      <c r="Y139" s="27">
        <v>2058.34</v>
      </c>
    </row>
    <row r="140" spans="1:25" ht="15.75">
      <c r="A140" s="24" t="str">
        <f t="shared" si="2"/>
        <v>30.07.2019</v>
      </c>
      <c r="B140" s="25">
        <v>2028.67</v>
      </c>
      <c r="C140" s="26">
        <v>1999.68</v>
      </c>
      <c r="D140" s="26">
        <v>1909.78</v>
      </c>
      <c r="E140" s="26">
        <v>1871.12</v>
      </c>
      <c r="F140" s="26">
        <v>1818.34</v>
      </c>
      <c r="G140" s="26">
        <v>1747.82</v>
      </c>
      <c r="H140" s="26">
        <v>1850.13</v>
      </c>
      <c r="I140" s="26">
        <v>1886.06</v>
      </c>
      <c r="J140" s="26">
        <v>2026.22</v>
      </c>
      <c r="K140" s="26">
        <v>2116.17</v>
      </c>
      <c r="L140" s="26">
        <v>2188.26</v>
      </c>
      <c r="M140" s="26">
        <v>2193.15</v>
      </c>
      <c r="N140" s="26">
        <v>2206.13</v>
      </c>
      <c r="O140" s="26">
        <v>2229.07</v>
      </c>
      <c r="P140" s="26">
        <v>2224.7</v>
      </c>
      <c r="Q140" s="26">
        <v>2190.1</v>
      </c>
      <c r="R140" s="26">
        <v>2235.49</v>
      </c>
      <c r="S140" s="26">
        <v>2199.85</v>
      </c>
      <c r="T140" s="26">
        <v>2194.6</v>
      </c>
      <c r="U140" s="26">
        <v>2188.66</v>
      </c>
      <c r="V140" s="26">
        <v>2174.98</v>
      </c>
      <c r="W140" s="26">
        <v>2167.33</v>
      </c>
      <c r="X140" s="26">
        <v>2114.6</v>
      </c>
      <c r="Y140" s="27">
        <v>2084.07</v>
      </c>
    </row>
    <row r="141" spans="1:25" ht="16.5" thickBot="1">
      <c r="A141" s="28" t="str">
        <f t="shared" si="2"/>
        <v>31.07.2019</v>
      </c>
      <c r="B141" s="29">
        <v>2016.3</v>
      </c>
      <c r="C141" s="30">
        <v>1987.47</v>
      </c>
      <c r="D141" s="30">
        <v>1933.25</v>
      </c>
      <c r="E141" s="30">
        <v>1894.03</v>
      </c>
      <c r="F141" s="30">
        <v>1877.45</v>
      </c>
      <c r="G141" s="30">
        <v>1872.83</v>
      </c>
      <c r="H141" s="30">
        <v>1878.45</v>
      </c>
      <c r="I141" s="30">
        <v>1952.02</v>
      </c>
      <c r="J141" s="30">
        <v>2099.53</v>
      </c>
      <c r="K141" s="30">
        <v>2152.21</v>
      </c>
      <c r="L141" s="30">
        <v>2224.03</v>
      </c>
      <c r="M141" s="30">
        <v>2280.16</v>
      </c>
      <c r="N141" s="30">
        <v>2303.34</v>
      </c>
      <c r="O141" s="30">
        <v>2314.01</v>
      </c>
      <c r="P141" s="30">
        <v>2304.83</v>
      </c>
      <c r="Q141" s="30">
        <v>2303.42</v>
      </c>
      <c r="R141" s="30">
        <v>2296.76</v>
      </c>
      <c r="S141" s="30">
        <v>2278.93</v>
      </c>
      <c r="T141" s="30">
        <v>2261.3</v>
      </c>
      <c r="U141" s="30">
        <v>2269.48</v>
      </c>
      <c r="V141" s="30">
        <v>2237.25</v>
      </c>
      <c r="W141" s="30">
        <v>2186.43</v>
      </c>
      <c r="X141" s="30">
        <v>2164.35</v>
      </c>
      <c r="Y141" s="31">
        <v>2130.49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782841.46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3"/>
      <c r="I146" s="3"/>
      <c r="J146" s="3"/>
    </row>
    <row r="147" spans="1:21" ht="39.75" customHeight="1">
      <c r="A147" s="48" t="s">
        <v>34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9"/>
      <c r="T147" s="49"/>
      <c r="U147" s="49"/>
    </row>
    <row r="148" spans="1:18" ht="19.5" thickBot="1">
      <c r="A148" s="50"/>
      <c r="B148" s="51"/>
      <c r="C148" s="51"/>
      <c r="D148" s="51"/>
      <c r="E148" s="51"/>
      <c r="F148" s="51"/>
      <c r="G148" s="51"/>
      <c r="H148" s="51"/>
      <c r="I148" s="51"/>
      <c r="J148" s="52"/>
      <c r="K148" s="51"/>
      <c r="L148" s="51"/>
      <c r="M148" s="52"/>
      <c r="N148" s="51"/>
      <c r="O148" s="51"/>
      <c r="P148" s="52"/>
      <c r="Q148" s="53"/>
      <c r="R148" s="53"/>
    </row>
    <row r="149" spans="1:18" ht="21.75" customHeight="1">
      <c r="A149" s="54" t="s">
        <v>35</v>
      </c>
      <c r="B149" s="55"/>
      <c r="C149" s="55"/>
      <c r="D149" s="55"/>
      <c r="E149" s="55"/>
      <c r="F149" s="55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64" customFormat="1" ht="30.75" customHeight="1">
      <c r="A150" s="58"/>
      <c r="B150" s="59"/>
      <c r="C150" s="59"/>
      <c r="D150" s="59"/>
      <c r="E150" s="59"/>
      <c r="F150" s="59"/>
      <c r="G150" s="60" t="s">
        <v>37</v>
      </c>
      <c r="H150" s="60"/>
      <c r="I150" s="60"/>
      <c r="J150" s="60" t="s">
        <v>38</v>
      </c>
      <c r="K150" s="60"/>
      <c r="L150" s="60"/>
      <c r="M150" s="60" t="s">
        <v>39</v>
      </c>
      <c r="N150" s="60"/>
      <c r="O150" s="60"/>
      <c r="P150" s="60" t="s">
        <v>40</v>
      </c>
      <c r="Q150" s="60"/>
      <c r="R150" s="61"/>
      <c r="S150" s="62"/>
      <c r="T150" s="63"/>
      <c r="U150" s="63"/>
    </row>
    <row r="151" spans="1:26" s="70" customFormat="1" ht="61.5" customHeight="1" thickBot="1">
      <c r="A151" s="65" t="s">
        <v>41</v>
      </c>
      <c r="B151" s="66"/>
      <c r="C151" s="66"/>
      <c r="D151" s="66"/>
      <c r="E151" s="66"/>
      <c r="F151" s="66"/>
      <c r="G151" s="67">
        <v>540250.8</v>
      </c>
      <c r="H151" s="67"/>
      <c r="I151" s="67"/>
      <c r="J151" s="67">
        <v>905313.98</v>
      </c>
      <c r="K151" s="67"/>
      <c r="L151" s="67"/>
      <c r="M151" s="67">
        <v>1183177.9</v>
      </c>
      <c r="N151" s="67"/>
      <c r="O151" s="67"/>
      <c r="P151" s="67">
        <v>1247937.88</v>
      </c>
      <c r="Q151" s="67"/>
      <c r="R151" s="68"/>
      <c r="S151" s="69"/>
      <c r="T151" s="69"/>
      <c r="U151" s="69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" t="s">
        <v>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48</v>
      </c>
      <c r="B9" s="20">
        <v>1318.36</v>
      </c>
      <c r="C9" s="21">
        <v>1286.51</v>
      </c>
      <c r="D9" s="21">
        <v>1160.84</v>
      </c>
      <c r="E9" s="21">
        <v>1096.11</v>
      </c>
      <c r="F9" s="21">
        <v>1057.5</v>
      </c>
      <c r="G9" s="21">
        <v>1019.35</v>
      </c>
      <c r="H9" s="21">
        <v>1042.87</v>
      </c>
      <c r="I9" s="21">
        <v>1103.93</v>
      </c>
      <c r="J9" s="21">
        <v>1245.76</v>
      </c>
      <c r="K9" s="21">
        <v>1389.89</v>
      </c>
      <c r="L9" s="21">
        <v>1371.46</v>
      </c>
      <c r="M9" s="21">
        <v>1437.83</v>
      </c>
      <c r="N9" s="21">
        <v>1428.5</v>
      </c>
      <c r="O9" s="21">
        <v>1436.54</v>
      </c>
      <c r="P9" s="21">
        <v>1434.93</v>
      </c>
      <c r="Q9" s="21">
        <v>1409.44</v>
      </c>
      <c r="R9" s="21">
        <v>1412.25</v>
      </c>
      <c r="S9" s="21">
        <v>1396.03</v>
      </c>
      <c r="T9" s="21">
        <v>1374.85</v>
      </c>
      <c r="U9" s="21">
        <v>1356.31</v>
      </c>
      <c r="V9" s="21">
        <v>1321.03</v>
      </c>
      <c r="W9" s="21">
        <v>1319.19</v>
      </c>
      <c r="X9" s="21">
        <v>1303.52</v>
      </c>
      <c r="Y9" s="22">
        <v>1160.95</v>
      </c>
      <c r="Z9" s="23"/>
    </row>
    <row r="10" spans="1:25" ht="15.75">
      <c r="A10" s="24" t="s">
        <v>49</v>
      </c>
      <c r="B10" s="25">
        <v>1142.71</v>
      </c>
      <c r="C10" s="26">
        <v>1153.22</v>
      </c>
      <c r="D10" s="26">
        <v>1104.38</v>
      </c>
      <c r="E10" s="26">
        <v>1018.4</v>
      </c>
      <c r="F10" s="26">
        <v>1024.77</v>
      </c>
      <c r="G10" s="26">
        <v>977.05</v>
      </c>
      <c r="H10" s="26">
        <v>1031.96</v>
      </c>
      <c r="I10" s="26">
        <v>1049.11</v>
      </c>
      <c r="J10" s="26">
        <v>1169.24</v>
      </c>
      <c r="K10" s="26">
        <v>1195.06</v>
      </c>
      <c r="L10" s="26">
        <v>1182.76</v>
      </c>
      <c r="M10" s="26">
        <v>1175.24</v>
      </c>
      <c r="N10" s="26">
        <v>1163.5</v>
      </c>
      <c r="O10" s="26">
        <v>1171.28</v>
      </c>
      <c r="P10" s="26">
        <v>1175</v>
      </c>
      <c r="Q10" s="26">
        <v>1163.93</v>
      </c>
      <c r="R10" s="26">
        <v>1161.5</v>
      </c>
      <c r="S10" s="26">
        <v>1156.11</v>
      </c>
      <c r="T10" s="26">
        <v>1138.95</v>
      </c>
      <c r="U10" s="26">
        <v>1145.22</v>
      </c>
      <c r="V10" s="26">
        <v>1149.45</v>
      </c>
      <c r="W10" s="26">
        <v>1192.65</v>
      </c>
      <c r="X10" s="26">
        <v>1167.05</v>
      </c>
      <c r="Y10" s="27">
        <v>1145.91</v>
      </c>
    </row>
    <row r="11" spans="1:25" ht="15.75">
      <c r="A11" s="24" t="s">
        <v>50</v>
      </c>
      <c r="B11" s="25">
        <v>1143</v>
      </c>
      <c r="C11" s="26">
        <v>1103.18</v>
      </c>
      <c r="D11" s="26">
        <v>1108.89</v>
      </c>
      <c r="E11" s="26">
        <v>1086.81</v>
      </c>
      <c r="F11" s="26">
        <v>1066.77</v>
      </c>
      <c r="G11" s="26">
        <v>1053.05</v>
      </c>
      <c r="H11" s="26">
        <v>1068.57</v>
      </c>
      <c r="I11" s="26">
        <v>1120.44</v>
      </c>
      <c r="J11" s="26">
        <v>1184.8</v>
      </c>
      <c r="K11" s="26">
        <v>1308.7</v>
      </c>
      <c r="L11" s="26">
        <v>1309.3</v>
      </c>
      <c r="M11" s="26">
        <v>1332.87</v>
      </c>
      <c r="N11" s="26">
        <v>1325.6</v>
      </c>
      <c r="O11" s="26">
        <v>1334.2</v>
      </c>
      <c r="P11" s="26">
        <v>1326.4</v>
      </c>
      <c r="Q11" s="26">
        <v>1328.18</v>
      </c>
      <c r="R11" s="26">
        <v>1346.65</v>
      </c>
      <c r="S11" s="26">
        <v>1323.08</v>
      </c>
      <c r="T11" s="26">
        <v>1320.65</v>
      </c>
      <c r="U11" s="26">
        <v>1312.84</v>
      </c>
      <c r="V11" s="26">
        <v>1295.09</v>
      </c>
      <c r="W11" s="26">
        <v>1274.52</v>
      </c>
      <c r="X11" s="26">
        <v>1265.27</v>
      </c>
      <c r="Y11" s="27">
        <v>1193.19</v>
      </c>
    </row>
    <row r="12" spans="1:25" ht="15.75">
      <c r="A12" s="24" t="s">
        <v>51</v>
      </c>
      <c r="B12" s="25">
        <v>1245.52</v>
      </c>
      <c r="C12" s="26">
        <v>1207.75</v>
      </c>
      <c r="D12" s="26">
        <v>1142.04</v>
      </c>
      <c r="E12" s="26">
        <v>1094.61</v>
      </c>
      <c r="F12" s="26">
        <v>1068.42</v>
      </c>
      <c r="G12" s="26">
        <v>1037.62</v>
      </c>
      <c r="H12" s="26">
        <v>1067.83</v>
      </c>
      <c r="I12" s="26">
        <v>1107.73</v>
      </c>
      <c r="J12" s="26">
        <v>1196.27</v>
      </c>
      <c r="K12" s="26">
        <v>1330.34</v>
      </c>
      <c r="L12" s="26">
        <v>1345.83</v>
      </c>
      <c r="M12" s="26">
        <v>1320.6</v>
      </c>
      <c r="N12" s="26">
        <v>1316.79</v>
      </c>
      <c r="O12" s="26">
        <v>1386.18</v>
      </c>
      <c r="P12" s="26">
        <v>1359.24</v>
      </c>
      <c r="Q12" s="26">
        <v>1337.86</v>
      </c>
      <c r="R12" s="26">
        <v>1352.58</v>
      </c>
      <c r="S12" s="26">
        <v>1371.65</v>
      </c>
      <c r="T12" s="26">
        <v>1314.39</v>
      </c>
      <c r="U12" s="26">
        <v>1334.92</v>
      </c>
      <c r="V12" s="26">
        <v>1320.36</v>
      </c>
      <c r="W12" s="26">
        <v>1300.55</v>
      </c>
      <c r="X12" s="26">
        <v>1263.47</v>
      </c>
      <c r="Y12" s="27">
        <v>1318.44</v>
      </c>
    </row>
    <row r="13" spans="1:25" ht="15.75">
      <c r="A13" s="24" t="s">
        <v>52</v>
      </c>
      <c r="B13" s="25">
        <v>1298.49</v>
      </c>
      <c r="C13" s="26">
        <v>1226.18</v>
      </c>
      <c r="D13" s="26">
        <v>1200.29</v>
      </c>
      <c r="E13" s="26">
        <v>1155.9</v>
      </c>
      <c r="F13" s="26">
        <v>1105.71</v>
      </c>
      <c r="G13" s="26">
        <v>1084</v>
      </c>
      <c r="H13" s="26">
        <v>1087.63</v>
      </c>
      <c r="I13" s="26">
        <v>1163.02</v>
      </c>
      <c r="J13" s="26">
        <v>1296.86</v>
      </c>
      <c r="K13" s="26">
        <v>1498.39</v>
      </c>
      <c r="L13" s="26">
        <v>1521.04</v>
      </c>
      <c r="M13" s="26">
        <v>1562.45</v>
      </c>
      <c r="N13" s="26">
        <v>1565.24</v>
      </c>
      <c r="O13" s="26">
        <v>1582.77</v>
      </c>
      <c r="P13" s="26">
        <v>1565.96</v>
      </c>
      <c r="Q13" s="26">
        <v>1557.06</v>
      </c>
      <c r="R13" s="26">
        <v>1560.13</v>
      </c>
      <c r="S13" s="26">
        <v>1543.33</v>
      </c>
      <c r="T13" s="26">
        <v>1533.23</v>
      </c>
      <c r="U13" s="26">
        <v>1527.21</v>
      </c>
      <c r="V13" s="26">
        <v>1508.52</v>
      </c>
      <c r="W13" s="26">
        <v>1461</v>
      </c>
      <c r="X13" s="26">
        <v>1465.64</v>
      </c>
      <c r="Y13" s="27">
        <v>1454.36</v>
      </c>
    </row>
    <row r="14" spans="1:25" ht="15.75">
      <c r="A14" s="24" t="s">
        <v>53</v>
      </c>
      <c r="B14" s="25">
        <v>1426.02</v>
      </c>
      <c r="C14" s="26">
        <v>1390.34</v>
      </c>
      <c r="D14" s="26">
        <v>1305.6</v>
      </c>
      <c r="E14" s="26">
        <v>1238.67</v>
      </c>
      <c r="F14" s="26">
        <v>1195.31</v>
      </c>
      <c r="G14" s="26">
        <v>1162.34</v>
      </c>
      <c r="H14" s="26">
        <v>1142.3</v>
      </c>
      <c r="I14" s="26">
        <v>1183.95</v>
      </c>
      <c r="J14" s="26">
        <v>1231.14</v>
      </c>
      <c r="K14" s="26">
        <v>1355.79</v>
      </c>
      <c r="L14" s="26">
        <v>1514.13</v>
      </c>
      <c r="M14" s="26">
        <v>1592.1</v>
      </c>
      <c r="N14" s="26">
        <v>1574.92</v>
      </c>
      <c r="O14" s="26">
        <v>1575.53</v>
      </c>
      <c r="P14" s="26">
        <v>1567.85</v>
      </c>
      <c r="Q14" s="26">
        <v>1567.22</v>
      </c>
      <c r="R14" s="26">
        <v>1561.09</v>
      </c>
      <c r="S14" s="26">
        <v>1554.68</v>
      </c>
      <c r="T14" s="26">
        <v>1549.13</v>
      </c>
      <c r="U14" s="26">
        <v>1534.87</v>
      </c>
      <c r="V14" s="26">
        <v>1532.58</v>
      </c>
      <c r="W14" s="26">
        <v>1528.96</v>
      </c>
      <c r="X14" s="26">
        <v>1526.39</v>
      </c>
      <c r="Y14" s="27">
        <v>1492.03</v>
      </c>
    </row>
    <row r="15" spans="1:25" ht="15.75">
      <c r="A15" s="24" t="s">
        <v>54</v>
      </c>
      <c r="B15" s="25">
        <v>1442.03</v>
      </c>
      <c r="C15" s="26">
        <v>1387.66</v>
      </c>
      <c r="D15" s="26">
        <v>1235.85</v>
      </c>
      <c r="E15" s="26">
        <v>1176.79</v>
      </c>
      <c r="F15" s="26">
        <v>1143.94</v>
      </c>
      <c r="G15" s="26">
        <v>1112.23</v>
      </c>
      <c r="H15" s="26">
        <v>1100.33</v>
      </c>
      <c r="I15" s="26">
        <v>1132.48</v>
      </c>
      <c r="J15" s="26">
        <v>1142.04</v>
      </c>
      <c r="K15" s="26">
        <v>1224.03</v>
      </c>
      <c r="L15" s="26">
        <v>1281.94</v>
      </c>
      <c r="M15" s="26">
        <v>1322.84</v>
      </c>
      <c r="N15" s="26">
        <v>1317.44</v>
      </c>
      <c r="O15" s="26">
        <v>1318.54</v>
      </c>
      <c r="P15" s="26">
        <v>1312.94</v>
      </c>
      <c r="Q15" s="26">
        <v>1303.81</v>
      </c>
      <c r="R15" s="26">
        <v>1301.33</v>
      </c>
      <c r="S15" s="26">
        <v>1302.56</v>
      </c>
      <c r="T15" s="26">
        <v>1309.27</v>
      </c>
      <c r="U15" s="26">
        <v>1300.29</v>
      </c>
      <c r="V15" s="26">
        <v>1304.64</v>
      </c>
      <c r="W15" s="26">
        <v>1295.44</v>
      </c>
      <c r="X15" s="26">
        <v>1309.34</v>
      </c>
      <c r="Y15" s="27">
        <v>1291.85</v>
      </c>
    </row>
    <row r="16" spans="1:25" ht="15.75">
      <c r="A16" s="24" t="s">
        <v>55</v>
      </c>
      <c r="B16" s="25">
        <v>1275.92</v>
      </c>
      <c r="C16" s="26">
        <v>1238.01</v>
      </c>
      <c r="D16" s="26">
        <v>1201.75</v>
      </c>
      <c r="E16" s="26">
        <v>1157.1</v>
      </c>
      <c r="F16" s="26">
        <v>1124.1</v>
      </c>
      <c r="G16" s="26">
        <v>1099.95</v>
      </c>
      <c r="H16" s="26">
        <v>1104.13</v>
      </c>
      <c r="I16" s="26">
        <v>1161.41</v>
      </c>
      <c r="J16" s="26">
        <v>1268.64</v>
      </c>
      <c r="K16" s="26">
        <v>1342.93</v>
      </c>
      <c r="L16" s="26">
        <v>1406.05</v>
      </c>
      <c r="M16" s="26">
        <v>1426.71</v>
      </c>
      <c r="N16" s="26">
        <v>1422.57</v>
      </c>
      <c r="O16" s="26">
        <v>1420.78</v>
      </c>
      <c r="P16" s="26">
        <v>1418.24</v>
      </c>
      <c r="Q16" s="26">
        <v>1399.34</v>
      </c>
      <c r="R16" s="26">
        <v>1397.09</v>
      </c>
      <c r="S16" s="26">
        <v>1380.58</v>
      </c>
      <c r="T16" s="26">
        <v>1378.29</v>
      </c>
      <c r="U16" s="26">
        <v>1370.76</v>
      </c>
      <c r="V16" s="26">
        <v>1361.21</v>
      </c>
      <c r="W16" s="26">
        <v>1339.48</v>
      </c>
      <c r="X16" s="26">
        <v>1344.29</v>
      </c>
      <c r="Y16" s="27">
        <v>1254.21</v>
      </c>
    </row>
    <row r="17" spans="1:25" ht="15.75">
      <c r="A17" s="24" t="s">
        <v>56</v>
      </c>
      <c r="B17" s="25">
        <v>1249.66</v>
      </c>
      <c r="C17" s="26">
        <v>1217.67</v>
      </c>
      <c r="D17" s="26">
        <v>1152.78</v>
      </c>
      <c r="E17" s="26">
        <v>1128.07</v>
      </c>
      <c r="F17" s="26">
        <v>1091.7</v>
      </c>
      <c r="G17" s="26">
        <v>1079.52</v>
      </c>
      <c r="H17" s="26">
        <v>1079.36</v>
      </c>
      <c r="I17" s="26">
        <v>1141.64</v>
      </c>
      <c r="J17" s="26">
        <v>1262.74</v>
      </c>
      <c r="K17" s="26">
        <v>1359.21</v>
      </c>
      <c r="L17" s="26">
        <v>1345.37</v>
      </c>
      <c r="M17" s="26">
        <v>1403.46</v>
      </c>
      <c r="N17" s="26">
        <v>1399.18</v>
      </c>
      <c r="O17" s="26">
        <v>1424.56</v>
      </c>
      <c r="P17" s="26">
        <v>1393.69</v>
      </c>
      <c r="Q17" s="26">
        <v>1400.17</v>
      </c>
      <c r="R17" s="26">
        <v>1401.68</v>
      </c>
      <c r="S17" s="26">
        <v>1392.79</v>
      </c>
      <c r="T17" s="26">
        <v>1396.81</v>
      </c>
      <c r="U17" s="26">
        <v>1383.33</v>
      </c>
      <c r="V17" s="26">
        <v>1360.59</v>
      </c>
      <c r="W17" s="26">
        <v>1312.41</v>
      </c>
      <c r="X17" s="26">
        <v>1308.57</v>
      </c>
      <c r="Y17" s="27">
        <v>1267.9</v>
      </c>
    </row>
    <row r="18" spans="1:25" ht="15.75">
      <c r="A18" s="24" t="s">
        <v>57</v>
      </c>
      <c r="B18" s="25">
        <v>1247.25</v>
      </c>
      <c r="C18" s="26">
        <v>1199.78</v>
      </c>
      <c r="D18" s="26">
        <v>1173.74</v>
      </c>
      <c r="E18" s="26">
        <v>1154.34</v>
      </c>
      <c r="F18" s="26">
        <v>1104.45</v>
      </c>
      <c r="G18" s="26">
        <v>1093.66</v>
      </c>
      <c r="H18" s="26">
        <v>1105.4</v>
      </c>
      <c r="I18" s="26">
        <v>1175.61</v>
      </c>
      <c r="J18" s="26">
        <v>1290.14</v>
      </c>
      <c r="K18" s="26">
        <v>1420.87</v>
      </c>
      <c r="L18" s="26">
        <v>1435.55</v>
      </c>
      <c r="M18" s="26">
        <v>1435.9</v>
      </c>
      <c r="N18" s="26">
        <v>1431.26</v>
      </c>
      <c r="O18" s="26">
        <v>1439.22</v>
      </c>
      <c r="P18" s="26">
        <v>1435.14</v>
      </c>
      <c r="Q18" s="26">
        <v>1424.48</v>
      </c>
      <c r="R18" s="26">
        <v>1420.26</v>
      </c>
      <c r="S18" s="26">
        <v>1494.9</v>
      </c>
      <c r="T18" s="26">
        <v>1464.9</v>
      </c>
      <c r="U18" s="26">
        <v>1445.95</v>
      </c>
      <c r="V18" s="26">
        <v>1448.02</v>
      </c>
      <c r="W18" s="26">
        <v>1424.68</v>
      </c>
      <c r="X18" s="26">
        <v>1419.86</v>
      </c>
      <c r="Y18" s="27">
        <v>1376.18</v>
      </c>
    </row>
    <row r="19" spans="1:25" ht="15.75">
      <c r="A19" s="24" t="s">
        <v>58</v>
      </c>
      <c r="B19" s="25">
        <v>1295.72</v>
      </c>
      <c r="C19" s="26">
        <v>1271.97</v>
      </c>
      <c r="D19" s="26">
        <v>1229.75</v>
      </c>
      <c r="E19" s="26">
        <v>1178.05</v>
      </c>
      <c r="F19" s="26">
        <v>1148.77</v>
      </c>
      <c r="G19" s="26">
        <v>1119.62</v>
      </c>
      <c r="H19" s="26">
        <v>1135.81</v>
      </c>
      <c r="I19" s="26">
        <v>1209.61</v>
      </c>
      <c r="J19" s="26">
        <v>1308.26</v>
      </c>
      <c r="K19" s="26">
        <v>1471</v>
      </c>
      <c r="L19" s="26">
        <v>1478.05</v>
      </c>
      <c r="M19" s="26">
        <v>1534.87</v>
      </c>
      <c r="N19" s="26">
        <v>1546.2</v>
      </c>
      <c r="O19" s="26">
        <v>1566.18</v>
      </c>
      <c r="P19" s="26">
        <v>1549.86</v>
      </c>
      <c r="Q19" s="26">
        <v>1552.88</v>
      </c>
      <c r="R19" s="26">
        <v>1510.41</v>
      </c>
      <c r="S19" s="26">
        <v>1500.99</v>
      </c>
      <c r="T19" s="26">
        <v>1493.97</v>
      </c>
      <c r="U19" s="26">
        <v>1483.14</v>
      </c>
      <c r="V19" s="26">
        <v>1454.55</v>
      </c>
      <c r="W19" s="26">
        <v>1420.49</v>
      </c>
      <c r="X19" s="26">
        <v>1409.64</v>
      </c>
      <c r="Y19" s="27">
        <v>1389.44</v>
      </c>
    </row>
    <row r="20" spans="1:25" ht="15.75">
      <c r="A20" s="24" t="s">
        <v>59</v>
      </c>
      <c r="B20" s="25">
        <v>1264.21</v>
      </c>
      <c r="C20" s="26">
        <v>1272.95</v>
      </c>
      <c r="D20" s="26">
        <v>1200.48</v>
      </c>
      <c r="E20" s="26">
        <v>1153.84</v>
      </c>
      <c r="F20" s="26">
        <v>1123.56</v>
      </c>
      <c r="G20" s="26">
        <v>1094.29</v>
      </c>
      <c r="H20" s="26">
        <v>1107.8</v>
      </c>
      <c r="I20" s="26">
        <v>1205.03</v>
      </c>
      <c r="J20" s="26">
        <v>1300.97</v>
      </c>
      <c r="K20" s="26">
        <v>1445.16</v>
      </c>
      <c r="L20" s="26">
        <v>1445.41</v>
      </c>
      <c r="M20" s="26">
        <v>1453.92</v>
      </c>
      <c r="N20" s="26">
        <v>1460.39</v>
      </c>
      <c r="O20" s="26">
        <v>1475.47</v>
      </c>
      <c r="P20" s="26">
        <v>1455.19</v>
      </c>
      <c r="Q20" s="26">
        <v>1456.08</v>
      </c>
      <c r="R20" s="26">
        <v>1460.31</v>
      </c>
      <c r="S20" s="26">
        <v>1448.71</v>
      </c>
      <c r="T20" s="26">
        <v>1445.83</v>
      </c>
      <c r="U20" s="26">
        <v>1435.23</v>
      </c>
      <c r="V20" s="26">
        <v>1421.89</v>
      </c>
      <c r="W20" s="26">
        <v>1417.11</v>
      </c>
      <c r="X20" s="26">
        <v>1412.58</v>
      </c>
      <c r="Y20" s="27">
        <v>1382.33</v>
      </c>
    </row>
    <row r="21" spans="1:25" ht="15.75">
      <c r="A21" s="24" t="s">
        <v>60</v>
      </c>
      <c r="B21" s="25">
        <v>1310.47</v>
      </c>
      <c r="C21" s="26">
        <v>1266.2</v>
      </c>
      <c r="D21" s="26">
        <v>1317.47</v>
      </c>
      <c r="E21" s="26">
        <v>1269.38</v>
      </c>
      <c r="F21" s="26">
        <v>1223.69</v>
      </c>
      <c r="G21" s="26">
        <v>1193.14</v>
      </c>
      <c r="H21" s="26">
        <v>1182.94</v>
      </c>
      <c r="I21" s="26">
        <v>1250.36</v>
      </c>
      <c r="J21" s="26">
        <v>1285.82</v>
      </c>
      <c r="K21" s="26">
        <v>1432.76</v>
      </c>
      <c r="L21" s="26">
        <v>1570.46</v>
      </c>
      <c r="M21" s="26">
        <v>1602.88</v>
      </c>
      <c r="N21" s="26">
        <v>1591.81</v>
      </c>
      <c r="O21" s="26">
        <v>1597.59</v>
      </c>
      <c r="P21" s="26">
        <v>1597.71</v>
      </c>
      <c r="Q21" s="26">
        <v>1597.39</v>
      </c>
      <c r="R21" s="26">
        <v>1600.76</v>
      </c>
      <c r="S21" s="26">
        <v>1588.19</v>
      </c>
      <c r="T21" s="26">
        <v>1594.48</v>
      </c>
      <c r="U21" s="26">
        <v>1583.82</v>
      </c>
      <c r="V21" s="26">
        <v>1580.1</v>
      </c>
      <c r="W21" s="26">
        <v>1573.23</v>
      </c>
      <c r="X21" s="26">
        <v>1560.49</v>
      </c>
      <c r="Y21" s="27">
        <v>1495.2</v>
      </c>
    </row>
    <row r="22" spans="1:25" ht="15.75">
      <c r="A22" s="24" t="s">
        <v>61</v>
      </c>
      <c r="B22" s="25">
        <v>1460.52</v>
      </c>
      <c r="C22" s="26">
        <v>1373.07</v>
      </c>
      <c r="D22" s="26">
        <v>1283.32</v>
      </c>
      <c r="E22" s="26">
        <v>1224.97</v>
      </c>
      <c r="F22" s="26">
        <v>1185.43</v>
      </c>
      <c r="G22" s="26">
        <v>1169.7</v>
      </c>
      <c r="H22" s="26">
        <v>1152.34</v>
      </c>
      <c r="I22" s="26">
        <v>1195.21</v>
      </c>
      <c r="J22" s="26">
        <v>1231.51</v>
      </c>
      <c r="K22" s="26">
        <v>1278.89</v>
      </c>
      <c r="L22" s="26">
        <v>1438.96</v>
      </c>
      <c r="M22" s="26">
        <v>1494.85</v>
      </c>
      <c r="N22" s="26">
        <v>1496.54</v>
      </c>
      <c r="O22" s="26">
        <v>1505.05</v>
      </c>
      <c r="P22" s="26">
        <v>1501.56</v>
      </c>
      <c r="Q22" s="26">
        <v>1501.95</v>
      </c>
      <c r="R22" s="26">
        <v>1506.35</v>
      </c>
      <c r="S22" s="26">
        <v>1502.73</v>
      </c>
      <c r="T22" s="26">
        <v>1508.36</v>
      </c>
      <c r="U22" s="26">
        <v>1491.17</v>
      </c>
      <c r="V22" s="26">
        <v>1473.43</v>
      </c>
      <c r="W22" s="26">
        <v>1483.46</v>
      </c>
      <c r="X22" s="26">
        <v>1504.96</v>
      </c>
      <c r="Y22" s="27">
        <v>1471.85</v>
      </c>
    </row>
    <row r="23" spans="1:25" ht="15.75">
      <c r="A23" s="24" t="s">
        <v>62</v>
      </c>
      <c r="B23" s="25">
        <v>1435.05</v>
      </c>
      <c r="C23" s="26">
        <v>1369.77</v>
      </c>
      <c r="D23" s="26">
        <v>1261.9</v>
      </c>
      <c r="E23" s="26">
        <v>1217.94</v>
      </c>
      <c r="F23" s="26">
        <v>1198.45</v>
      </c>
      <c r="G23" s="26">
        <v>1153.04</v>
      </c>
      <c r="H23" s="26">
        <v>1175.72</v>
      </c>
      <c r="I23" s="26">
        <v>1266.83</v>
      </c>
      <c r="J23" s="26">
        <v>1358.66</v>
      </c>
      <c r="K23" s="26">
        <v>1535.19</v>
      </c>
      <c r="L23" s="26">
        <v>1550.48</v>
      </c>
      <c r="M23" s="26">
        <v>1559.29</v>
      </c>
      <c r="N23" s="26">
        <v>1508.57</v>
      </c>
      <c r="O23" s="26">
        <v>1514.21</v>
      </c>
      <c r="P23" s="26">
        <v>1497.69</v>
      </c>
      <c r="Q23" s="26">
        <v>1493.42</v>
      </c>
      <c r="R23" s="26">
        <v>1487.86</v>
      </c>
      <c r="S23" s="26">
        <v>1481.05</v>
      </c>
      <c r="T23" s="26">
        <v>1482.35</v>
      </c>
      <c r="U23" s="26">
        <v>1473.13</v>
      </c>
      <c r="V23" s="26">
        <v>1470.34</v>
      </c>
      <c r="W23" s="26">
        <v>1471.3</v>
      </c>
      <c r="X23" s="26">
        <v>1458.5</v>
      </c>
      <c r="Y23" s="27">
        <v>1437.97</v>
      </c>
    </row>
    <row r="24" spans="1:25" ht="15.75">
      <c r="A24" s="24" t="s">
        <v>63</v>
      </c>
      <c r="B24" s="25">
        <v>1412.71</v>
      </c>
      <c r="C24" s="26">
        <v>1295.25</v>
      </c>
      <c r="D24" s="26">
        <v>1206.98</v>
      </c>
      <c r="E24" s="26">
        <v>1148.3</v>
      </c>
      <c r="F24" s="26">
        <v>1134.29</v>
      </c>
      <c r="G24" s="26">
        <v>1109.48</v>
      </c>
      <c r="H24" s="26">
        <v>1134.24</v>
      </c>
      <c r="I24" s="26">
        <v>1197.61</v>
      </c>
      <c r="J24" s="26">
        <v>1321.23</v>
      </c>
      <c r="K24" s="26">
        <v>1466.59</v>
      </c>
      <c r="L24" s="26">
        <v>1489.45</v>
      </c>
      <c r="M24" s="26">
        <v>1492.51</v>
      </c>
      <c r="N24" s="26">
        <v>1495.43</v>
      </c>
      <c r="O24" s="26">
        <v>1509.91</v>
      </c>
      <c r="P24" s="26">
        <v>1490.45</v>
      </c>
      <c r="Q24" s="26">
        <v>1483.99</v>
      </c>
      <c r="R24" s="26">
        <v>1487.87</v>
      </c>
      <c r="S24" s="26">
        <v>1478.35</v>
      </c>
      <c r="T24" s="26">
        <v>1520.06</v>
      </c>
      <c r="U24" s="26">
        <v>1478.43</v>
      </c>
      <c r="V24" s="26">
        <v>1476.3</v>
      </c>
      <c r="W24" s="26">
        <v>1458.19</v>
      </c>
      <c r="X24" s="26">
        <v>1460.36</v>
      </c>
      <c r="Y24" s="27">
        <v>1425.84</v>
      </c>
    </row>
    <row r="25" spans="1:25" ht="15.75">
      <c r="A25" s="24" t="s">
        <v>64</v>
      </c>
      <c r="B25" s="25">
        <v>1401.7</v>
      </c>
      <c r="C25" s="26">
        <v>1280.94</v>
      </c>
      <c r="D25" s="26">
        <v>1205.32</v>
      </c>
      <c r="E25" s="26">
        <v>1152.44</v>
      </c>
      <c r="F25" s="26">
        <v>1121.4</v>
      </c>
      <c r="G25" s="26">
        <v>1121.91</v>
      </c>
      <c r="H25" s="26">
        <v>1134.71</v>
      </c>
      <c r="I25" s="26">
        <v>1225.1</v>
      </c>
      <c r="J25" s="26">
        <v>1331.51</v>
      </c>
      <c r="K25" s="26">
        <v>1493.57</v>
      </c>
      <c r="L25" s="26">
        <v>1490.29</v>
      </c>
      <c r="M25" s="26">
        <v>1548.75</v>
      </c>
      <c r="N25" s="26">
        <v>1555.62</v>
      </c>
      <c r="O25" s="26">
        <v>1592.68</v>
      </c>
      <c r="P25" s="26">
        <v>1580.93</v>
      </c>
      <c r="Q25" s="26">
        <v>1542.99</v>
      </c>
      <c r="R25" s="26">
        <v>1516.64</v>
      </c>
      <c r="S25" s="26">
        <v>1489</v>
      </c>
      <c r="T25" s="26">
        <v>1537.21</v>
      </c>
      <c r="U25" s="26">
        <v>1487.24</v>
      </c>
      <c r="V25" s="26">
        <v>1472.74</v>
      </c>
      <c r="W25" s="26">
        <v>1468.35</v>
      </c>
      <c r="X25" s="26">
        <v>1447.6</v>
      </c>
      <c r="Y25" s="27">
        <v>1424.78</v>
      </c>
    </row>
    <row r="26" spans="1:25" ht="15.75">
      <c r="A26" s="24" t="s">
        <v>65</v>
      </c>
      <c r="B26" s="25">
        <v>1280.07</v>
      </c>
      <c r="C26" s="26">
        <v>1260.22</v>
      </c>
      <c r="D26" s="26">
        <v>1199.81</v>
      </c>
      <c r="E26" s="26">
        <v>1140.18</v>
      </c>
      <c r="F26" s="26">
        <v>1121.74</v>
      </c>
      <c r="G26" s="26">
        <v>1110.31</v>
      </c>
      <c r="H26" s="26">
        <v>1122.24</v>
      </c>
      <c r="I26" s="26">
        <v>1198.63</v>
      </c>
      <c r="J26" s="26">
        <v>1305.84</v>
      </c>
      <c r="K26" s="26">
        <v>1477.2</v>
      </c>
      <c r="L26" s="26">
        <v>1479.08</v>
      </c>
      <c r="M26" s="26">
        <v>1495.56</v>
      </c>
      <c r="N26" s="26">
        <v>1501.74</v>
      </c>
      <c r="O26" s="26">
        <v>1525.62</v>
      </c>
      <c r="P26" s="26">
        <v>1503.29</v>
      </c>
      <c r="Q26" s="26">
        <v>1506.43</v>
      </c>
      <c r="R26" s="26">
        <v>1505.38</v>
      </c>
      <c r="S26" s="26">
        <v>1494.32</v>
      </c>
      <c r="T26" s="26">
        <v>1493.99</v>
      </c>
      <c r="U26" s="26">
        <v>1484.67</v>
      </c>
      <c r="V26" s="26">
        <v>1471.83</v>
      </c>
      <c r="W26" s="26">
        <v>1465.04</v>
      </c>
      <c r="X26" s="26">
        <v>1454.01</v>
      </c>
      <c r="Y26" s="27">
        <v>1434.63</v>
      </c>
    </row>
    <row r="27" spans="1:25" ht="15.75">
      <c r="A27" s="24" t="s">
        <v>66</v>
      </c>
      <c r="B27" s="25">
        <v>1370.83</v>
      </c>
      <c r="C27" s="26">
        <v>1263.15</v>
      </c>
      <c r="D27" s="26">
        <v>1202.29</v>
      </c>
      <c r="E27" s="26">
        <v>1159.57</v>
      </c>
      <c r="F27" s="26">
        <v>1139.94</v>
      </c>
      <c r="G27" s="26">
        <v>1141.05</v>
      </c>
      <c r="H27" s="26">
        <v>1164.81</v>
      </c>
      <c r="I27" s="26">
        <v>1261.44</v>
      </c>
      <c r="J27" s="26">
        <v>1353.47</v>
      </c>
      <c r="K27" s="26">
        <v>1479.27</v>
      </c>
      <c r="L27" s="26">
        <v>1501.13</v>
      </c>
      <c r="M27" s="26">
        <v>1517.51</v>
      </c>
      <c r="N27" s="26">
        <v>1511.7</v>
      </c>
      <c r="O27" s="26">
        <v>1522.94</v>
      </c>
      <c r="P27" s="26">
        <v>1515.22</v>
      </c>
      <c r="Q27" s="26">
        <v>1509.23</v>
      </c>
      <c r="R27" s="26">
        <v>1503.24</v>
      </c>
      <c r="S27" s="26">
        <v>1489.9</v>
      </c>
      <c r="T27" s="26">
        <v>1485.34</v>
      </c>
      <c r="U27" s="26">
        <v>1472.9</v>
      </c>
      <c r="V27" s="26">
        <v>1461.71</v>
      </c>
      <c r="W27" s="26">
        <v>1454.88</v>
      </c>
      <c r="X27" s="26">
        <v>1425.89</v>
      </c>
      <c r="Y27" s="27">
        <v>1343.69</v>
      </c>
    </row>
    <row r="28" spans="1:25" ht="15.75">
      <c r="A28" s="24" t="s">
        <v>67</v>
      </c>
      <c r="B28" s="25">
        <v>1319.52</v>
      </c>
      <c r="C28" s="26">
        <v>1261.4</v>
      </c>
      <c r="D28" s="26">
        <v>1231.06</v>
      </c>
      <c r="E28" s="26">
        <v>1207.35</v>
      </c>
      <c r="F28" s="26">
        <v>1190.09</v>
      </c>
      <c r="G28" s="26">
        <v>1182.23</v>
      </c>
      <c r="H28" s="26">
        <v>1193</v>
      </c>
      <c r="I28" s="26">
        <v>1245.73</v>
      </c>
      <c r="J28" s="26">
        <v>1319.11</v>
      </c>
      <c r="K28" s="26">
        <v>1477</v>
      </c>
      <c r="L28" s="26">
        <v>1562.46</v>
      </c>
      <c r="M28" s="26">
        <v>1599.46</v>
      </c>
      <c r="N28" s="26">
        <v>1570.74</v>
      </c>
      <c r="O28" s="26">
        <v>1570.24</v>
      </c>
      <c r="P28" s="26">
        <v>1564.72</v>
      </c>
      <c r="Q28" s="26">
        <v>1563.73</v>
      </c>
      <c r="R28" s="26">
        <v>1548.62</v>
      </c>
      <c r="S28" s="26">
        <v>1539.01</v>
      </c>
      <c r="T28" s="26">
        <v>1543.35</v>
      </c>
      <c r="U28" s="26">
        <v>1503.81</v>
      </c>
      <c r="V28" s="26">
        <v>1473.09</v>
      </c>
      <c r="W28" s="26">
        <v>1472.05</v>
      </c>
      <c r="X28" s="26">
        <v>1467.6</v>
      </c>
      <c r="Y28" s="27">
        <v>1448.92</v>
      </c>
    </row>
    <row r="29" spans="1:25" ht="15.75">
      <c r="A29" s="24" t="s">
        <v>68</v>
      </c>
      <c r="B29" s="25">
        <v>1300.28</v>
      </c>
      <c r="C29" s="26">
        <v>1235.19</v>
      </c>
      <c r="D29" s="26">
        <v>1217.81</v>
      </c>
      <c r="E29" s="26">
        <v>1173.07</v>
      </c>
      <c r="F29" s="26">
        <v>1138.44</v>
      </c>
      <c r="G29" s="26">
        <v>1131.94</v>
      </c>
      <c r="H29" s="26">
        <v>1130.7</v>
      </c>
      <c r="I29" s="26">
        <v>1165.7</v>
      </c>
      <c r="J29" s="26">
        <v>1188.89</v>
      </c>
      <c r="K29" s="26">
        <v>1279.36</v>
      </c>
      <c r="L29" s="26">
        <v>1452.11</v>
      </c>
      <c r="M29" s="26">
        <v>1471.34</v>
      </c>
      <c r="N29" s="26">
        <v>1470.52</v>
      </c>
      <c r="O29" s="26">
        <v>1471.58</v>
      </c>
      <c r="P29" s="26">
        <v>1470.69</v>
      </c>
      <c r="Q29" s="26">
        <v>1471.64</v>
      </c>
      <c r="R29" s="26">
        <v>1470.98</v>
      </c>
      <c r="S29" s="26">
        <v>1461</v>
      </c>
      <c r="T29" s="26">
        <v>1470.39</v>
      </c>
      <c r="U29" s="26">
        <v>1454.36</v>
      </c>
      <c r="V29" s="26">
        <v>1442.3</v>
      </c>
      <c r="W29" s="26">
        <v>1440.7</v>
      </c>
      <c r="X29" s="26">
        <v>1436.8</v>
      </c>
      <c r="Y29" s="27">
        <v>1365.33</v>
      </c>
    </row>
    <row r="30" spans="1:25" ht="15.75">
      <c r="A30" s="24" t="s">
        <v>69</v>
      </c>
      <c r="B30" s="25">
        <v>1251.97</v>
      </c>
      <c r="C30" s="26">
        <v>1214.59</v>
      </c>
      <c r="D30" s="26">
        <v>1066.5</v>
      </c>
      <c r="E30" s="26">
        <v>1096.55</v>
      </c>
      <c r="F30" s="26">
        <v>1065.7</v>
      </c>
      <c r="G30" s="26">
        <v>1041.53</v>
      </c>
      <c r="H30" s="26">
        <v>1078.69</v>
      </c>
      <c r="I30" s="26">
        <v>1126.21</v>
      </c>
      <c r="J30" s="26">
        <v>1200.4</v>
      </c>
      <c r="K30" s="26">
        <v>1280.11</v>
      </c>
      <c r="L30" s="26">
        <v>1280.48</v>
      </c>
      <c r="M30" s="26">
        <v>1419.77</v>
      </c>
      <c r="N30" s="26">
        <v>1420.01</v>
      </c>
      <c r="O30" s="26">
        <v>1424.86</v>
      </c>
      <c r="P30" s="26">
        <v>1413.24</v>
      </c>
      <c r="Q30" s="26">
        <v>1410.38</v>
      </c>
      <c r="R30" s="26">
        <v>1411.46</v>
      </c>
      <c r="S30" s="26">
        <v>1397.59</v>
      </c>
      <c r="T30" s="26">
        <v>1401.98</v>
      </c>
      <c r="U30" s="26">
        <v>1402.94</v>
      </c>
      <c r="V30" s="26">
        <v>1315.45</v>
      </c>
      <c r="W30" s="26">
        <v>1247.4</v>
      </c>
      <c r="X30" s="26">
        <v>1257.2</v>
      </c>
      <c r="Y30" s="27">
        <v>1205.53</v>
      </c>
    </row>
    <row r="31" spans="1:25" ht="15.75">
      <c r="A31" s="24" t="s">
        <v>70</v>
      </c>
      <c r="B31" s="25">
        <v>1181.47</v>
      </c>
      <c r="C31" s="26">
        <v>1118.37</v>
      </c>
      <c r="D31" s="26">
        <v>1127.66</v>
      </c>
      <c r="E31" s="26">
        <v>1109.83</v>
      </c>
      <c r="F31" s="26">
        <v>1067.88</v>
      </c>
      <c r="G31" s="26">
        <v>1061.18</v>
      </c>
      <c r="H31" s="26">
        <v>1110.01</v>
      </c>
      <c r="I31" s="26">
        <v>1124.21</v>
      </c>
      <c r="J31" s="26">
        <v>1231.12</v>
      </c>
      <c r="K31" s="26">
        <v>1345.26</v>
      </c>
      <c r="L31" s="26">
        <v>1429.9</v>
      </c>
      <c r="M31" s="26">
        <v>1482.69</v>
      </c>
      <c r="N31" s="26">
        <v>1485.67</v>
      </c>
      <c r="O31" s="26">
        <v>1554.65</v>
      </c>
      <c r="P31" s="26">
        <v>1518.92</v>
      </c>
      <c r="Q31" s="26">
        <v>1545.19</v>
      </c>
      <c r="R31" s="26">
        <v>1549.01</v>
      </c>
      <c r="S31" s="26">
        <v>1485.26</v>
      </c>
      <c r="T31" s="26">
        <v>1485.1</v>
      </c>
      <c r="U31" s="26">
        <v>1424.78</v>
      </c>
      <c r="V31" s="26">
        <v>1471.32</v>
      </c>
      <c r="W31" s="26">
        <v>1424.31</v>
      </c>
      <c r="X31" s="26">
        <v>1398.1</v>
      </c>
      <c r="Y31" s="27">
        <v>1257.49</v>
      </c>
    </row>
    <row r="32" spans="1:25" ht="15.75">
      <c r="A32" s="24" t="s">
        <v>71</v>
      </c>
      <c r="B32" s="25">
        <v>1190.76</v>
      </c>
      <c r="C32" s="26">
        <v>1186.39</v>
      </c>
      <c r="D32" s="26">
        <v>1153.99</v>
      </c>
      <c r="E32" s="26">
        <v>1127.22</v>
      </c>
      <c r="F32" s="26">
        <v>1111.32</v>
      </c>
      <c r="G32" s="26">
        <v>1106.5</v>
      </c>
      <c r="H32" s="26">
        <v>1111.02</v>
      </c>
      <c r="I32" s="26">
        <v>1153.62</v>
      </c>
      <c r="J32" s="26">
        <v>1257.76</v>
      </c>
      <c r="K32" s="26">
        <v>1309.87</v>
      </c>
      <c r="L32" s="26">
        <v>1315.58</v>
      </c>
      <c r="M32" s="26">
        <v>1402.92</v>
      </c>
      <c r="N32" s="26">
        <v>1431.02</v>
      </c>
      <c r="O32" s="26">
        <v>1431.42</v>
      </c>
      <c r="P32" s="26">
        <v>1421.54</v>
      </c>
      <c r="Q32" s="26">
        <v>1384</v>
      </c>
      <c r="R32" s="26">
        <v>1523.62</v>
      </c>
      <c r="S32" s="26">
        <v>1473.75</v>
      </c>
      <c r="T32" s="26">
        <v>1471.64</v>
      </c>
      <c r="U32" s="26">
        <v>1460.46</v>
      </c>
      <c r="V32" s="26">
        <v>1457.55</v>
      </c>
      <c r="W32" s="26">
        <v>1431.91</v>
      </c>
      <c r="X32" s="26">
        <v>1305.76</v>
      </c>
      <c r="Y32" s="27">
        <v>1255.54</v>
      </c>
    </row>
    <row r="33" spans="1:25" ht="15.75">
      <c r="A33" s="24" t="s">
        <v>72</v>
      </c>
      <c r="B33" s="25">
        <v>1206.68</v>
      </c>
      <c r="C33" s="26">
        <v>1186.72</v>
      </c>
      <c r="D33" s="26">
        <v>1123.16</v>
      </c>
      <c r="E33" s="26">
        <v>1103.29</v>
      </c>
      <c r="F33" s="26">
        <v>1079.21</v>
      </c>
      <c r="G33" s="26">
        <v>1058.16</v>
      </c>
      <c r="H33" s="26">
        <v>1101.18</v>
      </c>
      <c r="I33" s="26">
        <v>1151.32</v>
      </c>
      <c r="J33" s="26">
        <v>1231.7</v>
      </c>
      <c r="K33" s="26">
        <v>1306.58</v>
      </c>
      <c r="L33" s="26">
        <v>1385.79</v>
      </c>
      <c r="M33" s="26">
        <v>1431.98</v>
      </c>
      <c r="N33" s="26">
        <v>1433.55</v>
      </c>
      <c r="O33" s="26">
        <v>1444.68</v>
      </c>
      <c r="P33" s="26">
        <v>1380.76</v>
      </c>
      <c r="Q33" s="26">
        <v>1435.25</v>
      </c>
      <c r="R33" s="26">
        <v>1552.89</v>
      </c>
      <c r="S33" s="26">
        <v>1473.28</v>
      </c>
      <c r="T33" s="26">
        <v>1470.36</v>
      </c>
      <c r="U33" s="26">
        <v>1408.77</v>
      </c>
      <c r="V33" s="26">
        <v>1433.38</v>
      </c>
      <c r="W33" s="26">
        <v>1422.64</v>
      </c>
      <c r="X33" s="26">
        <v>1304.81</v>
      </c>
      <c r="Y33" s="27">
        <v>1261.43</v>
      </c>
    </row>
    <row r="34" spans="1:25" ht="15.75">
      <c r="A34" s="24" t="s">
        <v>73</v>
      </c>
      <c r="B34" s="25">
        <v>1231.03</v>
      </c>
      <c r="C34" s="26">
        <v>1188.51</v>
      </c>
      <c r="D34" s="26">
        <v>1121.59</v>
      </c>
      <c r="E34" s="26">
        <v>1102.45</v>
      </c>
      <c r="F34" s="26">
        <v>1053.49</v>
      </c>
      <c r="G34" s="26">
        <v>1053.91</v>
      </c>
      <c r="H34" s="26">
        <v>1085.23</v>
      </c>
      <c r="I34" s="26">
        <v>1121.82</v>
      </c>
      <c r="J34" s="26">
        <v>1251.8</v>
      </c>
      <c r="K34" s="26">
        <v>1354.9</v>
      </c>
      <c r="L34" s="26">
        <v>1465.19</v>
      </c>
      <c r="M34" s="26">
        <v>1493.93</v>
      </c>
      <c r="N34" s="26">
        <v>1544.5</v>
      </c>
      <c r="O34" s="26">
        <v>1562.2</v>
      </c>
      <c r="P34" s="26">
        <v>1555.02</v>
      </c>
      <c r="Q34" s="26">
        <v>1552.36</v>
      </c>
      <c r="R34" s="26">
        <v>1559.72</v>
      </c>
      <c r="S34" s="26">
        <v>1545.55</v>
      </c>
      <c r="T34" s="26">
        <v>1537.08</v>
      </c>
      <c r="U34" s="26">
        <v>1504.17</v>
      </c>
      <c r="V34" s="26">
        <v>1444.27</v>
      </c>
      <c r="W34" s="26">
        <v>1429.11</v>
      </c>
      <c r="X34" s="26">
        <v>1417.25</v>
      </c>
      <c r="Y34" s="27">
        <v>1364.13</v>
      </c>
    </row>
    <row r="35" spans="1:25" ht="15.75">
      <c r="A35" s="24" t="s">
        <v>74</v>
      </c>
      <c r="B35" s="25">
        <v>1260.56</v>
      </c>
      <c r="C35" s="26">
        <v>1255.48</v>
      </c>
      <c r="D35" s="26">
        <v>1172.37</v>
      </c>
      <c r="E35" s="26">
        <v>1174.77</v>
      </c>
      <c r="F35" s="26">
        <v>1164.61</v>
      </c>
      <c r="G35" s="26">
        <v>1142.39</v>
      </c>
      <c r="H35" s="26">
        <v>1141.73</v>
      </c>
      <c r="I35" s="26">
        <v>1182.08</v>
      </c>
      <c r="J35" s="26">
        <v>1251.34</v>
      </c>
      <c r="K35" s="26">
        <v>1380.37</v>
      </c>
      <c r="L35" s="26">
        <v>1493.21</v>
      </c>
      <c r="M35" s="26">
        <v>1554.84</v>
      </c>
      <c r="N35" s="26">
        <v>1539.41</v>
      </c>
      <c r="O35" s="26">
        <v>1547.08</v>
      </c>
      <c r="P35" s="26">
        <v>1532.27</v>
      </c>
      <c r="Q35" s="26">
        <v>1524.05</v>
      </c>
      <c r="R35" s="26">
        <v>1545.64</v>
      </c>
      <c r="S35" s="26">
        <v>1536.8</v>
      </c>
      <c r="T35" s="26">
        <v>1500.58</v>
      </c>
      <c r="U35" s="26">
        <v>1453.11</v>
      </c>
      <c r="V35" s="26">
        <v>1429.66</v>
      </c>
      <c r="W35" s="26">
        <v>1426.55</v>
      </c>
      <c r="X35" s="26">
        <v>1414.79</v>
      </c>
      <c r="Y35" s="27">
        <v>1379.99</v>
      </c>
    </row>
    <row r="36" spans="1:25" ht="15.75">
      <c r="A36" s="24" t="s">
        <v>75</v>
      </c>
      <c r="B36" s="25">
        <v>1255.75</v>
      </c>
      <c r="C36" s="26">
        <v>1201.62</v>
      </c>
      <c r="D36" s="26">
        <v>1239.17</v>
      </c>
      <c r="E36" s="26">
        <v>1210.19</v>
      </c>
      <c r="F36" s="26">
        <v>1169.13</v>
      </c>
      <c r="G36" s="26">
        <v>1154.67</v>
      </c>
      <c r="H36" s="26">
        <v>1147.88</v>
      </c>
      <c r="I36" s="26">
        <v>1199.38</v>
      </c>
      <c r="J36" s="26">
        <v>1231.86</v>
      </c>
      <c r="K36" s="26">
        <v>1396.35</v>
      </c>
      <c r="L36" s="26">
        <v>1481.54</v>
      </c>
      <c r="M36" s="26">
        <v>1526.55</v>
      </c>
      <c r="N36" s="26">
        <v>1552.19</v>
      </c>
      <c r="O36" s="26">
        <v>1564.16</v>
      </c>
      <c r="P36" s="26">
        <v>1559.05</v>
      </c>
      <c r="Q36" s="26">
        <v>1562.12</v>
      </c>
      <c r="R36" s="26">
        <v>1553.91</v>
      </c>
      <c r="S36" s="26">
        <v>1554.34</v>
      </c>
      <c r="T36" s="26">
        <v>1539.46</v>
      </c>
      <c r="U36" s="26">
        <v>1490.14</v>
      </c>
      <c r="V36" s="26">
        <v>1486.4</v>
      </c>
      <c r="W36" s="26">
        <v>1472.06</v>
      </c>
      <c r="X36" s="26">
        <v>1444.52</v>
      </c>
      <c r="Y36" s="27">
        <v>1390.2</v>
      </c>
    </row>
    <row r="37" spans="1:25" ht="15.75">
      <c r="A37" s="24" t="s">
        <v>76</v>
      </c>
      <c r="B37" s="25">
        <v>1369.99</v>
      </c>
      <c r="C37" s="26">
        <v>1336.68</v>
      </c>
      <c r="D37" s="26">
        <v>1197.25</v>
      </c>
      <c r="E37" s="26">
        <v>1166.95</v>
      </c>
      <c r="F37" s="26">
        <v>1122.41</v>
      </c>
      <c r="G37" s="26">
        <v>1110.69</v>
      </c>
      <c r="H37" s="26">
        <v>1119.51</v>
      </c>
      <c r="I37" s="26">
        <v>1210.46</v>
      </c>
      <c r="J37" s="26">
        <v>1291.25</v>
      </c>
      <c r="K37" s="26">
        <v>1411.89</v>
      </c>
      <c r="L37" s="26">
        <v>1454.63</v>
      </c>
      <c r="M37" s="26">
        <v>1451.33</v>
      </c>
      <c r="N37" s="26">
        <v>1446.8</v>
      </c>
      <c r="O37" s="26">
        <v>1452.07</v>
      </c>
      <c r="P37" s="26">
        <v>1422.72</v>
      </c>
      <c r="Q37" s="26">
        <v>1422.39</v>
      </c>
      <c r="R37" s="26">
        <v>1459.63</v>
      </c>
      <c r="S37" s="26">
        <v>1416.47</v>
      </c>
      <c r="T37" s="26">
        <v>1412.77</v>
      </c>
      <c r="U37" s="26">
        <v>1408.99</v>
      </c>
      <c r="V37" s="26">
        <v>1406.38</v>
      </c>
      <c r="W37" s="26">
        <v>1389.9</v>
      </c>
      <c r="X37" s="26">
        <v>1311.87</v>
      </c>
      <c r="Y37" s="27">
        <v>1295.48</v>
      </c>
    </row>
    <row r="38" spans="1:25" ht="15.75">
      <c r="A38" s="24" t="s">
        <v>77</v>
      </c>
      <c r="B38" s="25">
        <v>1265.81</v>
      </c>
      <c r="C38" s="26">
        <v>1236.82</v>
      </c>
      <c r="D38" s="26">
        <v>1146.92</v>
      </c>
      <c r="E38" s="26">
        <v>1108.26</v>
      </c>
      <c r="F38" s="26">
        <v>1055.48</v>
      </c>
      <c r="G38" s="26">
        <v>984.96</v>
      </c>
      <c r="H38" s="26">
        <v>1087.27</v>
      </c>
      <c r="I38" s="26">
        <v>1123.2</v>
      </c>
      <c r="J38" s="26">
        <v>1263.36</v>
      </c>
      <c r="K38" s="26">
        <v>1353.31</v>
      </c>
      <c r="L38" s="26">
        <v>1425.4</v>
      </c>
      <c r="M38" s="26">
        <v>1430.29</v>
      </c>
      <c r="N38" s="26">
        <v>1443.27</v>
      </c>
      <c r="O38" s="26">
        <v>1466.21</v>
      </c>
      <c r="P38" s="26">
        <v>1461.84</v>
      </c>
      <c r="Q38" s="26">
        <v>1427.24</v>
      </c>
      <c r="R38" s="26">
        <v>1472.63</v>
      </c>
      <c r="S38" s="26">
        <v>1436.99</v>
      </c>
      <c r="T38" s="26">
        <v>1431.74</v>
      </c>
      <c r="U38" s="26">
        <v>1425.8</v>
      </c>
      <c r="V38" s="26">
        <v>1412.12</v>
      </c>
      <c r="W38" s="26">
        <v>1404.47</v>
      </c>
      <c r="X38" s="26">
        <v>1351.74</v>
      </c>
      <c r="Y38" s="27">
        <v>1321.21</v>
      </c>
    </row>
    <row r="39" spans="1:26" ht="16.5" thickBot="1">
      <c r="A39" s="28" t="s">
        <v>78</v>
      </c>
      <c r="B39" s="29">
        <v>1253.44</v>
      </c>
      <c r="C39" s="30">
        <v>1224.61</v>
      </c>
      <c r="D39" s="30">
        <v>1170.39</v>
      </c>
      <c r="E39" s="30">
        <v>1131.17</v>
      </c>
      <c r="F39" s="30">
        <v>1114.59</v>
      </c>
      <c r="G39" s="30">
        <v>1109.97</v>
      </c>
      <c r="H39" s="30">
        <v>1115.59</v>
      </c>
      <c r="I39" s="30">
        <v>1189.16</v>
      </c>
      <c r="J39" s="30">
        <v>1336.67</v>
      </c>
      <c r="K39" s="30">
        <v>1389.35</v>
      </c>
      <c r="L39" s="30">
        <v>1461.17</v>
      </c>
      <c r="M39" s="30">
        <v>1517.3</v>
      </c>
      <c r="N39" s="30">
        <v>1540.48</v>
      </c>
      <c r="O39" s="30">
        <v>1551.15</v>
      </c>
      <c r="P39" s="30">
        <v>1541.97</v>
      </c>
      <c r="Q39" s="30">
        <v>1540.56</v>
      </c>
      <c r="R39" s="30">
        <v>1533.9</v>
      </c>
      <c r="S39" s="30">
        <v>1516.07</v>
      </c>
      <c r="T39" s="30">
        <v>1498.44</v>
      </c>
      <c r="U39" s="30">
        <v>1506.62</v>
      </c>
      <c r="V39" s="30">
        <v>1474.39</v>
      </c>
      <c r="W39" s="30">
        <v>1423.57</v>
      </c>
      <c r="X39" s="30">
        <v>1401.49</v>
      </c>
      <c r="Y39" s="31">
        <v>1367.63</v>
      </c>
      <c r="Z39" s="32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01.07.2019</v>
      </c>
      <c r="B43" s="20">
        <v>1420.96</v>
      </c>
      <c r="C43" s="21">
        <v>1389.11</v>
      </c>
      <c r="D43" s="21">
        <v>1263.44</v>
      </c>
      <c r="E43" s="21">
        <v>1198.71</v>
      </c>
      <c r="F43" s="21">
        <v>1160.1</v>
      </c>
      <c r="G43" s="21">
        <v>1121.95</v>
      </c>
      <c r="H43" s="21">
        <v>1145.47</v>
      </c>
      <c r="I43" s="21">
        <v>1206.53</v>
      </c>
      <c r="J43" s="21">
        <v>1348.36</v>
      </c>
      <c r="K43" s="21">
        <v>1492.49</v>
      </c>
      <c r="L43" s="21">
        <v>1474.06</v>
      </c>
      <c r="M43" s="21">
        <v>1540.43</v>
      </c>
      <c r="N43" s="21">
        <v>1531.1</v>
      </c>
      <c r="O43" s="21">
        <v>1539.14</v>
      </c>
      <c r="P43" s="21">
        <v>1537.53</v>
      </c>
      <c r="Q43" s="21">
        <v>1512.04</v>
      </c>
      <c r="R43" s="21">
        <v>1514.85</v>
      </c>
      <c r="S43" s="21">
        <v>1498.63</v>
      </c>
      <c r="T43" s="21">
        <v>1477.45</v>
      </c>
      <c r="U43" s="21">
        <v>1458.91</v>
      </c>
      <c r="V43" s="21">
        <v>1423.63</v>
      </c>
      <c r="W43" s="21">
        <v>1421.79</v>
      </c>
      <c r="X43" s="21">
        <v>1406.12</v>
      </c>
      <c r="Y43" s="22">
        <v>1263.55</v>
      </c>
      <c r="Z43" s="23"/>
    </row>
    <row r="44" spans="1:25" ht="15.75">
      <c r="A44" s="24" t="str">
        <f t="shared" si="0"/>
        <v>02.07.2019</v>
      </c>
      <c r="B44" s="25">
        <v>1245.31</v>
      </c>
      <c r="C44" s="26">
        <v>1255.82</v>
      </c>
      <c r="D44" s="26">
        <v>1206.98</v>
      </c>
      <c r="E44" s="26">
        <v>1121</v>
      </c>
      <c r="F44" s="26">
        <v>1127.37</v>
      </c>
      <c r="G44" s="26">
        <v>1079.65</v>
      </c>
      <c r="H44" s="26">
        <v>1134.56</v>
      </c>
      <c r="I44" s="26">
        <v>1151.71</v>
      </c>
      <c r="J44" s="26">
        <v>1271.84</v>
      </c>
      <c r="K44" s="26">
        <v>1297.66</v>
      </c>
      <c r="L44" s="26">
        <v>1285.36</v>
      </c>
      <c r="M44" s="26">
        <v>1277.84</v>
      </c>
      <c r="N44" s="26">
        <v>1266.1</v>
      </c>
      <c r="O44" s="26">
        <v>1273.88</v>
      </c>
      <c r="P44" s="26">
        <v>1277.6</v>
      </c>
      <c r="Q44" s="26">
        <v>1266.53</v>
      </c>
      <c r="R44" s="26">
        <v>1264.1</v>
      </c>
      <c r="S44" s="26">
        <v>1258.71</v>
      </c>
      <c r="T44" s="26">
        <v>1241.55</v>
      </c>
      <c r="U44" s="26">
        <v>1247.82</v>
      </c>
      <c r="V44" s="26">
        <v>1252.05</v>
      </c>
      <c r="W44" s="26">
        <v>1295.25</v>
      </c>
      <c r="X44" s="26">
        <v>1269.65</v>
      </c>
      <c r="Y44" s="27">
        <v>1248.51</v>
      </c>
    </row>
    <row r="45" spans="1:25" ht="15.75">
      <c r="A45" s="24" t="str">
        <f t="shared" si="0"/>
        <v>03.07.2019</v>
      </c>
      <c r="B45" s="25">
        <v>1245.6</v>
      </c>
      <c r="C45" s="26">
        <v>1205.78</v>
      </c>
      <c r="D45" s="26">
        <v>1211.49</v>
      </c>
      <c r="E45" s="26">
        <v>1189.41</v>
      </c>
      <c r="F45" s="26">
        <v>1169.37</v>
      </c>
      <c r="G45" s="26">
        <v>1155.65</v>
      </c>
      <c r="H45" s="26">
        <v>1171.17</v>
      </c>
      <c r="I45" s="26">
        <v>1223.04</v>
      </c>
      <c r="J45" s="26">
        <v>1287.4</v>
      </c>
      <c r="K45" s="26">
        <v>1411.3</v>
      </c>
      <c r="L45" s="26">
        <v>1411.9</v>
      </c>
      <c r="M45" s="26">
        <v>1435.47</v>
      </c>
      <c r="N45" s="26">
        <v>1428.2</v>
      </c>
      <c r="O45" s="26">
        <v>1436.8</v>
      </c>
      <c r="P45" s="26">
        <v>1429</v>
      </c>
      <c r="Q45" s="26">
        <v>1430.78</v>
      </c>
      <c r="R45" s="26">
        <v>1449.25</v>
      </c>
      <c r="S45" s="26">
        <v>1425.68</v>
      </c>
      <c r="T45" s="26">
        <v>1423.25</v>
      </c>
      <c r="U45" s="26">
        <v>1415.44</v>
      </c>
      <c r="V45" s="26">
        <v>1397.69</v>
      </c>
      <c r="W45" s="26">
        <v>1377.12</v>
      </c>
      <c r="X45" s="26">
        <v>1367.87</v>
      </c>
      <c r="Y45" s="27">
        <v>1295.79</v>
      </c>
    </row>
    <row r="46" spans="1:25" ht="15.75">
      <c r="A46" s="24" t="str">
        <f t="shared" si="0"/>
        <v>04.07.2019</v>
      </c>
      <c r="B46" s="25">
        <v>1348.12</v>
      </c>
      <c r="C46" s="26">
        <v>1310.35</v>
      </c>
      <c r="D46" s="26">
        <v>1244.64</v>
      </c>
      <c r="E46" s="26">
        <v>1197.21</v>
      </c>
      <c r="F46" s="26">
        <v>1171.02</v>
      </c>
      <c r="G46" s="26">
        <v>1140.22</v>
      </c>
      <c r="H46" s="26">
        <v>1170.43</v>
      </c>
      <c r="I46" s="26">
        <v>1210.33</v>
      </c>
      <c r="J46" s="26">
        <v>1298.87</v>
      </c>
      <c r="K46" s="26">
        <v>1432.94</v>
      </c>
      <c r="L46" s="26">
        <v>1448.43</v>
      </c>
      <c r="M46" s="26">
        <v>1423.2</v>
      </c>
      <c r="N46" s="26">
        <v>1419.39</v>
      </c>
      <c r="O46" s="26">
        <v>1488.78</v>
      </c>
      <c r="P46" s="26">
        <v>1461.84</v>
      </c>
      <c r="Q46" s="26">
        <v>1440.46</v>
      </c>
      <c r="R46" s="26">
        <v>1455.18</v>
      </c>
      <c r="S46" s="26">
        <v>1474.25</v>
      </c>
      <c r="T46" s="26">
        <v>1416.99</v>
      </c>
      <c r="U46" s="26">
        <v>1437.52</v>
      </c>
      <c r="V46" s="26">
        <v>1422.96</v>
      </c>
      <c r="W46" s="26">
        <v>1403.15</v>
      </c>
      <c r="X46" s="26">
        <v>1366.07</v>
      </c>
      <c r="Y46" s="27">
        <v>1421.04</v>
      </c>
    </row>
    <row r="47" spans="1:25" ht="15.75">
      <c r="A47" s="24" t="str">
        <f t="shared" si="0"/>
        <v>05.07.2019</v>
      </c>
      <c r="B47" s="25">
        <v>1401.09</v>
      </c>
      <c r="C47" s="26">
        <v>1328.78</v>
      </c>
      <c r="D47" s="26">
        <v>1302.89</v>
      </c>
      <c r="E47" s="26">
        <v>1258.5</v>
      </c>
      <c r="F47" s="26">
        <v>1208.31</v>
      </c>
      <c r="G47" s="26">
        <v>1186.6</v>
      </c>
      <c r="H47" s="26">
        <v>1190.23</v>
      </c>
      <c r="I47" s="26">
        <v>1265.62</v>
      </c>
      <c r="J47" s="26">
        <v>1399.46</v>
      </c>
      <c r="K47" s="26">
        <v>1600.99</v>
      </c>
      <c r="L47" s="26">
        <v>1623.64</v>
      </c>
      <c r="M47" s="26">
        <v>1665.05</v>
      </c>
      <c r="N47" s="26">
        <v>1667.84</v>
      </c>
      <c r="O47" s="26">
        <v>1685.37</v>
      </c>
      <c r="P47" s="26">
        <v>1668.56</v>
      </c>
      <c r="Q47" s="26">
        <v>1659.66</v>
      </c>
      <c r="R47" s="26">
        <v>1662.73</v>
      </c>
      <c r="S47" s="26">
        <v>1645.93</v>
      </c>
      <c r="T47" s="26">
        <v>1635.83</v>
      </c>
      <c r="U47" s="26">
        <v>1629.81</v>
      </c>
      <c r="V47" s="26">
        <v>1611.12</v>
      </c>
      <c r="W47" s="26">
        <v>1563.6</v>
      </c>
      <c r="X47" s="26">
        <v>1568.24</v>
      </c>
      <c r="Y47" s="27">
        <v>1556.96</v>
      </c>
    </row>
    <row r="48" spans="1:25" ht="15.75">
      <c r="A48" s="24" t="str">
        <f t="shared" si="0"/>
        <v>06.07.2019</v>
      </c>
      <c r="B48" s="25">
        <v>1528.62</v>
      </c>
      <c r="C48" s="26">
        <v>1492.94</v>
      </c>
      <c r="D48" s="26">
        <v>1408.2</v>
      </c>
      <c r="E48" s="26">
        <v>1341.27</v>
      </c>
      <c r="F48" s="26">
        <v>1297.91</v>
      </c>
      <c r="G48" s="26">
        <v>1264.94</v>
      </c>
      <c r="H48" s="26">
        <v>1244.9</v>
      </c>
      <c r="I48" s="26">
        <v>1286.55</v>
      </c>
      <c r="J48" s="26">
        <v>1333.74</v>
      </c>
      <c r="K48" s="26">
        <v>1458.39</v>
      </c>
      <c r="L48" s="26">
        <v>1616.73</v>
      </c>
      <c r="M48" s="26">
        <v>1694.7</v>
      </c>
      <c r="N48" s="26">
        <v>1677.52</v>
      </c>
      <c r="O48" s="26">
        <v>1678.13</v>
      </c>
      <c r="P48" s="26">
        <v>1670.45</v>
      </c>
      <c r="Q48" s="26">
        <v>1669.82</v>
      </c>
      <c r="R48" s="26">
        <v>1663.69</v>
      </c>
      <c r="S48" s="26">
        <v>1657.28</v>
      </c>
      <c r="T48" s="26">
        <v>1651.73</v>
      </c>
      <c r="U48" s="26">
        <v>1637.47</v>
      </c>
      <c r="V48" s="26">
        <v>1635.18</v>
      </c>
      <c r="W48" s="26">
        <v>1631.56</v>
      </c>
      <c r="X48" s="26">
        <v>1628.99</v>
      </c>
      <c r="Y48" s="27">
        <v>1594.63</v>
      </c>
    </row>
    <row r="49" spans="1:25" ht="15.75">
      <c r="A49" s="24" t="str">
        <f t="shared" si="0"/>
        <v>07.07.2019</v>
      </c>
      <c r="B49" s="25">
        <v>1544.63</v>
      </c>
      <c r="C49" s="26">
        <v>1490.26</v>
      </c>
      <c r="D49" s="26">
        <v>1338.45</v>
      </c>
      <c r="E49" s="26">
        <v>1279.39</v>
      </c>
      <c r="F49" s="26">
        <v>1246.54</v>
      </c>
      <c r="G49" s="26">
        <v>1214.83</v>
      </c>
      <c r="H49" s="26">
        <v>1202.93</v>
      </c>
      <c r="I49" s="26">
        <v>1235.08</v>
      </c>
      <c r="J49" s="26">
        <v>1244.64</v>
      </c>
      <c r="K49" s="26">
        <v>1326.63</v>
      </c>
      <c r="L49" s="26">
        <v>1384.54</v>
      </c>
      <c r="M49" s="26">
        <v>1425.44</v>
      </c>
      <c r="N49" s="26">
        <v>1420.04</v>
      </c>
      <c r="O49" s="26">
        <v>1421.14</v>
      </c>
      <c r="P49" s="26">
        <v>1415.54</v>
      </c>
      <c r="Q49" s="26">
        <v>1406.41</v>
      </c>
      <c r="R49" s="26">
        <v>1403.93</v>
      </c>
      <c r="S49" s="26">
        <v>1405.16</v>
      </c>
      <c r="T49" s="26">
        <v>1411.87</v>
      </c>
      <c r="U49" s="26">
        <v>1402.89</v>
      </c>
      <c r="V49" s="26">
        <v>1407.24</v>
      </c>
      <c r="W49" s="26">
        <v>1398.04</v>
      </c>
      <c r="X49" s="26">
        <v>1411.94</v>
      </c>
      <c r="Y49" s="27">
        <v>1394.45</v>
      </c>
    </row>
    <row r="50" spans="1:25" ht="15.75">
      <c r="A50" s="24" t="str">
        <f t="shared" si="0"/>
        <v>08.07.2019</v>
      </c>
      <c r="B50" s="25">
        <v>1378.52</v>
      </c>
      <c r="C50" s="26">
        <v>1340.61</v>
      </c>
      <c r="D50" s="26">
        <v>1304.35</v>
      </c>
      <c r="E50" s="26">
        <v>1259.7</v>
      </c>
      <c r="F50" s="26">
        <v>1226.7</v>
      </c>
      <c r="G50" s="26">
        <v>1202.55</v>
      </c>
      <c r="H50" s="26">
        <v>1206.73</v>
      </c>
      <c r="I50" s="26">
        <v>1264.01</v>
      </c>
      <c r="J50" s="26">
        <v>1371.24</v>
      </c>
      <c r="K50" s="26">
        <v>1445.53</v>
      </c>
      <c r="L50" s="26">
        <v>1508.65</v>
      </c>
      <c r="M50" s="26">
        <v>1529.31</v>
      </c>
      <c r="N50" s="26">
        <v>1525.17</v>
      </c>
      <c r="O50" s="26">
        <v>1523.38</v>
      </c>
      <c r="P50" s="26">
        <v>1520.84</v>
      </c>
      <c r="Q50" s="26">
        <v>1501.94</v>
      </c>
      <c r="R50" s="26">
        <v>1499.69</v>
      </c>
      <c r="S50" s="26">
        <v>1483.18</v>
      </c>
      <c r="T50" s="26">
        <v>1480.89</v>
      </c>
      <c r="U50" s="26">
        <v>1473.36</v>
      </c>
      <c r="V50" s="26">
        <v>1463.81</v>
      </c>
      <c r="W50" s="26">
        <v>1442.08</v>
      </c>
      <c r="X50" s="26">
        <v>1446.89</v>
      </c>
      <c r="Y50" s="27">
        <v>1356.81</v>
      </c>
    </row>
    <row r="51" spans="1:25" ht="15.75">
      <c r="A51" s="24" t="str">
        <f t="shared" si="0"/>
        <v>09.07.2019</v>
      </c>
      <c r="B51" s="25">
        <v>1352.26</v>
      </c>
      <c r="C51" s="26">
        <v>1320.27</v>
      </c>
      <c r="D51" s="26">
        <v>1255.38</v>
      </c>
      <c r="E51" s="26">
        <v>1230.67</v>
      </c>
      <c r="F51" s="26">
        <v>1194.3</v>
      </c>
      <c r="G51" s="26">
        <v>1182.12</v>
      </c>
      <c r="H51" s="26">
        <v>1181.96</v>
      </c>
      <c r="I51" s="26">
        <v>1244.24</v>
      </c>
      <c r="J51" s="26">
        <v>1365.34</v>
      </c>
      <c r="K51" s="26">
        <v>1461.81</v>
      </c>
      <c r="L51" s="26">
        <v>1447.97</v>
      </c>
      <c r="M51" s="26">
        <v>1506.06</v>
      </c>
      <c r="N51" s="26">
        <v>1501.78</v>
      </c>
      <c r="O51" s="26">
        <v>1527.16</v>
      </c>
      <c r="P51" s="26">
        <v>1496.29</v>
      </c>
      <c r="Q51" s="26">
        <v>1502.77</v>
      </c>
      <c r="R51" s="26">
        <v>1504.28</v>
      </c>
      <c r="S51" s="26">
        <v>1495.39</v>
      </c>
      <c r="T51" s="26">
        <v>1499.41</v>
      </c>
      <c r="U51" s="26">
        <v>1485.93</v>
      </c>
      <c r="V51" s="26">
        <v>1463.19</v>
      </c>
      <c r="W51" s="26">
        <v>1415.01</v>
      </c>
      <c r="X51" s="26">
        <v>1411.17</v>
      </c>
      <c r="Y51" s="27">
        <v>1370.5</v>
      </c>
    </row>
    <row r="52" spans="1:25" ht="15.75">
      <c r="A52" s="24" t="str">
        <f t="shared" si="0"/>
        <v>10.07.2019</v>
      </c>
      <c r="B52" s="25">
        <v>1349.85</v>
      </c>
      <c r="C52" s="26">
        <v>1302.38</v>
      </c>
      <c r="D52" s="26">
        <v>1276.34</v>
      </c>
      <c r="E52" s="26">
        <v>1256.94</v>
      </c>
      <c r="F52" s="26">
        <v>1207.05</v>
      </c>
      <c r="G52" s="26">
        <v>1196.26</v>
      </c>
      <c r="H52" s="26">
        <v>1208</v>
      </c>
      <c r="I52" s="26">
        <v>1278.21</v>
      </c>
      <c r="J52" s="26">
        <v>1392.74</v>
      </c>
      <c r="K52" s="26">
        <v>1523.47</v>
      </c>
      <c r="L52" s="26">
        <v>1538.15</v>
      </c>
      <c r="M52" s="26">
        <v>1538.5</v>
      </c>
      <c r="N52" s="26">
        <v>1533.86</v>
      </c>
      <c r="O52" s="26">
        <v>1541.82</v>
      </c>
      <c r="P52" s="26">
        <v>1537.74</v>
      </c>
      <c r="Q52" s="26">
        <v>1527.08</v>
      </c>
      <c r="R52" s="26">
        <v>1522.86</v>
      </c>
      <c r="S52" s="26">
        <v>1597.5</v>
      </c>
      <c r="T52" s="26">
        <v>1567.5</v>
      </c>
      <c r="U52" s="26">
        <v>1548.55</v>
      </c>
      <c r="V52" s="26">
        <v>1550.62</v>
      </c>
      <c r="W52" s="26">
        <v>1527.28</v>
      </c>
      <c r="X52" s="26">
        <v>1522.46</v>
      </c>
      <c r="Y52" s="27">
        <v>1478.78</v>
      </c>
    </row>
    <row r="53" spans="1:25" ht="15.75">
      <c r="A53" s="24" t="str">
        <f t="shared" si="0"/>
        <v>11.07.2019</v>
      </c>
      <c r="B53" s="25">
        <v>1398.32</v>
      </c>
      <c r="C53" s="26">
        <v>1374.57</v>
      </c>
      <c r="D53" s="26">
        <v>1332.35</v>
      </c>
      <c r="E53" s="26">
        <v>1280.65</v>
      </c>
      <c r="F53" s="26">
        <v>1251.37</v>
      </c>
      <c r="G53" s="26">
        <v>1222.22</v>
      </c>
      <c r="H53" s="26">
        <v>1238.41</v>
      </c>
      <c r="I53" s="26">
        <v>1312.21</v>
      </c>
      <c r="J53" s="26">
        <v>1410.86</v>
      </c>
      <c r="K53" s="26">
        <v>1573.6</v>
      </c>
      <c r="L53" s="26">
        <v>1580.65</v>
      </c>
      <c r="M53" s="26">
        <v>1637.47</v>
      </c>
      <c r="N53" s="26">
        <v>1648.8</v>
      </c>
      <c r="O53" s="26">
        <v>1668.78</v>
      </c>
      <c r="P53" s="26">
        <v>1652.46</v>
      </c>
      <c r="Q53" s="26">
        <v>1655.48</v>
      </c>
      <c r="R53" s="26">
        <v>1613.01</v>
      </c>
      <c r="S53" s="26">
        <v>1603.59</v>
      </c>
      <c r="T53" s="26">
        <v>1596.57</v>
      </c>
      <c r="U53" s="26">
        <v>1585.74</v>
      </c>
      <c r="V53" s="26">
        <v>1557.15</v>
      </c>
      <c r="W53" s="26">
        <v>1523.09</v>
      </c>
      <c r="X53" s="26">
        <v>1512.24</v>
      </c>
      <c r="Y53" s="27">
        <v>1492.04</v>
      </c>
    </row>
    <row r="54" spans="1:25" ht="15.75">
      <c r="A54" s="24" t="str">
        <f t="shared" si="0"/>
        <v>12.07.2019</v>
      </c>
      <c r="B54" s="25">
        <v>1366.81</v>
      </c>
      <c r="C54" s="26">
        <v>1375.55</v>
      </c>
      <c r="D54" s="26">
        <v>1303.08</v>
      </c>
      <c r="E54" s="26">
        <v>1256.44</v>
      </c>
      <c r="F54" s="26">
        <v>1226.16</v>
      </c>
      <c r="G54" s="26">
        <v>1196.89</v>
      </c>
      <c r="H54" s="26">
        <v>1210.4</v>
      </c>
      <c r="I54" s="26">
        <v>1307.63</v>
      </c>
      <c r="J54" s="26">
        <v>1403.57</v>
      </c>
      <c r="K54" s="26">
        <v>1547.76</v>
      </c>
      <c r="L54" s="26">
        <v>1548.01</v>
      </c>
      <c r="M54" s="26">
        <v>1556.52</v>
      </c>
      <c r="N54" s="26">
        <v>1562.99</v>
      </c>
      <c r="O54" s="26">
        <v>1578.07</v>
      </c>
      <c r="P54" s="26">
        <v>1557.79</v>
      </c>
      <c r="Q54" s="26">
        <v>1558.68</v>
      </c>
      <c r="R54" s="26">
        <v>1562.91</v>
      </c>
      <c r="S54" s="26">
        <v>1551.31</v>
      </c>
      <c r="T54" s="26">
        <v>1548.43</v>
      </c>
      <c r="U54" s="26">
        <v>1537.83</v>
      </c>
      <c r="V54" s="26">
        <v>1524.49</v>
      </c>
      <c r="W54" s="26">
        <v>1519.71</v>
      </c>
      <c r="X54" s="26">
        <v>1515.18</v>
      </c>
      <c r="Y54" s="27">
        <v>1484.93</v>
      </c>
    </row>
    <row r="55" spans="1:25" ht="15.75">
      <c r="A55" s="24" t="str">
        <f t="shared" si="0"/>
        <v>13.07.2019</v>
      </c>
      <c r="B55" s="25">
        <v>1413.07</v>
      </c>
      <c r="C55" s="26">
        <v>1368.8</v>
      </c>
      <c r="D55" s="26">
        <v>1420.07</v>
      </c>
      <c r="E55" s="26">
        <v>1371.98</v>
      </c>
      <c r="F55" s="26">
        <v>1326.29</v>
      </c>
      <c r="G55" s="26">
        <v>1295.74</v>
      </c>
      <c r="H55" s="26">
        <v>1285.54</v>
      </c>
      <c r="I55" s="26">
        <v>1352.96</v>
      </c>
      <c r="J55" s="26">
        <v>1388.42</v>
      </c>
      <c r="K55" s="26">
        <v>1535.36</v>
      </c>
      <c r="L55" s="26">
        <v>1673.06</v>
      </c>
      <c r="M55" s="26">
        <v>1705.48</v>
      </c>
      <c r="N55" s="26">
        <v>1694.41</v>
      </c>
      <c r="O55" s="26">
        <v>1700.19</v>
      </c>
      <c r="P55" s="26">
        <v>1700.31</v>
      </c>
      <c r="Q55" s="26">
        <v>1699.99</v>
      </c>
      <c r="R55" s="26">
        <v>1703.36</v>
      </c>
      <c r="S55" s="26">
        <v>1690.79</v>
      </c>
      <c r="T55" s="26">
        <v>1697.08</v>
      </c>
      <c r="U55" s="26">
        <v>1686.42</v>
      </c>
      <c r="V55" s="26">
        <v>1682.7</v>
      </c>
      <c r="W55" s="26">
        <v>1675.83</v>
      </c>
      <c r="X55" s="26">
        <v>1663.09</v>
      </c>
      <c r="Y55" s="27">
        <v>1597.8</v>
      </c>
    </row>
    <row r="56" spans="1:25" ht="15.75">
      <c r="A56" s="24" t="str">
        <f t="shared" si="0"/>
        <v>14.07.2019</v>
      </c>
      <c r="B56" s="25">
        <v>1563.12</v>
      </c>
      <c r="C56" s="26">
        <v>1475.67</v>
      </c>
      <c r="D56" s="26">
        <v>1385.92</v>
      </c>
      <c r="E56" s="26">
        <v>1327.57</v>
      </c>
      <c r="F56" s="26">
        <v>1288.03</v>
      </c>
      <c r="G56" s="26">
        <v>1272.3</v>
      </c>
      <c r="H56" s="26">
        <v>1254.94</v>
      </c>
      <c r="I56" s="26">
        <v>1297.81</v>
      </c>
      <c r="J56" s="26">
        <v>1334.11</v>
      </c>
      <c r="K56" s="26">
        <v>1381.49</v>
      </c>
      <c r="L56" s="26">
        <v>1541.56</v>
      </c>
      <c r="M56" s="26">
        <v>1597.45</v>
      </c>
      <c r="N56" s="26">
        <v>1599.14</v>
      </c>
      <c r="O56" s="26">
        <v>1607.65</v>
      </c>
      <c r="P56" s="26">
        <v>1604.16</v>
      </c>
      <c r="Q56" s="26">
        <v>1604.55</v>
      </c>
      <c r="R56" s="26">
        <v>1608.95</v>
      </c>
      <c r="S56" s="26">
        <v>1605.33</v>
      </c>
      <c r="T56" s="26">
        <v>1610.96</v>
      </c>
      <c r="U56" s="26">
        <v>1593.77</v>
      </c>
      <c r="V56" s="26">
        <v>1576.03</v>
      </c>
      <c r="W56" s="26">
        <v>1586.06</v>
      </c>
      <c r="X56" s="26">
        <v>1607.56</v>
      </c>
      <c r="Y56" s="27">
        <v>1574.45</v>
      </c>
    </row>
    <row r="57" spans="1:25" ht="15.75">
      <c r="A57" s="24" t="str">
        <f t="shared" si="0"/>
        <v>15.07.2019</v>
      </c>
      <c r="B57" s="25">
        <v>1537.65</v>
      </c>
      <c r="C57" s="26">
        <v>1472.37</v>
      </c>
      <c r="D57" s="26">
        <v>1364.5</v>
      </c>
      <c r="E57" s="26">
        <v>1320.54</v>
      </c>
      <c r="F57" s="26">
        <v>1301.05</v>
      </c>
      <c r="G57" s="26">
        <v>1255.64</v>
      </c>
      <c r="H57" s="26">
        <v>1278.32</v>
      </c>
      <c r="I57" s="26">
        <v>1369.43</v>
      </c>
      <c r="J57" s="26">
        <v>1461.26</v>
      </c>
      <c r="K57" s="26">
        <v>1637.79</v>
      </c>
      <c r="L57" s="26">
        <v>1653.08</v>
      </c>
      <c r="M57" s="26">
        <v>1661.89</v>
      </c>
      <c r="N57" s="26">
        <v>1611.17</v>
      </c>
      <c r="O57" s="26">
        <v>1616.81</v>
      </c>
      <c r="P57" s="26">
        <v>1600.29</v>
      </c>
      <c r="Q57" s="26">
        <v>1596.02</v>
      </c>
      <c r="R57" s="26">
        <v>1590.46</v>
      </c>
      <c r="S57" s="26">
        <v>1583.65</v>
      </c>
      <c r="T57" s="26">
        <v>1584.95</v>
      </c>
      <c r="U57" s="26">
        <v>1575.73</v>
      </c>
      <c r="V57" s="26">
        <v>1572.94</v>
      </c>
      <c r="W57" s="26">
        <v>1573.9</v>
      </c>
      <c r="X57" s="26">
        <v>1561.1</v>
      </c>
      <c r="Y57" s="27">
        <v>1540.57</v>
      </c>
    </row>
    <row r="58" spans="1:25" ht="15.75">
      <c r="A58" s="24" t="str">
        <f t="shared" si="0"/>
        <v>16.07.2019</v>
      </c>
      <c r="B58" s="25">
        <v>1515.31</v>
      </c>
      <c r="C58" s="26">
        <v>1397.85</v>
      </c>
      <c r="D58" s="26">
        <v>1309.58</v>
      </c>
      <c r="E58" s="26">
        <v>1250.9</v>
      </c>
      <c r="F58" s="26">
        <v>1236.89</v>
      </c>
      <c r="G58" s="26">
        <v>1212.08</v>
      </c>
      <c r="H58" s="26">
        <v>1236.84</v>
      </c>
      <c r="I58" s="26">
        <v>1300.21</v>
      </c>
      <c r="J58" s="26">
        <v>1423.83</v>
      </c>
      <c r="K58" s="26">
        <v>1569.19</v>
      </c>
      <c r="L58" s="26">
        <v>1592.05</v>
      </c>
      <c r="M58" s="26">
        <v>1595.11</v>
      </c>
      <c r="N58" s="26">
        <v>1598.03</v>
      </c>
      <c r="O58" s="26">
        <v>1612.51</v>
      </c>
      <c r="P58" s="26">
        <v>1593.05</v>
      </c>
      <c r="Q58" s="26">
        <v>1586.59</v>
      </c>
      <c r="R58" s="26">
        <v>1590.47</v>
      </c>
      <c r="S58" s="26">
        <v>1580.95</v>
      </c>
      <c r="T58" s="26">
        <v>1622.66</v>
      </c>
      <c r="U58" s="26">
        <v>1581.03</v>
      </c>
      <c r="V58" s="26">
        <v>1578.9</v>
      </c>
      <c r="W58" s="26">
        <v>1560.79</v>
      </c>
      <c r="X58" s="26">
        <v>1562.96</v>
      </c>
      <c r="Y58" s="27">
        <v>1528.44</v>
      </c>
    </row>
    <row r="59" spans="1:25" ht="15.75">
      <c r="A59" s="24" t="str">
        <f t="shared" si="0"/>
        <v>17.07.2019</v>
      </c>
      <c r="B59" s="25">
        <v>1504.3</v>
      </c>
      <c r="C59" s="26">
        <v>1383.54</v>
      </c>
      <c r="D59" s="26">
        <v>1307.92</v>
      </c>
      <c r="E59" s="26">
        <v>1255.04</v>
      </c>
      <c r="F59" s="26">
        <v>1224</v>
      </c>
      <c r="G59" s="26">
        <v>1224.51</v>
      </c>
      <c r="H59" s="26">
        <v>1237.31</v>
      </c>
      <c r="I59" s="26">
        <v>1327.7</v>
      </c>
      <c r="J59" s="26">
        <v>1434.11</v>
      </c>
      <c r="K59" s="26">
        <v>1596.17</v>
      </c>
      <c r="L59" s="26">
        <v>1592.89</v>
      </c>
      <c r="M59" s="26">
        <v>1651.35</v>
      </c>
      <c r="N59" s="26">
        <v>1658.22</v>
      </c>
      <c r="O59" s="26">
        <v>1695.28</v>
      </c>
      <c r="P59" s="26">
        <v>1683.53</v>
      </c>
      <c r="Q59" s="26">
        <v>1645.59</v>
      </c>
      <c r="R59" s="26">
        <v>1619.24</v>
      </c>
      <c r="S59" s="26">
        <v>1591.6</v>
      </c>
      <c r="T59" s="26">
        <v>1639.81</v>
      </c>
      <c r="U59" s="26">
        <v>1589.84</v>
      </c>
      <c r="V59" s="26">
        <v>1575.34</v>
      </c>
      <c r="W59" s="26">
        <v>1570.95</v>
      </c>
      <c r="X59" s="26">
        <v>1550.2</v>
      </c>
      <c r="Y59" s="27">
        <v>1527.38</v>
      </c>
    </row>
    <row r="60" spans="1:25" ht="15.75">
      <c r="A60" s="24" t="str">
        <f t="shared" si="0"/>
        <v>18.07.2019</v>
      </c>
      <c r="B60" s="25">
        <v>1382.67</v>
      </c>
      <c r="C60" s="26">
        <v>1362.82</v>
      </c>
      <c r="D60" s="26">
        <v>1302.41</v>
      </c>
      <c r="E60" s="26">
        <v>1242.78</v>
      </c>
      <c r="F60" s="26">
        <v>1224.34</v>
      </c>
      <c r="G60" s="26">
        <v>1212.91</v>
      </c>
      <c r="H60" s="26">
        <v>1224.84</v>
      </c>
      <c r="I60" s="26">
        <v>1301.23</v>
      </c>
      <c r="J60" s="26">
        <v>1408.44</v>
      </c>
      <c r="K60" s="26">
        <v>1579.8</v>
      </c>
      <c r="L60" s="26">
        <v>1581.68</v>
      </c>
      <c r="M60" s="26">
        <v>1598.16</v>
      </c>
      <c r="N60" s="26">
        <v>1604.34</v>
      </c>
      <c r="O60" s="26">
        <v>1628.22</v>
      </c>
      <c r="P60" s="26">
        <v>1605.89</v>
      </c>
      <c r="Q60" s="26">
        <v>1609.03</v>
      </c>
      <c r="R60" s="26">
        <v>1607.98</v>
      </c>
      <c r="S60" s="26">
        <v>1596.92</v>
      </c>
      <c r="T60" s="26">
        <v>1596.59</v>
      </c>
      <c r="U60" s="26">
        <v>1587.27</v>
      </c>
      <c r="V60" s="26">
        <v>1574.43</v>
      </c>
      <c r="W60" s="26">
        <v>1567.64</v>
      </c>
      <c r="X60" s="26">
        <v>1556.61</v>
      </c>
      <c r="Y60" s="27">
        <v>1537.23</v>
      </c>
    </row>
    <row r="61" spans="1:25" ht="15.75">
      <c r="A61" s="24" t="str">
        <f t="shared" si="0"/>
        <v>19.07.2019</v>
      </c>
      <c r="B61" s="25">
        <v>1473.43</v>
      </c>
      <c r="C61" s="26">
        <v>1365.75</v>
      </c>
      <c r="D61" s="26">
        <v>1304.89</v>
      </c>
      <c r="E61" s="26">
        <v>1262.17</v>
      </c>
      <c r="F61" s="26">
        <v>1242.54</v>
      </c>
      <c r="G61" s="26">
        <v>1243.65</v>
      </c>
      <c r="H61" s="26">
        <v>1267.41</v>
      </c>
      <c r="I61" s="26">
        <v>1364.04</v>
      </c>
      <c r="J61" s="26">
        <v>1456.07</v>
      </c>
      <c r="K61" s="26">
        <v>1581.87</v>
      </c>
      <c r="L61" s="26">
        <v>1603.73</v>
      </c>
      <c r="M61" s="26">
        <v>1620.11</v>
      </c>
      <c r="N61" s="26">
        <v>1614.3</v>
      </c>
      <c r="O61" s="26">
        <v>1625.54</v>
      </c>
      <c r="P61" s="26">
        <v>1617.82</v>
      </c>
      <c r="Q61" s="26">
        <v>1611.83</v>
      </c>
      <c r="R61" s="26">
        <v>1605.84</v>
      </c>
      <c r="S61" s="26">
        <v>1592.5</v>
      </c>
      <c r="T61" s="26">
        <v>1587.94</v>
      </c>
      <c r="U61" s="26">
        <v>1575.5</v>
      </c>
      <c r="V61" s="26">
        <v>1564.31</v>
      </c>
      <c r="W61" s="26">
        <v>1557.48</v>
      </c>
      <c r="X61" s="26">
        <v>1528.49</v>
      </c>
      <c r="Y61" s="27">
        <v>1446.29</v>
      </c>
    </row>
    <row r="62" spans="1:25" ht="15.75">
      <c r="A62" s="24" t="str">
        <f t="shared" si="0"/>
        <v>20.07.2019</v>
      </c>
      <c r="B62" s="25">
        <v>1422.12</v>
      </c>
      <c r="C62" s="26">
        <v>1364</v>
      </c>
      <c r="D62" s="26">
        <v>1333.66</v>
      </c>
      <c r="E62" s="26">
        <v>1309.95</v>
      </c>
      <c r="F62" s="26">
        <v>1292.69</v>
      </c>
      <c r="G62" s="26">
        <v>1284.83</v>
      </c>
      <c r="H62" s="26">
        <v>1295.6</v>
      </c>
      <c r="I62" s="26">
        <v>1348.33</v>
      </c>
      <c r="J62" s="26">
        <v>1421.71</v>
      </c>
      <c r="K62" s="26">
        <v>1579.6</v>
      </c>
      <c r="L62" s="26">
        <v>1665.06</v>
      </c>
      <c r="M62" s="26">
        <v>1702.06</v>
      </c>
      <c r="N62" s="26">
        <v>1673.34</v>
      </c>
      <c r="O62" s="26">
        <v>1672.84</v>
      </c>
      <c r="P62" s="26">
        <v>1667.32</v>
      </c>
      <c r="Q62" s="26">
        <v>1666.33</v>
      </c>
      <c r="R62" s="26">
        <v>1651.22</v>
      </c>
      <c r="S62" s="26">
        <v>1641.61</v>
      </c>
      <c r="T62" s="26">
        <v>1645.95</v>
      </c>
      <c r="U62" s="26">
        <v>1606.41</v>
      </c>
      <c r="V62" s="26">
        <v>1575.69</v>
      </c>
      <c r="W62" s="26">
        <v>1574.65</v>
      </c>
      <c r="X62" s="26">
        <v>1570.2</v>
      </c>
      <c r="Y62" s="27">
        <v>1551.52</v>
      </c>
    </row>
    <row r="63" spans="1:25" ht="15.75">
      <c r="A63" s="24" t="str">
        <f t="shared" si="0"/>
        <v>21.07.2019</v>
      </c>
      <c r="B63" s="25">
        <v>1402.88</v>
      </c>
      <c r="C63" s="26">
        <v>1337.79</v>
      </c>
      <c r="D63" s="26">
        <v>1320.41</v>
      </c>
      <c r="E63" s="26">
        <v>1275.67</v>
      </c>
      <c r="F63" s="26">
        <v>1241.04</v>
      </c>
      <c r="G63" s="26">
        <v>1234.54</v>
      </c>
      <c r="H63" s="26">
        <v>1233.3</v>
      </c>
      <c r="I63" s="26">
        <v>1268.3</v>
      </c>
      <c r="J63" s="26">
        <v>1291.49</v>
      </c>
      <c r="K63" s="26">
        <v>1381.96</v>
      </c>
      <c r="L63" s="26">
        <v>1554.71</v>
      </c>
      <c r="M63" s="26">
        <v>1573.94</v>
      </c>
      <c r="N63" s="26">
        <v>1573.12</v>
      </c>
      <c r="O63" s="26">
        <v>1574.18</v>
      </c>
      <c r="P63" s="26">
        <v>1573.29</v>
      </c>
      <c r="Q63" s="26">
        <v>1574.24</v>
      </c>
      <c r="R63" s="26">
        <v>1573.58</v>
      </c>
      <c r="S63" s="26">
        <v>1563.6</v>
      </c>
      <c r="T63" s="26">
        <v>1572.99</v>
      </c>
      <c r="U63" s="26">
        <v>1556.96</v>
      </c>
      <c r="V63" s="26">
        <v>1544.9</v>
      </c>
      <c r="W63" s="26">
        <v>1543.3</v>
      </c>
      <c r="X63" s="26">
        <v>1539.4</v>
      </c>
      <c r="Y63" s="27">
        <v>1467.93</v>
      </c>
    </row>
    <row r="64" spans="1:25" ht="15.75">
      <c r="A64" s="24" t="str">
        <f t="shared" si="0"/>
        <v>22.07.2019</v>
      </c>
      <c r="B64" s="25">
        <v>1354.57</v>
      </c>
      <c r="C64" s="26">
        <v>1317.19</v>
      </c>
      <c r="D64" s="26">
        <v>1169.1</v>
      </c>
      <c r="E64" s="26">
        <v>1199.15</v>
      </c>
      <c r="F64" s="26">
        <v>1168.3</v>
      </c>
      <c r="G64" s="26">
        <v>1144.13</v>
      </c>
      <c r="H64" s="26">
        <v>1181.29</v>
      </c>
      <c r="I64" s="26">
        <v>1228.81</v>
      </c>
      <c r="J64" s="26">
        <v>1303</v>
      </c>
      <c r="K64" s="26">
        <v>1382.71</v>
      </c>
      <c r="L64" s="26">
        <v>1383.08</v>
      </c>
      <c r="M64" s="26">
        <v>1522.37</v>
      </c>
      <c r="N64" s="26">
        <v>1522.61</v>
      </c>
      <c r="O64" s="26">
        <v>1527.46</v>
      </c>
      <c r="P64" s="26">
        <v>1515.84</v>
      </c>
      <c r="Q64" s="26">
        <v>1512.98</v>
      </c>
      <c r="R64" s="26">
        <v>1514.06</v>
      </c>
      <c r="S64" s="26">
        <v>1500.19</v>
      </c>
      <c r="T64" s="26">
        <v>1504.58</v>
      </c>
      <c r="U64" s="26">
        <v>1505.54</v>
      </c>
      <c r="V64" s="26">
        <v>1418.05</v>
      </c>
      <c r="W64" s="26">
        <v>1350</v>
      </c>
      <c r="X64" s="26">
        <v>1359.8</v>
      </c>
      <c r="Y64" s="27">
        <v>1308.13</v>
      </c>
    </row>
    <row r="65" spans="1:25" ht="15.75">
      <c r="A65" s="24" t="str">
        <f t="shared" si="0"/>
        <v>23.07.2019</v>
      </c>
      <c r="B65" s="25">
        <v>1284.07</v>
      </c>
      <c r="C65" s="26">
        <v>1220.97</v>
      </c>
      <c r="D65" s="26">
        <v>1230.26</v>
      </c>
      <c r="E65" s="26">
        <v>1212.43</v>
      </c>
      <c r="F65" s="26">
        <v>1170.48</v>
      </c>
      <c r="G65" s="26">
        <v>1163.78</v>
      </c>
      <c r="H65" s="26">
        <v>1212.61</v>
      </c>
      <c r="I65" s="26">
        <v>1226.81</v>
      </c>
      <c r="J65" s="26">
        <v>1333.72</v>
      </c>
      <c r="K65" s="26">
        <v>1447.86</v>
      </c>
      <c r="L65" s="26">
        <v>1532.5</v>
      </c>
      <c r="M65" s="26">
        <v>1585.29</v>
      </c>
      <c r="N65" s="26">
        <v>1588.27</v>
      </c>
      <c r="O65" s="26">
        <v>1657.25</v>
      </c>
      <c r="P65" s="26">
        <v>1621.52</v>
      </c>
      <c r="Q65" s="26">
        <v>1647.79</v>
      </c>
      <c r="R65" s="26">
        <v>1651.61</v>
      </c>
      <c r="S65" s="26">
        <v>1587.86</v>
      </c>
      <c r="T65" s="26">
        <v>1587.7</v>
      </c>
      <c r="U65" s="26">
        <v>1527.38</v>
      </c>
      <c r="V65" s="26">
        <v>1573.92</v>
      </c>
      <c r="W65" s="26">
        <v>1526.91</v>
      </c>
      <c r="X65" s="26">
        <v>1500.7</v>
      </c>
      <c r="Y65" s="27">
        <v>1360.09</v>
      </c>
    </row>
    <row r="66" spans="1:25" ht="15.75">
      <c r="A66" s="24" t="str">
        <f t="shared" si="0"/>
        <v>24.07.2019</v>
      </c>
      <c r="B66" s="25">
        <v>1293.36</v>
      </c>
      <c r="C66" s="26">
        <v>1288.99</v>
      </c>
      <c r="D66" s="26">
        <v>1256.59</v>
      </c>
      <c r="E66" s="26">
        <v>1229.82</v>
      </c>
      <c r="F66" s="26">
        <v>1213.92</v>
      </c>
      <c r="G66" s="26">
        <v>1209.1</v>
      </c>
      <c r="H66" s="26">
        <v>1213.62</v>
      </c>
      <c r="I66" s="26">
        <v>1256.22</v>
      </c>
      <c r="J66" s="26">
        <v>1360.36</v>
      </c>
      <c r="K66" s="26">
        <v>1412.47</v>
      </c>
      <c r="L66" s="26">
        <v>1418.18</v>
      </c>
      <c r="M66" s="26">
        <v>1505.52</v>
      </c>
      <c r="N66" s="26">
        <v>1533.62</v>
      </c>
      <c r="O66" s="26">
        <v>1534.02</v>
      </c>
      <c r="P66" s="26">
        <v>1524.14</v>
      </c>
      <c r="Q66" s="26">
        <v>1486.6</v>
      </c>
      <c r="R66" s="26">
        <v>1626.22</v>
      </c>
      <c r="S66" s="26">
        <v>1576.35</v>
      </c>
      <c r="T66" s="26">
        <v>1574.24</v>
      </c>
      <c r="U66" s="26">
        <v>1563.06</v>
      </c>
      <c r="V66" s="26">
        <v>1560.15</v>
      </c>
      <c r="W66" s="26">
        <v>1534.51</v>
      </c>
      <c r="X66" s="26">
        <v>1408.36</v>
      </c>
      <c r="Y66" s="27">
        <v>1358.14</v>
      </c>
    </row>
    <row r="67" spans="1:25" ht="15.75">
      <c r="A67" s="24" t="str">
        <f t="shared" si="0"/>
        <v>25.07.2019</v>
      </c>
      <c r="B67" s="25">
        <v>1309.28</v>
      </c>
      <c r="C67" s="26">
        <v>1289.32</v>
      </c>
      <c r="D67" s="26">
        <v>1225.76</v>
      </c>
      <c r="E67" s="26">
        <v>1205.89</v>
      </c>
      <c r="F67" s="26">
        <v>1181.81</v>
      </c>
      <c r="G67" s="26">
        <v>1160.76</v>
      </c>
      <c r="H67" s="26">
        <v>1203.78</v>
      </c>
      <c r="I67" s="26">
        <v>1253.92</v>
      </c>
      <c r="J67" s="26">
        <v>1334.3</v>
      </c>
      <c r="K67" s="26">
        <v>1409.18</v>
      </c>
      <c r="L67" s="26">
        <v>1488.39</v>
      </c>
      <c r="M67" s="26">
        <v>1534.58</v>
      </c>
      <c r="N67" s="26">
        <v>1536.15</v>
      </c>
      <c r="O67" s="26">
        <v>1547.28</v>
      </c>
      <c r="P67" s="26">
        <v>1483.36</v>
      </c>
      <c r="Q67" s="26">
        <v>1537.85</v>
      </c>
      <c r="R67" s="26">
        <v>1655.49</v>
      </c>
      <c r="S67" s="26">
        <v>1575.88</v>
      </c>
      <c r="T67" s="26">
        <v>1572.96</v>
      </c>
      <c r="U67" s="26">
        <v>1511.37</v>
      </c>
      <c r="V67" s="26">
        <v>1535.98</v>
      </c>
      <c r="W67" s="26">
        <v>1525.24</v>
      </c>
      <c r="X67" s="26">
        <v>1407.41</v>
      </c>
      <c r="Y67" s="27">
        <v>1364.03</v>
      </c>
    </row>
    <row r="68" spans="1:25" ht="15.75">
      <c r="A68" s="24" t="str">
        <f t="shared" si="0"/>
        <v>26.07.2019</v>
      </c>
      <c r="B68" s="25">
        <v>1333.63</v>
      </c>
      <c r="C68" s="26">
        <v>1291.11</v>
      </c>
      <c r="D68" s="26">
        <v>1224.19</v>
      </c>
      <c r="E68" s="26">
        <v>1205.05</v>
      </c>
      <c r="F68" s="26">
        <v>1156.09</v>
      </c>
      <c r="G68" s="26">
        <v>1156.51</v>
      </c>
      <c r="H68" s="26">
        <v>1187.83</v>
      </c>
      <c r="I68" s="26">
        <v>1224.42</v>
      </c>
      <c r="J68" s="26">
        <v>1354.4</v>
      </c>
      <c r="K68" s="26">
        <v>1457.5</v>
      </c>
      <c r="L68" s="26">
        <v>1567.79</v>
      </c>
      <c r="M68" s="26">
        <v>1596.53</v>
      </c>
      <c r="N68" s="26">
        <v>1647.1</v>
      </c>
      <c r="O68" s="26">
        <v>1664.8</v>
      </c>
      <c r="P68" s="26">
        <v>1657.62</v>
      </c>
      <c r="Q68" s="26">
        <v>1654.96</v>
      </c>
      <c r="R68" s="26">
        <v>1662.32</v>
      </c>
      <c r="S68" s="26">
        <v>1648.15</v>
      </c>
      <c r="T68" s="26">
        <v>1639.68</v>
      </c>
      <c r="U68" s="26">
        <v>1606.77</v>
      </c>
      <c r="V68" s="26">
        <v>1546.87</v>
      </c>
      <c r="W68" s="26">
        <v>1531.71</v>
      </c>
      <c r="X68" s="26">
        <v>1519.85</v>
      </c>
      <c r="Y68" s="27">
        <v>1466.73</v>
      </c>
    </row>
    <row r="69" spans="1:25" ht="15.75">
      <c r="A69" s="24" t="str">
        <f t="shared" si="0"/>
        <v>27.07.2019</v>
      </c>
      <c r="B69" s="25">
        <v>1363.16</v>
      </c>
      <c r="C69" s="26">
        <v>1358.08</v>
      </c>
      <c r="D69" s="26">
        <v>1274.97</v>
      </c>
      <c r="E69" s="26">
        <v>1277.37</v>
      </c>
      <c r="F69" s="26">
        <v>1267.21</v>
      </c>
      <c r="G69" s="26">
        <v>1244.99</v>
      </c>
      <c r="H69" s="26">
        <v>1244.33</v>
      </c>
      <c r="I69" s="26">
        <v>1284.68</v>
      </c>
      <c r="J69" s="26">
        <v>1353.94</v>
      </c>
      <c r="K69" s="26">
        <v>1482.97</v>
      </c>
      <c r="L69" s="26">
        <v>1595.81</v>
      </c>
      <c r="M69" s="26">
        <v>1657.44</v>
      </c>
      <c r="N69" s="26">
        <v>1642.01</v>
      </c>
      <c r="O69" s="26">
        <v>1649.68</v>
      </c>
      <c r="P69" s="26">
        <v>1634.87</v>
      </c>
      <c r="Q69" s="26">
        <v>1626.65</v>
      </c>
      <c r="R69" s="26">
        <v>1648.24</v>
      </c>
      <c r="S69" s="26">
        <v>1639.4</v>
      </c>
      <c r="T69" s="26">
        <v>1603.18</v>
      </c>
      <c r="U69" s="26">
        <v>1555.71</v>
      </c>
      <c r="V69" s="26">
        <v>1532.26</v>
      </c>
      <c r="W69" s="26">
        <v>1529.15</v>
      </c>
      <c r="X69" s="26">
        <v>1517.39</v>
      </c>
      <c r="Y69" s="27">
        <v>1482.59</v>
      </c>
    </row>
    <row r="70" spans="1:25" ht="15.75">
      <c r="A70" s="24" t="str">
        <f t="shared" si="0"/>
        <v>28.07.2019</v>
      </c>
      <c r="B70" s="25">
        <v>1358.35</v>
      </c>
      <c r="C70" s="26">
        <v>1304.22</v>
      </c>
      <c r="D70" s="26">
        <v>1341.77</v>
      </c>
      <c r="E70" s="26">
        <v>1312.79</v>
      </c>
      <c r="F70" s="26">
        <v>1271.73</v>
      </c>
      <c r="G70" s="26">
        <v>1257.27</v>
      </c>
      <c r="H70" s="26">
        <v>1250.48</v>
      </c>
      <c r="I70" s="26">
        <v>1301.98</v>
      </c>
      <c r="J70" s="26">
        <v>1334.46</v>
      </c>
      <c r="K70" s="26">
        <v>1498.95</v>
      </c>
      <c r="L70" s="26">
        <v>1584.14</v>
      </c>
      <c r="M70" s="26">
        <v>1629.15</v>
      </c>
      <c r="N70" s="26">
        <v>1654.79</v>
      </c>
      <c r="O70" s="26">
        <v>1666.76</v>
      </c>
      <c r="P70" s="26">
        <v>1661.65</v>
      </c>
      <c r="Q70" s="26">
        <v>1664.72</v>
      </c>
      <c r="R70" s="26">
        <v>1656.51</v>
      </c>
      <c r="S70" s="26">
        <v>1656.94</v>
      </c>
      <c r="T70" s="26">
        <v>1642.06</v>
      </c>
      <c r="U70" s="26">
        <v>1592.74</v>
      </c>
      <c r="V70" s="26">
        <v>1589</v>
      </c>
      <c r="W70" s="26">
        <v>1574.66</v>
      </c>
      <c r="X70" s="26">
        <v>1547.12</v>
      </c>
      <c r="Y70" s="27">
        <v>1492.8</v>
      </c>
    </row>
    <row r="71" spans="1:25" ht="15.75">
      <c r="A71" s="24" t="str">
        <f t="shared" si="0"/>
        <v>29.07.2019</v>
      </c>
      <c r="B71" s="25">
        <v>1472.59</v>
      </c>
      <c r="C71" s="26">
        <v>1439.28</v>
      </c>
      <c r="D71" s="26">
        <v>1299.85</v>
      </c>
      <c r="E71" s="26">
        <v>1269.55</v>
      </c>
      <c r="F71" s="26">
        <v>1225.01</v>
      </c>
      <c r="G71" s="26">
        <v>1213.29</v>
      </c>
      <c r="H71" s="26">
        <v>1222.11</v>
      </c>
      <c r="I71" s="26">
        <v>1313.06</v>
      </c>
      <c r="J71" s="26">
        <v>1393.85</v>
      </c>
      <c r="K71" s="26">
        <v>1514.49</v>
      </c>
      <c r="L71" s="26">
        <v>1557.23</v>
      </c>
      <c r="M71" s="26">
        <v>1553.93</v>
      </c>
      <c r="N71" s="26">
        <v>1549.4</v>
      </c>
      <c r="O71" s="26">
        <v>1554.67</v>
      </c>
      <c r="P71" s="26">
        <v>1525.32</v>
      </c>
      <c r="Q71" s="26">
        <v>1524.99</v>
      </c>
      <c r="R71" s="26">
        <v>1562.23</v>
      </c>
      <c r="S71" s="26">
        <v>1519.07</v>
      </c>
      <c r="T71" s="26">
        <v>1515.37</v>
      </c>
      <c r="U71" s="26">
        <v>1511.59</v>
      </c>
      <c r="V71" s="26">
        <v>1508.98</v>
      </c>
      <c r="W71" s="26">
        <v>1492.5</v>
      </c>
      <c r="X71" s="26">
        <v>1414.47</v>
      </c>
      <c r="Y71" s="27">
        <v>1398.08</v>
      </c>
    </row>
    <row r="72" spans="1:25" ht="15.75">
      <c r="A72" s="24" t="str">
        <f t="shared" si="0"/>
        <v>30.07.2019</v>
      </c>
      <c r="B72" s="25">
        <v>1368.41</v>
      </c>
      <c r="C72" s="26">
        <v>1339.42</v>
      </c>
      <c r="D72" s="26">
        <v>1249.52</v>
      </c>
      <c r="E72" s="26">
        <v>1210.86</v>
      </c>
      <c r="F72" s="26">
        <v>1158.08</v>
      </c>
      <c r="G72" s="26">
        <v>1087.56</v>
      </c>
      <c r="H72" s="26">
        <v>1189.87</v>
      </c>
      <c r="I72" s="26">
        <v>1225.8</v>
      </c>
      <c r="J72" s="26">
        <v>1365.96</v>
      </c>
      <c r="K72" s="26">
        <v>1455.91</v>
      </c>
      <c r="L72" s="26">
        <v>1528</v>
      </c>
      <c r="M72" s="26">
        <v>1532.89</v>
      </c>
      <c r="N72" s="26">
        <v>1545.87</v>
      </c>
      <c r="O72" s="26">
        <v>1568.81</v>
      </c>
      <c r="P72" s="26">
        <v>1564.44</v>
      </c>
      <c r="Q72" s="26">
        <v>1529.84</v>
      </c>
      <c r="R72" s="26">
        <v>1575.23</v>
      </c>
      <c r="S72" s="26">
        <v>1539.59</v>
      </c>
      <c r="T72" s="26">
        <v>1534.34</v>
      </c>
      <c r="U72" s="26">
        <v>1528.4</v>
      </c>
      <c r="V72" s="26">
        <v>1514.72</v>
      </c>
      <c r="W72" s="26">
        <v>1507.07</v>
      </c>
      <c r="X72" s="26">
        <v>1454.34</v>
      </c>
      <c r="Y72" s="27">
        <v>1423.81</v>
      </c>
    </row>
    <row r="73" spans="1:25" ht="16.5" thickBot="1">
      <c r="A73" s="28" t="str">
        <f t="shared" si="0"/>
        <v>31.07.2019</v>
      </c>
      <c r="B73" s="29">
        <v>1356.04</v>
      </c>
      <c r="C73" s="30">
        <v>1327.21</v>
      </c>
      <c r="D73" s="30">
        <v>1272.99</v>
      </c>
      <c r="E73" s="30">
        <v>1233.77</v>
      </c>
      <c r="F73" s="30">
        <v>1217.19</v>
      </c>
      <c r="G73" s="30">
        <v>1212.57</v>
      </c>
      <c r="H73" s="30">
        <v>1218.19</v>
      </c>
      <c r="I73" s="30">
        <v>1291.76</v>
      </c>
      <c r="J73" s="30">
        <v>1439.27</v>
      </c>
      <c r="K73" s="30">
        <v>1491.95</v>
      </c>
      <c r="L73" s="30">
        <v>1563.77</v>
      </c>
      <c r="M73" s="30">
        <v>1619.9</v>
      </c>
      <c r="N73" s="30">
        <v>1643.08</v>
      </c>
      <c r="O73" s="30">
        <v>1653.75</v>
      </c>
      <c r="P73" s="30">
        <v>1644.57</v>
      </c>
      <c r="Q73" s="30">
        <v>1643.16</v>
      </c>
      <c r="R73" s="30">
        <v>1636.5</v>
      </c>
      <c r="S73" s="30">
        <v>1618.67</v>
      </c>
      <c r="T73" s="30">
        <v>1601.04</v>
      </c>
      <c r="U73" s="30">
        <v>1609.22</v>
      </c>
      <c r="V73" s="30">
        <v>1576.99</v>
      </c>
      <c r="W73" s="30">
        <v>1526.17</v>
      </c>
      <c r="X73" s="30">
        <v>1504.09</v>
      </c>
      <c r="Y73" s="31">
        <v>1470.23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01.07.2019</v>
      </c>
      <c r="B77" s="20">
        <v>1504.24</v>
      </c>
      <c r="C77" s="21">
        <v>1472.39</v>
      </c>
      <c r="D77" s="21">
        <v>1346.72</v>
      </c>
      <c r="E77" s="21">
        <v>1281.99</v>
      </c>
      <c r="F77" s="21">
        <v>1243.38</v>
      </c>
      <c r="G77" s="21">
        <v>1205.23</v>
      </c>
      <c r="H77" s="21">
        <v>1228.75</v>
      </c>
      <c r="I77" s="21">
        <v>1289.81</v>
      </c>
      <c r="J77" s="21">
        <v>1431.64</v>
      </c>
      <c r="K77" s="21">
        <v>1575.77</v>
      </c>
      <c r="L77" s="21">
        <v>1557.34</v>
      </c>
      <c r="M77" s="21">
        <v>1623.71</v>
      </c>
      <c r="N77" s="21">
        <v>1614.38</v>
      </c>
      <c r="O77" s="21">
        <v>1622.42</v>
      </c>
      <c r="P77" s="21">
        <v>1620.81</v>
      </c>
      <c r="Q77" s="21">
        <v>1595.32</v>
      </c>
      <c r="R77" s="21">
        <v>1598.13</v>
      </c>
      <c r="S77" s="21">
        <v>1581.91</v>
      </c>
      <c r="T77" s="21">
        <v>1560.73</v>
      </c>
      <c r="U77" s="21">
        <v>1542.19</v>
      </c>
      <c r="V77" s="21">
        <v>1506.91</v>
      </c>
      <c r="W77" s="21">
        <v>1505.07</v>
      </c>
      <c r="X77" s="21">
        <v>1489.4</v>
      </c>
      <c r="Y77" s="22">
        <v>1346.83</v>
      </c>
      <c r="Z77" s="23"/>
    </row>
    <row r="78" spans="1:25" ht="15.75">
      <c r="A78" s="24" t="str">
        <f t="shared" si="1"/>
        <v>02.07.2019</v>
      </c>
      <c r="B78" s="25">
        <v>1328.59</v>
      </c>
      <c r="C78" s="26">
        <v>1339.1</v>
      </c>
      <c r="D78" s="26">
        <v>1290.26</v>
      </c>
      <c r="E78" s="26">
        <v>1204.28</v>
      </c>
      <c r="F78" s="26">
        <v>1210.65</v>
      </c>
      <c r="G78" s="26">
        <v>1162.93</v>
      </c>
      <c r="H78" s="26">
        <v>1217.84</v>
      </c>
      <c r="I78" s="26">
        <v>1234.99</v>
      </c>
      <c r="J78" s="26">
        <v>1355.12</v>
      </c>
      <c r="K78" s="26">
        <v>1380.94</v>
      </c>
      <c r="L78" s="26">
        <v>1368.64</v>
      </c>
      <c r="M78" s="26">
        <v>1361.12</v>
      </c>
      <c r="N78" s="26">
        <v>1349.38</v>
      </c>
      <c r="O78" s="26">
        <v>1357.16</v>
      </c>
      <c r="P78" s="26">
        <v>1360.88</v>
      </c>
      <c r="Q78" s="26">
        <v>1349.81</v>
      </c>
      <c r="R78" s="26">
        <v>1347.38</v>
      </c>
      <c r="S78" s="26">
        <v>1341.99</v>
      </c>
      <c r="T78" s="26">
        <v>1324.83</v>
      </c>
      <c r="U78" s="26">
        <v>1331.1</v>
      </c>
      <c r="V78" s="26">
        <v>1335.33</v>
      </c>
      <c r="W78" s="26">
        <v>1378.53</v>
      </c>
      <c r="X78" s="26">
        <v>1352.93</v>
      </c>
      <c r="Y78" s="27">
        <v>1331.79</v>
      </c>
    </row>
    <row r="79" spans="1:25" ht="15.75">
      <c r="A79" s="24" t="str">
        <f t="shared" si="1"/>
        <v>03.07.2019</v>
      </c>
      <c r="B79" s="25">
        <v>1328.88</v>
      </c>
      <c r="C79" s="26">
        <v>1289.06</v>
      </c>
      <c r="D79" s="26">
        <v>1294.77</v>
      </c>
      <c r="E79" s="26">
        <v>1272.69</v>
      </c>
      <c r="F79" s="26">
        <v>1252.65</v>
      </c>
      <c r="G79" s="26">
        <v>1238.93</v>
      </c>
      <c r="H79" s="26">
        <v>1254.45</v>
      </c>
      <c r="I79" s="26">
        <v>1306.32</v>
      </c>
      <c r="J79" s="26">
        <v>1370.68</v>
      </c>
      <c r="K79" s="26">
        <v>1494.58</v>
      </c>
      <c r="L79" s="26">
        <v>1495.18</v>
      </c>
      <c r="M79" s="26">
        <v>1518.75</v>
      </c>
      <c r="N79" s="26">
        <v>1511.48</v>
      </c>
      <c r="O79" s="26">
        <v>1520.08</v>
      </c>
      <c r="P79" s="26">
        <v>1512.28</v>
      </c>
      <c r="Q79" s="26">
        <v>1514.06</v>
      </c>
      <c r="R79" s="26">
        <v>1532.53</v>
      </c>
      <c r="S79" s="26">
        <v>1508.96</v>
      </c>
      <c r="T79" s="26">
        <v>1506.53</v>
      </c>
      <c r="U79" s="26">
        <v>1498.72</v>
      </c>
      <c r="V79" s="26">
        <v>1480.97</v>
      </c>
      <c r="W79" s="26">
        <v>1460.4</v>
      </c>
      <c r="X79" s="26">
        <v>1451.15</v>
      </c>
      <c r="Y79" s="27">
        <v>1379.07</v>
      </c>
    </row>
    <row r="80" spans="1:25" ht="15.75">
      <c r="A80" s="24" t="str">
        <f t="shared" si="1"/>
        <v>04.07.2019</v>
      </c>
      <c r="B80" s="25">
        <v>1431.4</v>
      </c>
      <c r="C80" s="26">
        <v>1393.63</v>
      </c>
      <c r="D80" s="26">
        <v>1327.92</v>
      </c>
      <c r="E80" s="26">
        <v>1280.49</v>
      </c>
      <c r="F80" s="26">
        <v>1254.3</v>
      </c>
      <c r="G80" s="26">
        <v>1223.5</v>
      </c>
      <c r="H80" s="26">
        <v>1253.71</v>
      </c>
      <c r="I80" s="26">
        <v>1293.61</v>
      </c>
      <c r="J80" s="26">
        <v>1382.15</v>
      </c>
      <c r="K80" s="26">
        <v>1516.22</v>
      </c>
      <c r="L80" s="26">
        <v>1531.71</v>
      </c>
      <c r="M80" s="26">
        <v>1506.48</v>
      </c>
      <c r="N80" s="26">
        <v>1502.67</v>
      </c>
      <c r="O80" s="26">
        <v>1572.06</v>
      </c>
      <c r="P80" s="26">
        <v>1545.12</v>
      </c>
      <c r="Q80" s="26">
        <v>1523.74</v>
      </c>
      <c r="R80" s="26">
        <v>1538.46</v>
      </c>
      <c r="S80" s="26">
        <v>1557.53</v>
      </c>
      <c r="T80" s="26">
        <v>1500.27</v>
      </c>
      <c r="U80" s="26">
        <v>1520.8</v>
      </c>
      <c r="V80" s="26">
        <v>1506.24</v>
      </c>
      <c r="W80" s="26">
        <v>1486.43</v>
      </c>
      <c r="X80" s="26">
        <v>1449.35</v>
      </c>
      <c r="Y80" s="27">
        <v>1504.32</v>
      </c>
    </row>
    <row r="81" spans="1:25" ht="15.75">
      <c r="A81" s="24" t="str">
        <f t="shared" si="1"/>
        <v>05.07.2019</v>
      </c>
      <c r="B81" s="25">
        <v>1484.37</v>
      </c>
      <c r="C81" s="26">
        <v>1412.06</v>
      </c>
      <c r="D81" s="26">
        <v>1386.17</v>
      </c>
      <c r="E81" s="26">
        <v>1341.78</v>
      </c>
      <c r="F81" s="26">
        <v>1291.59</v>
      </c>
      <c r="G81" s="26">
        <v>1269.88</v>
      </c>
      <c r="H81" s="26">
        <v>1273.51</v>
      </c>
      <c r="I81" s="26">
        <v>1348.9</v>
      </c>
      <c r="J81" s="26">
        <v>1482.74</v>
      </c>
      <c r="K81" s="26">
        <v>1684.27</v>
      </c>
      <c r="L81" s="26">
        <v>1706.92</v>
      </c>
      <c r="M81" s="26">
        <v>1748.33</v>
      </c>
      <c r="N81" s="26">
        <v>1751.12</v>
      </c>
      <c r="O81" s="26">
        <v>1768.65</v>
      </c>
      <c r="P81" s="26">
        <v>1751.84</v>
      </c>
      <c r="Q81" s="26">
        <v>1742.94</v>
      </c>
      <c r="R81" s="26">
        <v>1746.01</v>
      </c>
      <c r="S81" s="26">
        <v>1729.21</v>
      </c>
      <c r="T81" s="26">
        <v>1719.11</v>
      </c>
      <c r="U81" s="26">
        <v>1713.09</v>
      </c>
      <c r="V81" s="26">
        <v>1694.4</v>
      </c>
      <c r="W81" s="26">
        <v>1646.88</v>
      </c>
      <c r="X81" s="26">
        <v>1651.52</v>
      </c>
      <c r="Y81" s="27">
        <v>1640.24</v>
      </c>
    </row>
    <row r="82" spans="1:25" ht="15.75">
      <c r="A82" s="24" t="str">
        <f t="shared" si="1"/>
        <v>06.07.2019</v>
      </c>
      <c r="B82" s="25">
        <v>1611.9</v>
      </c>
      <c r="C82" s="26">
        <v>1576.22</v>
      </c>
      <c r="D82" s="26">
        <v>1491.48</v>
      </c>
      <c r="E82" s="26">
        <v>1424.55</v>
      </c>
      <c r="F82" s="26">
        <v>1381.19</v>
      </c>
      <c r="G82" s="26">
        <v>1348.22</v>
      </c>
      <c r="H82" s="26">
        <v>1328.18</v>
      </c>
      <c r="I82" s="26">
        <v>1369.83</v>
      </c>
      <c r="J82" s="26">
        <v>1417.02</v>
      </c>
      <c r="K82" s="26">
        <v>1541.67</v>
      </c>
      <c r="L82" s="26">
        <v>1700.01</v>
      </c>
      <c r="M82" s="26">
        <v>1777.98</v>
      </c>
      <c r="N82" s="26">
        <v>1760.8</v>
      </c>
      <c r="O82" s="26">
        <v>1761.41</v>
      </c>
      <c r="P82" s="26">
        <v>1753.73</v>
      </c>
      <c r="Q82" s="26">
        <v>1753.1</v>
      </c>
      <c r="R82" s="26">
        <v>1746.97</v>
      </c>
      <c r="S82" s="26">
        <v>1740.56</v>
      </c>
      <c r="T82" s="26">
        <v>1735.01</v>
      </c>
      <c r="U82" s="26">
        <v>1720.75</v>
      </c>
      <c r="V82" s="26">
        <v>1718.46</v>
      </c>
      <c r="W82" s="26">
        <v>1714.84</v>
      </c>
      <c r="X82" s="26">
        <v>1712.27</v>
      </c>
      <c r="Y82" s="27">
        <v>1677.91</v>
      </c>
    </row>
    <row r="83" spans="1:25" ht="15.75">
      <c r="A83" s="24" t="str">
        <f t="shared" si="1"/>
        <v>07.07.2019</v>
      </c>
      <c r="B83" s="25">
        <v>1627.91</v>
      </c>
      <c r="C83" s="26">
        <v>1573.54</v>
      </c>
      <c r="D83" s="26">
        <v>1421.73</v>
      </c>
      <c r="E83" s="26">
        <v>1362.67</v>
      </c>
      <c r="F83" s="26">
        <v>1329.82</v>
      </c>
      <c r="G83" s="26">
        <v>1298.11</v>
      </c>
      <c r="H83" s="26">
        <v>1286.21</v>
      </c>
      <c r="I83" s="26">
        <v>1318.36</v>
      </c>
      <c r="J83" s="26">
        <v>1327.92</v>
      </c>
      <c r="K83" s="26">
        <v>1409.91</v>
      </c>
      <c r="L83" s="26">
        <v>1467.82</v>
      </c>
      <c r="M83" s="26">
        <v>1508.72</v>
      </c>
      <c r="N83" s="26">
        <v>1503.32</v>
      </c>
      <c r="O83" s="26">
        <v>1504.42</v>
      </c>
      <c r="P83" s="26">
        <v>1498.82</v>
      </c>
      <c r="Q83" s="26">
        <v>1489.69</v>
      </c>
      <c r="R83" s="26">
        <v>1487.21</v>
      </c>
      <c r="S83" s="26">
        <v>1488.44</v>
      </c>
      <c r="T83" s="26">
        <v>1495.15</v>
      </c>
      <c r="U83" s="26">
        <v>1486.17</v>
      </c>
      <c r="V83" s="26">
        <v>1490.52</v>
      </c>
      <c r="W83" s="26">
        <v>1481.32</v>
      </c>
      <c r="X83" s="26">
        <v>1495.22</v>
      </c>
      <c r="Y83" s="27">
        <v>1477.73</v>
      </c>
    </row>
    <row r="84" spans="1:25" ht="15.75">
      <c r="A84" s="24" t="str">
        <f t="shared" si="1"/>
        <v>08.07.2019</v>
      </c>
      <c r="B84" s="25">
        <v>1461.8</v>
      </c>
      <c r="C84" s="26">
        <v>1423.89</v>
      </c>
      <c r="D84" s="26">
        <v>1387.63</v>
      </c>
      <c r="E84" s="26">
        <v>1342.98</v>
      </c>
      <c r="F84" s="26">
        <v>1309.98</v>
      </c>
      <c r="G84" s="26">
        <v>1285.83</v>
      </c>
      <c r="H84" s="26">
        <v>1290.01</v>
      </c>
      <c r="I84" s="26">
        <v>1347.29</v>
      </c>
      <c r="J84" s="26">
        <v>1454.52</v>
      </c>
      <c r="K84" s="26">
        <v>1528.81</v>
      </c>
      <c r="L84" s="26">
        <v>1591.93</v>
      </c>
      <c r="M84" s="26">
        <v>1612.59</v>
      </c>
      <c r="N84" s="26">
        <v>1608.45</v>
      </c>
      <c r="O84" s="26">
        <v>1606.66</v>
      </c>
      <c r="P84" s="26">
        <v>1604.12</v>
      </c>
      <c r="Q84" s="26">
        <v>1585.22</v>
      </c>
      <c r="R84" s="26">
        <v>1582.97</v>
      </c>
      <c r="S84" s="26">
        <v>1566.46</v>
      </c>
      <c r="T84" s="26">
        <v>1564.17</v>
      </c>
      <c r="U84" s="26">
        <v>1556.64</v>
      </c>
      <c r="V84" s="26">
        <v>1547.09</v>
      </c>
      <c r="W84" s="26">
        <v>1525.36</v>
      </c>
      <c r="X84" s="26">
        <v>1530.17</v>
      </c>
      <c r="Y84" s="27">
        <v>1440.09</v>
      </c>
    </row>
    <row r="85" spans="1:25" ht="15.75">
      <c r="A85" s="24" t="str">
        <f t="shared" si="1"/>
        <v>09.07.2019</v>
      </c>
      <c r="B85" s="25">
        <v>1435.54</v>
      </c>
      <c r="C85" s="26">
        <v>1403.55</v>
      </c>
      <c r="D85" s="26">
        <v>1338.66</v>
      </c>
      <c r="E85" s="26">
        <v>1313.95</v>
      </c>
      <c r="F85" s="26">
        <v>1277.58</v>
      </c>
      <c r="G85" s="26">
        <v>1265.4</v>
      </c>
      <c r="H85" s="26">
        <v>1265.24</v>
      </c>
      <c r="I85" s="26">
        <v>1327.52</v>
      </c>
      <c r="J85" s="26">
        <v>1448.62</v>
      </c>
      <c r="K85" s="26">
        <v>1545.09</v>
      </c>
      <c r="L85" s="26">
        <v>1531.25</v>
      </c>
      <c r="M85" s="26">
        <v>1589.34</v>
      </c>
      <c r="N85" s="26">
        <v>1585.06</v>
      </c>
      <c r="O85" s="26">
        <v>1610.44</v>
      </c>
      <c r="P85" s="26">
        <v>1579.57</v>
      </c>
      <c r="Q85" s="26">
        <v>1586.05</v>
      </c>
      <c r="R85" s="26">
        <v>1587.56</v>
      </c>
      <c r="S85" s="26">
        <v>1578.67</v>
      </c>
      <c r="T85" s="26">
        <v>1582.69</v>
      </c>
      <c r="U85" s="26">
        <v>1569.21</v>
      </c>
      <c r="V85" s="26">
        <v>1546.47</v>
      </c>
      <c r="W85" s="26">
        <v>1498.29</v>
      </c>
      <c r="X85" s="26">
        <v>1494.45</v>
      </c>
      <c r="Y85" s="27">
        <v>1453.78</v>
      </c>
    </row>
    <row r="86" spans="1:25" ht="15.75">
      <c r="A86" s="24" t="str">
        <f t="shared" si="1"/>
        <v>10.07.2019</v>
      </c>
      <c r="B86" s="25">
        <v>1433.13</v>
      </c>
      <c r="C86" s="26">
        <v>1385.66</v>
      </c>
      <c r="D86" s="26">
        <v>1359.62</v>
      </c>
      <c r="E86" s="26">
        <v>1340.22</v>
      </c>
      <c r="F86" s="26">
        <v>1290.33</v>
      </c>
      <c r="G86" s="26">
        <v>1279.54</v>
      </c>
      <c r="H86" s="26">
        <v>1291.28</v>
      </c>
      <c r="I86" s="26">
        <v>1361.49</v>
      </c>
      <c r="J86" s="26">
        <v>1476.02</v>
      </c>
      <c r="K86" s="26">
        <v>1606.75</v>
      </c>
      <c r="L86" s="26">
        <v>1621.43</v>
      </c>
      <c r="M86" s="26">
        <v>1621.78</v>
      </c>
      <c r="N86" s="26">
        <v>1617.14</v>
      </c>
      <c r="O86" s="26">
        <v>1625.1</v>
      </c>
      <c r="P86" s="26">
        <v>1621.02</v>
      </c>
      <c r="Q86" s="26">
        <v>1610.36</v>
      </c>
      <c r="R86" s="26">
        <v>1606.14</v>
      </c>
      <c r="S86" s="26">
        <v>1680.78</v>
      </c>
      <c r="T86" s="26">
        <v>1650.78</v>
      </c>
      <c r="U86" s="26">
        <v>1631.83</v>
      </c>
      <c r="V86" s="26">
        <v>1633.9</v>
      </c>
      <c r="W86" s="26">
        <v>1610.56</v>
      </c>
      <c r="X86" s="26">
        <v>1605.74</v>
      </c>
      <c r="Y86" s="27">
        <v>1562.06</v>
      </c>
    </row>
    <row r="87" spans="1:25" ht="15.75">
      <c r="A87" s="24" t="str">
        <f t="shared" si="1"/>
        <v>11.07.2019</v>
      </c>
      <c r="B87" s="25">
        <v>1481.6</v>
      </c>
      <c r="C87" s="26">
        <v>1457.85</v>
      </c>
      <c r="D87" s="26">
        <v>1415.63</v>
      </c>
      <c r="E87" s="26">
        <v>1363.93</v>
      </c>
      <c r="F87" s="26">
        <v>1334.65</v>
      </c>
      <c r="G87" s="26">
        <v>1305.5</v>
      </c>
      <c r="H87" s="26">
        <v>1321.69</v>
      </c>
      <c r="I87" s="26">
        <v>1395.49</v>
      </c>
      <c r="J87" s="26">
        <v>1494.14</v>
      </c>
      <c r="K87" s="26">
        <v>1656.88</v>
      </c>
      <c r="L87" s="26">
        <v>1663.93</v>
      </c>
      <c r="M87" s="26">
        <v>1720.75</v>
      </c>
      <c r="N87" s="26">
        <v>1732.08</v>
      </c>
      <c r="O87" s="26">
        <v>1752.06</v>
      </c>
      <c r="P87" s="26">
        <v>1735.74</v>
      </c>
      <c r="Q87" s="26">
        <v>1738.76</v>
      </c>
      <c r="R87" s="26">
        <v>1696.29</v>
      </c>
      <c r="S87" s="26">
        <v>1686.87</v>
      </c>
      <c r="T87" s="26">
        <v>1679.85</v>
      </c>
      <c r="U87" s="26">
        <v>1669.02</v>
      </c>
      <c r="V87" s="26">
        <v>1640.43</v>
      </c>
      <c r="W87" s="26">
        <v>1606.37</v>
      </c>
      <c r="X87" s="26">
        <v>1595.52</v>
      </c>
      <c r="Y87" s="27">
        <v>1575.32</v>
      </c>
    </row>
    <row r="88" spans="1:25" ht="15.75">
      <c r="A88" s="24" t="str">
        <f t="shared" si="1"/>
        <v>12.07.2019</v>
      </c>
      <c r="B88" s="25">
        <v>1450.09</v>
      </c>
      <c r="C88" s="26">
        <v>1458.83</v>
      </c>
      <c r="D88" s="26">
        <v>1386.36</v>
      </c>
      <c r="E88" s="26">
        <v>1339.72</v>
      </c>
      <c r="F88" s="26">
        <v>1309.44</v>
      </c>
      <c r="G88" s="26">
        <v>1280.17</v>
      </c>
      <c r="H88" s="26">
        <v>1293.68</v>
      </c>
      <c r="I88" s="26">
        <v>1390.91</v>
      </c>
      <c r="J88" s="26">
        <v>1486.85</v>
      </c>
      <c r="K88" s="26">
        <v>1631.04</v>
      </c>
      <c r="L88" s="26">
        <v>1631.29</v>
      </c>
      <c r="M88" s="26">
        <v>1639.8</v>
      </c>
      <c r="N88" s="26">
        <v>1646.27</v>
      </c>
      <c r="O88" s="26">
        <v>1661.35</v>
      </c>
      <c r="P88" s="26">
        <v>1641.07</v>
      </c>
      <c r="Q88" s="26">
        <v>1641.96</v>
      </c>
      <c r="R88" s="26">
        <v>1646.19</v>
      </c>
      <c r="S88" s="26">
        <v>1634.59</v>
      </c>
      <c r="T88" s="26">
        <v>1631.71</v>
      </c>
      <c r="U88" s="26">
        <v>1621.11</v>
      </c>
      <c r="V88" s="26">
        <v>1607.77</v>
      </c>
      <c r="W88" s="26">
        <v>1602.99</v>
      </c>
      <c r="X88" s="26">
        <v>1598.46</v>
      </c>
      <c r="Y88" s="27">
        <v>1568.21</v>
      </c>
    </row>
    <row r="89" spans="1:25" ht="15.75">
      <c r="A89" s="24" t="str">
        <f t="shared" si="1"/>
        <v>13.07.2019</v>
      </c>
      <c r="B89" s="25">
        <v>1496.35</v>
      </c>
      <c r="C89" s="26">
        <v>1452.08</v>
      </c>
      <c r="D89" s="26">
        <v>1503.35</v>
      </c>
      <c r="E89" s="26">
        <v>1455.26</v>
      </c>
      <c r="F89" s="26">
        <v>1409.57</v>
      </c>
      <c r="G89" s="26">
        <v>1379.02</v>
      </c>
      <c r="H89" s="26">
        <v>1368.82</v>
      </c>
      <c r="I89" s="26">
        <v>1436.24</v>
      </c>
      <c r="J89" s="26">
        <v>1471.7</v>
      </c>
      <c r="K89" s="26">
        <v>1618.64</v>
      </c>
      <c r="L89" s="26">
        <v>1756.34</v>
      </c>
      <c r="M89" s="26">
        <v>1788.76</v>
      </c>
      <c r="N89" s="26">
        <v>1777.69</v>
      </c>
      <c r="O89" s="26">
        <v>1783.47</v>
      </c>
      <c r="P89" s="26">
        <v>1783.59</v>
      </c>
      <c r="Q89" s="26">
        <v>1783.27</v>
      </c>
      <c r="R89" s="26">
        <v>1786.64</v>
      </c>
      <c r="S89" s="26">
        <v>1774.07</v>
      </c>
      <c r="T89" s="26">
        <v>1780.36</v>
      </c>
      <c r="U89" s="26">
        <v>1769.7</v>
      </c>
      <c r="V89" s="26">
        <v>1765.98</v>
      </c>
      <c r="W89" s="26">
        <v>1759.11</v>
      </c>
      <c r="X89" s="26">
        <v>1746.37</v>
      </c>
      <c r="Y89" s="27">
        <v>1681.08</v>
      </c>
    </row>
    <row r="90" spans="1:25" ht="15.75">
      <c r="A90" s="24" t="str">
        <f t="shared" si="1"/>
        <v>14.07.2019</v>
      </c>
      <c r="B90" s="25">
        <v>1646.4</v>
      </c>
      <c r="C90" s="26">
        <v>1558.95</v>
      </c>
      <c r="D90" s="26">
        <v>1469.2</v>
      </c>
      <c r="E90" s="26">
        <v>1410.85</v>
      </c>
      <c r="F90" s="26">
        <v>1371.31</v>
      </c>
      <c r="G90" s="26">
        <v>1355.58</v>
      </c>
      <c r="H90" s="26">
        <v>1338.22</v>
      </c>
      <c r="I90" s="26">
        <v>1381.09</v>
      </c>
      <c r="J90" s="26">
        <v>1417.39</v>
      </c>
      <c r="K90" s="26">
        <v>1464.77</v>
      </c>
      <c r="L90" s="26">
        <v>1624.84</v>
      </c>
      <c r="M90" s="26">
        <v>1680.73</v>
      </c>
      <c r="N90" s="26">
        <v>1682.42</v>
      </c>
      <c r="O90" s="26">
        <v>1690.93</v>
      </c>
      <c r="P90" s="26">
        <v>1687.44</v>
      </c>
      <c r="Q90" s="26">
        <v>1687.83</v>
      </c>
      <c r="R90" s="26">
        <v>1692.23</v>
      </c>
      <c r="S90" s="26">
        <v>1688.61</v>
      </c>
      <c r="T90" s="26">
        <v>1694.24</v>
      </c>
      <c r="U90" s="26">
        <v>1677.05</v>
      </c>
      <c r="V90" s="26">
        <v>1659.31</v>
      </c>
      <c r="W90" s="26">
        <v>1669.34</v>
      </c>
      <c r="X90" s="26">
        <v>1690.84</v>
      </c>
      <c r="Y90" s="27">
        <v>1657.73</v>
      </c>
    </row>
    <row r="91" spans="1:25" ht="15.75">
      <c r="A91" s="24" t="str">
        <f t="shared" si="1"/>
        <v>15.07.2019</v>
      </c>
      <c r="B91" s="25">
        <v>1620.93</v>
      </c>
      <c r="C91" s="26">
        <v>1555.65</v>
      </c>
      <c r="D91" s="26">
        <v>1447.78</v>
      </c>
      <c r="E91" s="26">
        <v>1403.82</v>
      </c>
      <c r="F91" s="26">
        <v>1384.33</v>
      </c>
      <c r="G91" s="26">
        <v>1338.92</v>
      </c>
      <c r="H91" s="26">
        <v>1361.6</v>
      </c>
      <c r="I91" s="26">
        <v>1452.71</v>
      </c>
      <c r="J91" s="26">
        <v>1544.54</v>
      </c>
      <c r="K91" s="26">
        <v>1721.07</v>
      </c>
      <c r="L91" s="26">
        <v>1736.36</v>
      </c>
      <c r="M91" s="26">
        <v>1745.17</v>
      </c>
      <c r="N91" s="26">
        <v>1694.45</v>
      </c>
      <c r="O91" s="26">
        <v>1700.09</v>
      </c>
      <c r="P91" s="26">
        <v>1683.57</v>
      </c>
      <c r="Q91" s="26">
        <v>1679.3</v>
      </c>
      <c r="R91" s="26">
        <v>1673.74</v>
      </c>
      <c r="S91" s="26">
        <v>1666.93</v>
      </c>
      <c r="T91" s="26">
        <v>1668.23</v>
      </c>
      <c r="U91" s="26">
        <v>1659.01</v>
      </c>
      <c r="V91" s="26">
        <v>1656.22</v>
      </c>
      <c r="W91" s="26">
        <v>1657.18</v>
      </c>
      <c r="X91" s="26">
        <v>1644.38</v>
      </c>
      <c r="Y91" s="27">
        <v>1623.85</v>
      </c>
    </row>
    <row r="92" spans="1:25" ht="15.75">
      <c r="A92" s="24" t="str">
        <f t="shared" si="1"/>
        <v>16.07.2019</v>
      </c>
      <c r="B92" s="25">
        <v>1598.59</v>
      </c>
      <c r="C92" s="26">
        <v>1481.13</v>
      </c>
      <c r="D92" s="26">
        <v>1392.86</v>
      </c>
      <c r="E92" s="26">
        <v>1334.18</v>
      </c>
      <c r="F92" s="26">
        <v>1320.17</v>
      </c>
      <c r="G92" s="26">
        <v>1295.36</v>
      </c>
      <c r="H92" s="26">
        <v>1320.12</v>
      </c>
      <c r="I92" s="26">
        <v>1383.49</v>
      </c>
      <c r="J92" s="26">
        <v>1507.11</v>
      </c>
      <c r="K92" s="26">
        <v>1652.47</v>
      </c>
      <c r="L92" s="26">
        <v>1675.33</v>
      </c>
      <c r="M92" s="26">
        <v>1678.39</v>
      </c>
      <c r="N92" s="26">
        <v>1681.31</v>
      </c>
      <c r="O92" s="26">
        <v>1695.79</v>
      </c>
      <c r="P92" s="26">
        <v>1676.33</v>
      </c>
      <c r="Q92" s="26">
        <v>1669.87</v>
      </c>
      <c r="R92" s="26">
        <v>1673.75</v>
      </c>
      <c r="S92" s="26">
        <v>1664.23</v>
      </c>
      <c r="T92" s="26">
        <v>1705.94</v>
      </c>
      <c r="U92" s="26">
        <v>1664.31</v>
      </c>
      <c r="V92" s="26">
        <v>1662.18</v>
      </c>
      <c r="W92" s="26">
        <v>1644.07</v>
      </c>
      <c r="X92" s="26">
        <v>1646.24</v>
      </c>
      <c r="Y92" s="27">
        <v>1611.72</v>
      </c>
    </row>
    <row r="93" spans="1:25" ht="15.75">
      <c r="A93" s="24" t="str">
        <f t="shared" si="1"/>
        <v>17.07.2019</v>
      </c>
      <c r="B93" s="25">
        <v>1587.58</v>
      </c>
      <c r="C93" s="26">
        <v>1466.82</v>
      </c>
      <c r="D93" s="26">
        <v>1391.2</v>
      </c>
      <c r="E93" s="26">
        <v>1338.32</v>
      </c>
      <c r="F93" s="26">
        <v>1307.28</v>
      </c>
      <c r="G93" s="26">
        <v>1307.79</v>
      </c>
      <c r="H93" s="26">
        <v>1320.59</v>
      </c>
      <c r="I93" s="26">
        <v>1410.98</v>
      </c>
      <c r="J93" s="26">
        <v>1517.39</v>
      </c>
      <c r="K93" s="26">
        <v>1679.45</v>
      </c>
      <c r="L93" s="26">
        <v>1676.17</v>
      </c>
      <c r="M93" s="26">
        <v>1734.63</v>
      </c>
      <c r="N93" s="26">
        <v>1741.5</v>
      </c>
      <c r="O93" s="26">
        <v>1778.56</v>
      </c>
      <c r="P93" s="26">
        <v>1766.81</v>
      </c>
      <c r="Q93" s="26">
        <v>1728.87</v>
      </c>
      <c r="R93" s="26">
        <v>1702.52</v>
      </c>
      <c r="S93" s="26">
        <v>1674.88</v>
      </c>
      <c r="T93" s="26">
        <v>1723.09</v>
      </c>
      <c r="U93" s="26">
        <v>1673.12</v>
      </c>
      <c r="V93" s="26">
        <v>1658.62</v>
      </c>
      <c r="W93" s="26">
        <v>1654.23</v>
      </c>
      <c r="X93" s="26">
        <v>1633.48</v>
      </c>
      <c r="Y93" s="27">
        <v>1610.66</v>
      </c>
    </row>
    <row r="94" spans="1:25" ht="15.75">
      <c r="A94" s="24" t="str">
        <f t="shared" si="1"/>
        <v>18.07.2019</v>
      </c>
      <c r="B94" s="25">
        <v>1465.95</v>
      </c>
      <c r="C94" s="26">
        <v>1446.1</v>
      </c>
      <c r="D94" s="26">
        <v>1385.69</v>
      </c>
      <c r="E94" s="26">
        <v>1326.06</v>
      </c>
      <c r="F94" s="26">
        <v>1307.62</v>
      </c>
      <c r="G94" s="26">
        <v>1296.19</v>
      </c>
      <c r="H94" s="26">
        <v>1308.12</v>
      </c>
      <c r="I94" s="26">
        <v>1384.51</v>
      </c>
      <c r="J94" s="26">
        <v>1491.72</v>
      </c>
      <c r="K94" s="26">
        <v>1663.08</v>
      </c>
      <c r="L94" s="26">
        <v>1664.96</v>
      </c>
      <c r="M94" s="26">
        <v>1681.44</v>
      </c>
      <c r="N94" s="26">
        <v>1687.62</v>
      </c>
      <c r="O94" s="26">
        <v>1711.5</v>
      </c>
      <c r="P94" s="26">
        <v>1689.17</v>
      </c>
      <c r="Q94" s="26">
        <v>1692.31</v>
      </c>
      <c r="R94" s="26">
        <v>1691.26</v>
      </c>
      <c r="S94" s="26">
        <v>1680.2</v>
      </c>
      <c r="T94" s="26">
        <v>1679.87</v>
      </c>
      <c r="U94" s="26">
        <v>1670.55</v>
      </c>
      <c r="V94" s="26">
        <v>1657.71</v>
      </c>
      <c r="W94" s="26">
        <v>1650.92</v>
      </c>
      <c r="X94" s="26">
        <v>1639.89</v>
      </c>
      <c r="Y94" s="27">
        <v>1620.51</v>
      </c>
    </row>
    <row r="95" spans="1:25" ht="15.75">
      <c r="A95" s="24" t="str">
        <f t="shared" si="1"/>
        <v>19.07.2019</v>
      </c>
      <c r="B95" s="25">
        <v>1556.71</v>
      </c>
      <c r="C95" s="26">
        <v>1449.03</v>
      </c>
      <c r="D95" s="26">
        <v>1388.17</v>
      </c>
      <c r="E95" s="26">
        <v>1345.45</v>
      </c>
      <c r="F95" s="26">
        <v>1325.82</v>
      </c>
      <c r="G95" s="26">
        <v>1326.93</v>
      </c>
      <c r="H95" s="26">
        <v>1350.69</v>
      </c>
      <c r="I95" s="26">
        <v>1447.32</v>
      </c>
      <c r="J95" s="26">
        <v>1539.35</v>
      </c>
      <c r="K95" s="26">
        <v>1665.15</v>
      </c>
      <c r="L95" s="26">
        <v>1687.01</v>
      </c>
      <c r="M95" s="26">
        <v>1703.39</v>
      </c>
      <c r="N95" s="26">
        <v>1697.58</v>
      </c>
      <c r="O95" s="26">
        <v>1708.82</v>
      </c>
      <c r="P95" s="26">
        <v>1701.1</v>
      </c>
      <c r="Q95" s="26">
        <v>1695.11</v>
      </c>
      <c r="R95" s="26">
        <v>1689.12</v>
      </c>
      <c r="S95" s="26">
        <v>1675.78</v>
      </c>
      <c r="T95" s="26">
        <v>1671.22</v>
      </c>
      <c r="U95" s="26">
        <v>1658.78</v>
      </c>
      <c r="V95" s="26">
        <v>1647.59</v>
      </c>
      <c r="W95" s="26">
        <v>1640.76</v>
      </c>
      <c r="X95" s="26">
        <v>1611.77</v>
      </c>
      <c r="Y95" s="27">
        <v>1529.57</v>
      </c>
    </row>
    <row r="96" spans="1:25" ht="15.75">
      <c r="A96" s="24" t="str">
        <f t="shared" si="1"/>
        <v>20.07.2019</v>
      </c>
      <c r="B96" s="25">
        <v>1505.4</v>
      </c>
      <c r="C96" s="26">
        <v>1447.28</v>
      </c>
      <c r="D96" s="26">
        <v>1416.94</v>
      </c>
      <c r="E96" s="26">
        <v>1393.23</v>
      </c>
      <c r="F96" s="26">
        <v>1375.97</v>
      </c>
      <c r="G96" s="26">
        <v>1368.11</v>
      </c>
      <c r="H96" s="26">
        <v>1378.88</v>
      </c>
      <c r="I96" s="26">
        <v>1431.61</v>
      </c>
      <c r="J96" s="26">
        <v>1504.99</v>
      </c>
      <c r="K96" s="26">
        <v>1662.88</v>
      </c>
      <c r="L96" s="26">
        <v>1748.34</v>
      </c>
      <c r="M96" s="26">
        <v>1785.34</v>
      </c>
      <c r="N96" s="26">
        <v>1756.62</v>
      </c>
      <c r="O96" s="26">
        <v>1756.12</v>
      </c>
      <c r="P96" s="26">
        <v>1750.6</v>
      </c>
      <c r="Q96" s="26">
        <v>1749.61</v>
      </c>
      <c r="R96" s="26">
        <v>1734.5</v>
      </c>
      <c r="S96" s="26">
        <v>1724.89</v>
      </c>
      <c r="T96" s="26">
        <v>1729.23</v>
      </c>
      <c r="U96" s="26">
        <v>1689.69</v>
      </c>
      <c r="V96" s="26">
        <v>1658.97</v>
      </c>
      <c r="W96" s="26">
        <v>1657.93</v>
      </c>
      <c r="X96" s="26">
        <v>1653.48</v>
      </c>
      <c r="Y96" s="27">
        <v>1634.8</v>
      </c>
    </row>
    <row r="97" spans="1:25" ht="15.75">
      <c r="A97" s="24" t="str">
        <f t="shared" si="1"/>
        <v>21.07.2019</v>
      </c>
      <c r="B97" s="25">
        <v>1486.16</v>
      </c>
      <c r="C97" s="26">
        <v>1421.07</v>
      </c>
      <c r="D97" s="26">
        <v>1403.69</v>
      </c>
      <c r="E97" s="26">
        <v>1358.95</v>
      </c>
      <c r="F97" s="26">
        <v>1324.32</v>
      </c>
      <c r="G97" s="26">
        <v>1317.82</v>
      </c>
      <c r="H97" s="26">
        <v>1316.58</v>
      </c>
      <c r="I97" s="26">
        <v>1351.58</v>
      </c>
      <c r="J97" s="26">
        <v>1374.77</v>
      </c>
      <c r="K97" s="26">
        <v>1465.24</v>
      </c>
      <c r="L97" s="26">
        <v>1637.99</v>
      </c>
      <c r="M97" s="26">
        <v>1657.22</v>
      </c>
      <c r="N97" s="26">
        <v>1656.4</v>
      </c>
      <c r="O97" s="26">
        <v>1657.46</v>
      </c>
      <c r="P97" s="26">
        <v>1656.57</v>
      </c>
      <c r="Q97" s="26">
        <v>1657.52</v>
      </c>
      <c r="R97" s="26">
        <v>1656.86</v>
      </c>
      <c r="S97" s="26">
        <v>1646.88</v>
      </c>
      <c r="T97" s="26">
        <v>1656.27</v>
      </c>
      <c r="U97" s="26">
        <v>1640.24</v>
      </c>
      <c r="V97" s="26">
        <v>1628.18</v>
      </c>
      <c r="W97" s="26">
        <v>1626.58</v>
      </c>
      <c r="X97" s="26">
        <v>1622.68</v>
      </c>
      <c r="Y97" s="27">
        <v>1551.21</v>
      </c>
    </row>
    <row r="98" spans="1:25" ht="15.75">
      <c r="A98" s="24" t="str">
        <f t="shared" si="1"/>
        <v>22.07.2019</v>
      </c>
      <c r="B98" s="25">
        <v>1437.85</v>
      </c>
      <c r="C98" s="26">
        <v>1400.47</v>
      </c>
      <c r="D98" s="26">
        <v>1252.38</v>
      </c>
      <c r="E98" s="26">
        <v>1282.43</v>
      </c>
      <c r="F98" s="26">
        <v>1251.58</v>
      </c>
      <c r="G98" s="26">
        <v>1227.41</v>
      </c>
      <c r="H98" s="26">
        <v>1264.57</v>
      </c>
      <c r="I98" s="26">
        <v>1312.09</v>
      </c>
      <c r="J98" s="26">
        <v>1386.28</v>
      </c>
      <c r="K98" s="26">
        <v>1465.99</v>
      </c>
      <c r="L98" s="26">
        <v>1466.36</v>
      </c>
      <c r="M98" s="26">
        <v>1605.65</v>
      </c>
      <c r="N98" s="26">
        <v>1605.89</v>
      </c>
      <c r="O98" s="26">
        <v>1610.74</v>
      </c>
      <c r="P98" s="26">
        <v>1599.12</v>
      </c>
      <c r="Q98" s="26">
        <v>1596.26</v>
      </c>
      <c r="R98" s="26">
        <v>1597.34</v>
      </c>
      <c r="S98" s="26">
        <v>1583.47</v>
      </c>
      <c r="T98" s="26">
        <v>1587.86</v>
      </c>
      <c r="U98" s="26">
        <v>1588.82</v>
      </c>
      <c r="V98" s="26">
        <v>1501.33</v>
      </c>
      <c r="W98" s="26">
        <v>1433.28</v>
      </c>
      <c r="X98" s="26">
        <v>1443.08</v>
      </c>
      <c r="Y98" s="27">
        <v>1391.41</v>
      </c>
    </row>
    <row r="99" spans="1:25" ht="15.75">
      <c r="A99" s="24" t="str">
        <f t="shared" si="1"/>
        <v>23.07.2019</v>
      </c>
      <c r="B99" s="25">
        <v>1367.35</v>
      </c>
      <c r="C99" s="26">
        <v>1304.25</v>
      </c>
      <c r="D99" s="26">
        <v>1313.54</v>
      </c>
      <c r="E99" s="26">
        <v>1295.71</v>
      </c>
      <c r="F99" s="26">
        <v>1253.76</v>
      </c>
      <c r="G99" s="26">
        <v>1247.06</v>
      </c>
      <c r="H99" s="26">
        <v>1295.89</v>
      </c>
      <c r="I99" s="26">
        <v>1310.09</v>
      </c>
      <c r="J99" s="26">
        <v>1417</v>
      </c>
      <c r="K99" s="26">
        <v>1531.14</v>
      </c>
      <c r="L99" s="26">
        <v>1615.78</v>
      </c>
      <c r="M99" s="26">
        <v>1668.57</v>
      </c>
      <c r="N99" s="26">
        <v>1671.55</v>
      </c>
      <c r="O99" s="26">
        <v>1740.53</v>
      </c>
      <c r="P99" s="26">
        <v>1704.8</v>
      </c>
      <c r="Q99" s="26">
        <v>1731.07</v>
      </c>
      <c r="R99" s="26">
        <v>1734.89</v>
      </c>
      <c r="S99" s="26">
        <v>1671.14</v>
      </c>
      <c r="T99" s="26">
        <v>1670.98</v>
      </c>
      <c r="U99" s="26">
        <v>1610.66</v>
      </c>
      <c r="V99" s="26">
        <v>1657.2</v>
      </c>
      <c r="W99" s="26">
        <v>1610.19</v>
      </c>
      <c r="X99" s="26">
        <v>1583.98</v>
      </c>
      <c r="Y99" s="27">
        <v>1443.37</v>
      </c>
    </row>
    <row r="100" spans="1:25" ht="15.75">
      <c r="A100" s="24" t="str">
        <f t="shared" si="1"/>
        <v>24.07.2019</v>
      </c>
      <c r="B100" s="25">
        <v>1376.64</v>
      </c>
      <c r="C100" s="26">
        <v>1372.27</v>
      </c>
      <c r="D100" s="26">
        <v>1339.87</v>
      </c>
      <c r="E100" s="26">
        <v>1313.1</v>
      </c>
      <c r="F100" s="26">
        <v>1297.2</v>
      </c>
      <c r="G100" s="26">
        <v>1292.38</v>
      </c>
      <c r="H100" s="26">
        <v>1296.9</v>
      </c>
      <c r="I100" s="26">
        <v>1339.5</v>
      </c>
      <c r="J100" s="26">
        <v>1443.64</v>
      </c>
      <c r="K100" s="26">
        <v>1495.75</v>
      </c>
      <c r="L100" s="26">
        <v>1501.46</v>
      </c>
      <c r="M100" s="26">
        <v>1588.8</v>
      </c>
      <c r="N100" s="26">
        <v>1616.9</v>
      </c>
      <c r="O100" s="26">
        <v>1617.3</v>
      </c>
      <c r="P100" s="26">
        <v>1607.42</v>
      </c>
      <c r="Q100" s="26">
        <v>1569.88</v>
      </c>
      <c r="R100" s="26">
        <v>1709.5</v>
      </c>
      <c r="S100" s="26">
        <v>1659.63</v>
      </c>
      <c r="T100" s="26">
        <v>1657.52</v>
      </c>
      <c r="U100" s="26">
        <v>1646.34</v>
      </c>
      <c r="V100" s="26">
        <v>1643.43</v>
      </c>
      <c r="W100" s="26">
        <v>1617.79</v>
      </c>
      <c r="X100" s="26">
        <v>1491.64</v>
      </c>
      <c r="Y100" s="27">
        <v>1441.42</v>
      </c>
    </row>
    <row r="101" spans="1:25" ht="15.75">
      <c r="A101" s="24" t="str">
        <f t="shared" si="1"/>
        <v>25.07.2019</v>
      </c>
      <c r="B101" s="25">
        <v>1392.56</v>
      </c>
      <c r="C101" s="26">
        <v>1372.6</v>
      </c>
      <c r="D101" s="26">
        <v>1309.04</v>
      </c>
      <c r="E101" s="26">
        <v>1289.17</v>
      </c>
      <c r="F101" s="26">
        <v>1265.09</v>
      </c>
      <c r="G101" s="26">
        <v>1244.04</v>
      </c>
      <c r="H101" s="26">
        <v>1287.06</v>
      </c>
      <c r="I101" s="26">
        <v>1337.2</v>
      </c>
      <c r="J101" s="26">
        <v>1417.58</v>
      </c>
      <c r="K101" s="26">
        <v>1492.46</v>
      </c>
      <c r="L101" s="26">
        <v>1571.67</v>
      </c>
      <c r="M101" s="26">
        <v>1617.86</v>
      </c>
      <c r="N101" s="26">
        <v>1619.43</v>
      </c>
      <c r="O101" s="26">
        <v>1630.56</v>
      </c>
      <c r="P101" s="26">
        <v>1566.64</v>
      </c>
      <c r="Q101" s="26">
        <v>1621.13</v>
      </c>
      <c r="R101" s="26">
        <v>1738.77</v>
      </c>
      <c r="S101" s="26">
        <v>1659.16</v>
      </c>
      <c r="T101" s="26">
        <v>1656.24</v>
      </c>
      <c r="U101" s="26">
        <v>1594.65</v>
      </c>
      <c r="V101" s="26">
        <v>1619.26</v>
      </c>
      <c r="W101" s="26">
        <v>1608.52</v>
      </c>
      <c r="X101" s="26">
        <v>1490.69</v>
      </c>
      <c r="Y101" s="27">
        <v>1447.31</v>
      </c>
    </row>
    <row r="102" spans="1:25" ht="15.75">
      <c r="A102" s="24" t="str">
        <f t="shared" si="1"/>
        <v>26.07.2019</v>
      </c>
      <c r="B102" s="25">
        <v>1416.91</v>
      </c>
      <c r="C102" s="26">
        <v>1374.39</v>
      </c>
      <c r="D102" s="26">
        <v>1307.47</v>
      </c>
      <c r="E102" s="26">
        <v>1288.33</v>
      </c>
      <c r="F102" s="26">
        <v>1239.37</v>
      </c>
      <c r="G102" s="26">
        <v>1239.79</v>
      </c>
      <c r="H102" s="26">
        <v>1271.11</v>
      </c>
      <c r="I102" s="26">
        <v>1307.7</v>
      </c>
      <c r="J102" s="26">
        <v>1437.68</v>
      </c>
      <c r="K102" s="26">
        <v>1540.78</v>
      </c>
      <c r="L102" s="26">
        <v>1651.07</v>
      </c>
      <c r="M102" s="26">
        <v>1679.81</v>
      </c>
      <c r="N102" s="26">
        <v>1730.38</v>
      </c>
      <c r="O102" s="26">
        <v>1748.08</v>
      </c>
      <c r="P102" s="26">
        <v>1740.9</v>
      </c>
      <c r="Q102" s="26">
        <v>1738.24</v>
      </c>
      <c r="R102" s="26">
        <v>1745.6</v>
      </c>
      <c r="S102" s="26">
        <v>1731.43</v>
      </c>
      <c r="T102" s="26">
        <v>1722.96</v>
      </c>
      <c r="U102" s="26">
        <v>1690.05</v>
      </c>
      <c r="V102" s="26">
        <v>1630.15</v>
      </c>
      <c r="W102" s="26">
        <v>1614.99</v>
      </c>
      <c r="X102" s="26">
        <v>1603.13</v>
      </c>
      <c r="Y102" s="27">
        <v>1550.01</v>
      </c>
    </row>
    <row r="103" spans="1:25" ht="15.75">
      <c r="A103" s="24" t="str">
        <f t="shared" si="1"/>
        <v>27.07.2019</v>
      </c>
      <c r="B103" s="25">
        <v>1446.44</v>
      </c>
      <c r="C103" s="26">
        <v>1441.36</v>
      </c>
      <c r="D103" s="26">
        <v>1358.25</v>
      </c>
      <c r="E103" s="26">
        <v>1360.65</v>
      </c>
      <c r="F103" s="26">
        <v>1350.49</v>
      </c>
      <c r="G103" s="26">
        <v>1328.27</v>
      </c>
      <c r="H103" s="26">
        <v>1327.61</v>
      </c>
      <c r="I103" s="26">
        <v>1367.96</v>
      </c>
      <c r="J103" s="26">
        <v>1437.22</v>
      </c>
      <c r="K103" s="26">
        <v>1566.25</v>
      </c>
      <c r="L103" s="26">
        <v>1679.09</v>
      </c>
      <c r="M103" s="26">
        <v>1740.72</v>
      </c>
      <c r="N103" s="26">
        <v>1725.29</v>
      </c>
      <c r="O103" s="26">
        <v>1732.96</v>
      </c>
      <c r="P103" s="26">
        <v>1718.15</v>
      </c>
      <c r="Q103" s="26">
        <v>1709.93</v>
      </c>
      <c r="R103" s="26">
        <v>1731.52</v>
      </c>
      <c r="S103" s="26">
        <v>1722.68</v>
      </c>
      <c r="T103" s="26">
        <v>1686.46</v>
      </c>
      <c r="U103" s="26">
        <v>1638.99</v>
      </c>
      <c r="V103" s="26">
        <v>1615.54</v>
      </c>
      <c r="W103" s="26">
        <v>1612.43</v>
      </c>
      <c r="X103" s="26">
        <v>1600.67</v>
      </c>
      <c r="Y103" s="27">
        <v>1565.87</v>
      </c>
    </row>
    <row r="104" spans="1:25" ht="15.75">
      <c r="A104" s="24" t="str">
        <f t="shared" si="1"/>
        <v>28.07.2019</v>
      </c>
      <c r="B104" s="25">
        <v>1441.63</v>
      </c>
      <c r="C104" s="26">
        <v>1387.5</v>
      </c>
      <c r="D104" s="26">
        <v>1425.05</v>
      </c>
      <c r="E104" s="26">
        <v>1396.07</v>
      </c>
      <c r="F104" s="26">
        <v>1355.01</v>
      </c>
      <c r="G104" s="26">
        <v>1340.55</v>
      </c>
      <c r="H104" s="26">
        <v>1333.76</v>
      </c>
      <c r="I104" s="26">
        <v>1385.26</v>
      </c>
      <c r="J104" s="26">
        <v>1417.74</v>
      </c>
      <c r="K104" s="26">
        <v>1582.23</v>
      </c>
      <c r="L104" s="26">
        <v>1667.42</v>
      </c>
      <c r="M104" s="26">
        <v>1712.43</v>
      </c>
      <c r="N104" s="26">
        <v>1738.07</v>
      </c>
      <c r="O104" s="26">
        <v>1750.04</v>
      </c>
      <c r="P104" s="26">
        <v>1744.93</v>
      </c>
      <c r="Q104" s="26">
        <v>1748</v>
      </c>
      <c r="R104" s="26">
        <v>1739.79</v>
      </c>
      <c r="S104" s="26">
        <v>1740.22</v>
      </c>
      <c r="T104" s="26">
        <v>1725.34</v>
      </c>
      <c r="U104" s="26">
        <v>1676.02</v>
      </c>
      <c r="V104" s="26">
        <v>1672.28</v>
      </c>
      <c r="W104" s="26">
        <v>1657.94</v>
      </c>
      <c r="X104" s="26">
        <v>1630.4</v>
      </c>
      <c r="Y104" s="27">
        <v>1576.08</v>
      </c>
    </row>
    <row r="105" spans="1:25" ht="15.75">
      <c r="A105" s="24" t="str">
        <f t="shared" si="1"/>
        <v>29.07.2019</v>
      </c>
      <c r="B105" s="25">
        <v>1555.87</v>
      </c>
      <c r="C105" s="26">
        <v>1522.56</v>
      </c>
      <c r="D105" s="26">
        <v>1383.13</v>
      </c>
      <c r="E105" s="26">
        <v>1352.83</v>
      </c>
      <c r="F105" s="26">
        <v>1308.29</v>
      </c>
      <c r="G105" s="26">
        <v>1296.57</v>
      </c>
      <c r="H105" s="26">
        <v>1305.39</v>
      </c>
      <c r="I105" s="26">
        <v>1396.34</v>
      </c>
      <c r="J105" s="26">
        <v>1477.13</v>
      </c>
      <c r="K105" s="26">
        <v>1597.77</v>
      </c>
      <c r="L105" s="26">
        <v>1640.51</v>
      </c>
      <c r="M105" s="26">
        <v>1637.21</v>
      </c>
      <c r="N105" s="26">
        <v>1632.68</v>
      </c>
      <c r="O105" s="26">
        <v>1637.95</v>
      </c>
      <c r="P105" s="26">
        <v>1608.6</v>
      </c>
      <c r="Q105" s="26">
        <v>1608.27</v>
      </c>
      <c r="R105" s="26">
        <v>1645.51</v>
      </c>
      <c r="S105" s="26">
        <v>1602.35</v>
      </c>
      <c r="T105" s="26">
        <v>1598.65</v>
      </c>
      <c r="U105" s="26">
        <v>1594.87</v>
      </c>
      <c r="V105" s="26">
        <v>1592.26</v>
      </c>
      <c r="W105" s="26">
        <v>1575.78</v>
      </c>
      <c r="X105" s="26">
        <v>1497.75</v>
      </c>
      <c r="Y105" s="27">
        <v>1481.36</v>
      </c>
    </row>
    <row r="106" spans="1:25" ht="15.75">
      <c r="A106" s="24" t="str">
        <f t="shared" si="1"/>
        <v>30.07.2019</v>
      </c>
      <c r="B106" s="25">
        <v>1451.69</v>
      </c>
      <c r="C106" s="26">
        <v>1422.7</v>
      </c>
      <c r="D106" s="26">
        <v>1332.8</v>
      </c>
      <c r="E106" s="26">
        <v>1294.14</v>
      </c>
      <c r="F106" s="26">
        <v>1241.36</v>
      </c>
      <c r="G106" s="26">
        <v>1170.84</v>
      </c>
      <c r="H106" s="26">
        <v>1273.15</v>
      </c>
      <c r="I106" s="26">
        <v>1309.08</v>
      </c>
      <c r="J106" s="26">
        <v>1449.24</v>
      </c>
      <c r="K106" s="26">
        <v>1539.19</v>
      </c>
      <c r="L106" s="26">
        <v>1611.28</v>
      </c>
      <c r="M106" s="26">
        <v>1616.17</v>
      </c>
      <c r="N106" s="26">
        <v>1629.15</v>
      </c>
      <c r="O106" s="26">
        <v>1652.09</v>
      </c>
      <c r="P106" s="26">
        <v>1647.72</v>
      </c>
      <c r="Q106" s="26">
        <v>1613.12</v>
      </c>
      <c r="R106" s="26">
        <v>1658.51</v>
      </c>
      <c r="S106" s="26">
        <v>1622.87</v>
      </c>
      <c r="T106" s="26">
        <v>1617.62</v>
      </c>
      <c r="U106" s="26">
        <v>1611.68</v>
      </c>
      <c r="V106" s="26">
        <v>1598</v>
      </c>
      <c r="W106" s="26">
        <v>1590.35</v>
      </c>
      <c r="X106" s="26">
        <v>1537.62</v>
      </c>
      <c r="Y106" s="27">
        <v>1507.09</v>
      </c>
    </row>
    <row r="107" spans="1:25" ht="16.5" thickBot="1">
      <c r="A107" s="28" t="str">
        <f t="shared" si="1"/>
        <v>31.07.2019</v>
      </c>
      <c r="B107" s="29">
        <v>1439.32</v>
      </c>
      <c r="C107" s="30">
        <v>1410.49</v>
      </c>
      <c r="D107" s="30">
        <v>1356.27</v>
      </c>
      <c r="E107" s="30">
        <v>1317.05</v>
      </c>
      <c r="F107" s="30">
        <v>1300.47</v>
      </c>
      <c r="G107" s="30">
        <v>1295.85</v>
      </c>
      <c r="H107" s="30">
        <v>1301.47</v>
      </c>
      <c r="I107" s="30">
        <v>1375.04</v>
      </c>
      <c r="J107" s="30">
        <v>1522.55</v>
      </c>
      <c r="K107" s="30">
        <v>1575.23</v>
      </c>
      <c r="L107" s="30">
        <v>1647.05</v>
      </c>
      <c r="M107" s="30">
        <v>1703.18</v>
      </c>
      <c r="N107" s="30">
        <v>1726.36</v>
      </c>
      <c r="O107" s="30">
        <v>1737.03</v>
      </c>
      <c r="P107" s="30">
        <v>1727.85</v>
      </c>
      <c r="Q107" s="30">
        <v>1726.44</v>
      </c>
      <c r="R107" s="30">
        <v>1719.78</v>
      </c>
      <c r="S107" s="30">
        <v>1701.95</v>
      </c>
      <c r="T107" s="30">
        <v>1684.32</v>
      </c>
      <c r="U107" s="30">
        <v>1692.5</v>
      </c>
      <c r="V107" s="30">
        <v>1660.27</v>
      </c>
      <c r="W107" s="30">
        <v>1609.45</v>
      </c>
      <c r="X107" s="30">
        <v>1587.37</v>
      </c>
      <c r="Y107" s="31">
        <v>1553.51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01.07.2019</v>
      </c>
      <c r="B111" s="20">
        <v>1841.97</v>
      </c>
      <c r="C111" s="21">
        <v>1810.12</v>
      </c>
      <c r="D111" s="21">
        <v>1684.45</v>
      </c>
      <c r="E111" s="21">
        <v>1619.72</v>
      </c>
      <c r="F111" s="21">
        <v>1581.11</v>
      </c>
      <c r="G111" s="21">
        <v>1542.96</v>
      </c>
      <c r="H111" s="21">
        <v>1566.48</v>
      </c>
      <c r="I111" s="21">
        <v>1627.54</v>
      </c>
      <c r="J111" s="21">
        <v>1769.37</v>
      </c>
      <c r="K111" s="21">
        <v>1913.5</v>
      </c>
      <c r="L111" s="21">
        <v>1895.07</v>
      </c>
      <c r="M111" s="21">
        <v>1961.44</v>
      </c>
      <c r="N111" s="21">
        <v>1952.11</v>
      </c>
      <c r="O111" s="21">
        <v>1960.15</v>
      </c>
      <c r="P111" s="21">
        <v>1958.54</v>
      </c>
      <c r="Q111" s="21">
        <v>1933.05</v>
      </c>
      <c r="R111" s="21">
        <v>1935.86</v>
      </c>
      <c r="S111" s="21">
        <v>1919.64</v>
      </c>
      <c r="T111" s="21">
        <v>1898.46</v>
      </c>
      <c r="U111" s="21">
        <v>1879.92</v>
      </c>
      <c r="V111" s="21">
        <v>1844.64</v>
      </c>
      <c r="W111" s="21">
        <v>1842.8</v>
      </c>
      <c r="X111" s="21">
        <v>1827.13</v>
      </c>
      <c r="Y111" s="22">
        <v>1684.56</v>
      </c>
      <c r="Z111" s="23"/>
    </row>
    <row r="112" spans="1:25" ht="15.75">
      <c r="A112" s="24" t="str">
        <f t="shared" si="2"/>
        <v>02.07.2019</v>
      </c>
      <c r="B112" s="25">
        <v>1666.32</v>
      </c>
      <c r="C112" s="26">
        <v>1676.83</v>
      </c>
      <c r="D112" s="26">
        <v>1627.99</v>
      </c>
      <c r="E112" s="26">
        <v>1542.01</v>
      </c>
      <c r="F112" s="26">
        <v>1548.38</v>
      </c>
      <c r="G112" s="26">
        <v>1500.66</v>
      </c>
      <c r="H112" s="26">
        <v>1555.57</v>
      </c>
      <c r="I112" s="26">
        <v>1572.72</v>
      </c>
      <c r="J112" s="26">
        <v>1692.85</v>
      </c>
      <c r="K112" s="26">
        <v>1718.67</v>
      </c>
      <c r="L112" s="26">
        <v>1706.37</v>
      </c>
      <c r="M112" s="26">
        <v>1698.85</v>
      </c>
      <c r="N112" s="26">
        <v>1687.11</v>
      </c>
      <c r="O112" s="26">
        <v>1694.89</v>
      </c>
      <c r="P112" s="26">
        <v>1698.61</v>
      </c>
      <c r="Q112" s="26">
        <v>1687.54</v>
      </c>
      <c r="R112" s="26">
        <v>1685.11</v>
      </c>
      <c r="S112" s="26">
        <v>1679.72</v>
      </c>
      <c r="T112" s="26">
        <v>1662.56</v>
      </c>
      <c r="U112" s="26">
        <v>1668.83</v>
      </c>
      <c r="V112" s="26">
        <v>1673.06</v>
      </c>
      <c r="W112" s="26">
        <v>1716.26</v>
      </c>
      <c r="X112" s="26">
        <v>1690.66</v>
      </c>
      <c r="Y112" s="27">
        <v>1669.52</v>
      </c>
    </row>
    <row r="113" spans="1:25" ht="15.75">
      <c r="A113" s="24" t="str">
        <f t="shared" si="2"/>
        <v>03.07.2019</v>
      </c>
      <c r="B113" s="25">
        <v>1666.61</v>
      </c>
      <c r="C113" s="26">
        <v>1626.79</v>
      </c>
      <c r="D113" s="26">
        <v>1632.5</v>
      </c>
      <c r="E113" s="26">
        <v>1610.42</v>
      </c>
      <c r="F113" s="26">
        <v>1590.38</v>
      </c>
      <c r="G113" s="26">
        <v>1576.66</v>
      </c>
      <c r="H113" s="26">
        <v>1592.18</v>
      </c>
      <c r="I113" s="26">
        <v>1644.05</v>
      </c>
      <c r="J113" s="26">
        <v>1708.41</v>
      </c>
      <c r="K113" s="26">
        <v>1832.31</v>
      </c>
      <c r="L113" s="26">
        <v>1832.91</v>
      </c>
      <c r="M113" s="26">
        <v>1856.48</v>
      </c>
      <c r="N113" s="26">
        <v>1849.21</v>
      </c>
      <c r="O113" s="26">
        <v>1857.81</v>
      </c>
      <c r="P113" s="26">
        <v>1850.01</v>
      </c>
      <c r="Q113" s="26">
        <v>1851.79</v>
      </c>
      <c r="R113" s="26">
        <v>1870.26</v>
      </c>
      <c r="S113" s="26">
        <v>1846.69</v>
      </c>
      <c r="T113" s="26">
        <v>1844.26</v>
      </c>
      <c r="U113" s="26">
        <v>1836.45</v>
      </c>
      <c r="V113" s="26">
        <v>1818.7</v>
      </c>
      <c r="W113" s="26">
        <v>1798.13</v>
      </c>
      <c r="X113" s="26">
        <v>1788.88</v>
      </c>
      <c r="Y113" s="27">
        <v>1716.8</v>
      </c>
    </row>
    <row r="114" spans="1:25" ht="15.75">
      <c r="A114" s="24" t="str">
        <f t="shared" si="2"/>
        <v>04.07.2019</v>
      </c>
      <c r="B114" s="25">
        <v>1769.13</v>
      </c>
      <c r="C114" s="26">
        <v>1731.36</v>
      </c>
      <c r="D114" s="26">
        <v>1665.65</v>
      </c>
      <c r="E114" s="26">
        <v>1618.22</v>
      </c>
      <c r="F114" s="26">
        <v>1592.03</v>
      </c>
      <c r="G114" s="26">
        <v>1561.23</v>
      </c>
      <c r="H114" s="26">
        <v>1591.44</v>
      </c>
      <c r="I114" s="26">
        <v>1631.34</v>
      </c>
      <c r="J114" s="26">
        <v>1719.88</v>
      </c>
      <c r="K114" s="26">
        <v>1853.95</v>
      </c>
      <c r="L114" s="26">
        <v>1869.44</v>
      </c>
      <c r="M114" s="26">
        <v>1844.21</v>
      </c>
      <c r="N114" s="26">
        <v>1840.4</v>
      </c>
      <c r="O114" s="26">
        <v>1909.79</v>
      </c>
      <c r="P114" s="26">
        <v>1882.85</v>
      </c>
      <c r="Q114" s="26">
        <v>1861.47</v>
      </c>
      <c r="R114" s="26">
        <v>1876.19</v>
      </c>
      <c r="S114" s="26">
        <v>1895.26</v>
      </c>
      <c r="T114" s="26">
        <v>1838</v>
      </c>
      <c r="U114" s="26">
        <v>1858.53</v>
      </c>
      <c r="V114" s="26">
        <v>1843.97</v>
      </c>
      <c r="W114" s="26">
        <v>1824.16</v>
      </c>
      <c r="X114" s="26">
        <v>1787.08</v>
      </c>
      <c r="Y114" s="27">
        <v>1842.05</v>
      </c>
    </row>
    <row r="115" spans="1:25" ht="15.75">
      <c r="A115" s="24" t="str">
        <f t="shared" si="2"/>
        <v>05.07.2019</v>
      </c>
      <c r="B115" s="25">
        <v>1822.1</v>
      </c>
      <c r="C115" s="26">
        <v>1749.79</v>
      </c>
      <c r="D115" s="26">
        <v>1723.9</v>
      </c>
      <c r="E115" s="26">
        <v>1679.51</v>
      </c>
      <c r="F115" s="26">
        <v>1629.32</v>
      </c>
      <c r="G115" s="26">
        <v>1607.61</v>
      </c>
      <c r="H115" s="26">
        <v>1611.24</v>
      </c>
      <c r="I115" s="26">
        <v>1686.63</v>
      </c>
      <c r="J115" s="26">
        <v>1820.47</v>
      </c>
      <c r="K115" s="26">
        <v>2022</v>
      </c>
      <c r="L115" s="26">
        <v>2044.65</v>
      </c>
      <c r="M115" s="26">
        <v>2086.06</v>
      </c>
      <c r="N115" s="26">
        <v>2088.85</v>
      </c>
      <c r="O115" s="26">
        <v>2106.38</v>
      </c>
      <c r="P115" s="26">
        <v>2089.57</v>
      </c>
      <c r="Q115" s="26">
        <v>2080.67</v>
      </c>
      <c r="R115" s="26">
        <v>2083.74</v>
      </c>
      <c r="S115" s="26">
        <v>2066.94</v>
      </c>
      <c r="T115" s="26">
        <v>2056.84</v>
      </c>
      <c r="U115" s="26">
        <v>2050.82</v>
      </c>
      <c r="V115" s="26">
        <v>2032.13</v>
      </c>
      <c r="W115" s="26">
        <v>1984.61</v>
      </c>
      <c r="X115" s="26">
        <v>1989.25</v>
      </c>
      <c r="Y115" s="27">
        <v>1977.97</v>
      </c>
    </row>
    <row r="116" spans="1:25" ht="15.75">
      <c r="A116" s="24" t="str">
        <f t="shared" si="2"/>
        <v>06.07.2019</v>
      </c>
      <c r="B116" s="25">
        <v>1949.63</v>
      </c>
      <c r="C116" s="26">
        <v>1913.95</v>
      </c>
      <c r="D116" s="26">
        <v>1829.21</v>
      </c>
      <c r="E116" s="26">
        <v>1762.28</v>
      </c>
      <c r="F116" s="26">
        <v>1718.92</v>
      </c>
      <c r="G116" s="26">
        <v>1685.95</v>
      </c>
      <c r="H116" s="26">
        <v>1665.91</v>
      </c>
      <c r="I116" s="26">
        <v>1707.56</v>
      </c>
      <c r="J116" s="26">
        <v>1754.75</v>
      </c>
      <c r="K116" s="26">
        <v>1879.4</v>
      </c>
      <c r="L116" s="26">
        <v>2037.74</v>
      </c>
      <c r="M116" s="26">
        <v>2115.71</v>
      </c>
      <c r="N116" s="26">
        <v>2098.53</v>
      </c>
      <c r="O116" s="26">
        <v>2099.14</v>
      </c>
      <c r="P116" s="26">
        <v>2091.46</v>
      </c>
      <c r="Q116" s="26">
        <v>2090.83</v>
      </c>
      <c r="R116" s="26">
        <v>2084.7</v>
      </c>
      <c r="S116" s="26">
        <v>2078.29</v>
      </c>
      <c r="T116" s="26">
        <v>2072.74</v>
      </c>
      <c r="U116" s="26">
        <v>2058.48</v>
      </c>
      <c r="V116" s="26">
        <v>2056.19</v>
      </c>
      <c r="W116" s="26">
        <v>2052.57</v>
      </c>
      <c r="X116" s="26">
        <v>2050</v>
      </c>
      <c r="Y116" s="27">
        <v>2015.64</v>
      </c>
    </row>
    <row r="117" spans="1:25" ht="15.75">
      <c r="A117" s="24" t="str">
        <f t="shared" si="2"/>
        <v>07.07.2019</v>
      </c>
      <c r="B117" s="25">
        <v>1965.64</v>
      </c>
      <c r="C117" s="26">
        <v>1911.27</v>
      </c>
      <c r="D117" s="26">
        <v>1759.46</v>
      </c>
      <c r="E117" s="26">
        <v>1700.4</v>
      </c>
      <c r="F117" s="26">
        <v>1667.55</v>
      </c>
      <c r="G117" s="26">
        <v>1635.84</v>
      </c>
      <c r="H117" s="26">
        <v>1623.94</v>
      </c>
      <c r="I117" s="26">
        <v>1656.09</v>
      </c>
      <c r="J117" s="26">
        <v>1665.65</v>
      </c>
      <c r="K117" s="26">
        <v>1747.64</v>
      </c>
      <c r="L117" s="26">
        <v>1805.55</v>
      </c>
      <c r="M117" s="26">
        <v>1846.45</v>
      </c>
      <c r="N117" s="26">
        <v>1841.05</v>
      </c>
      <c r="O117" s="26">
        <v>1842.15</v>
      </c>
      <c r="P117" s="26">
        <v>1836.55</v>
      </c>
      <c r="Q117" s="26">
        <v>1827.42</v>
      </c>
      <c r="R117" s="26">
        <v>1824.94</v>
      </c>
      <c r="S117" s="26">
        <v>1826.17</v>
      </c>
      <c r="T117" s="26">
        <v>1832.88</v>
      </c>
      <c r="U117" s="26">
        <v>1823.9</v>
      </c>
      <c r="V117" s="26">
        <v>1828.25</v>
      </c>
      <c r="W117" s="26">
        <v>1819.05</v>
      </c>
      <c r="X117" s="26">
        <v>1832.95</v>
      </c>
      <c r="Y117" s="27">
        <v>1815.46</v>
      </c>
    </row>
    <row r="118" spans="1:25" ht="15.75">
      <c r="A118" s="24" t="str">
        <f t="shared" si="2"/>
        <v>08.07.2019</v>
      </c>
      <c r="B118" s="25">
        <v>1799.53</v>
      </c>
      <c r="C118" s="26">
        <v>1761.62</v>
      </c>
      <c r="D118" s="26">
        <v>1725.36</v>
      </c>
      <c r="E118" s="26">
        <v>1680.71</v>
      </c>
      <c r="F118" s="26">
        <v>1647.71</v>
      </c>
      <c r="G118" s="26">
        <v>1623.56</v>
      </c>
      <c r="H118" s="26">
        <v>1627.74</v>
      </c>
      <c r="I118" s="26">
        <v>1685.02</v>
      </c>
      <c r="J118" s="26">
        <v>1792.25</v>
      </c>
      <c r="K118" s="26">
        <v>1866.54</v>
      </c>
      <c r="L118" s="26">
        <v>1929.66</v>
      </c>
      <c r="M118" s="26">
        <v>1950.32</v>
      </c>
      <c r="N118" s="26">
        <v>1946.18</v>
      </c>
      <c r="O118" s="26">
        <v>1944.39</v>
      </c>
      <c r="P118" s="26">
        <v>1941.85</v>
      </c>
      <c r="Q118" s="26">
        <v>1922.95</v>
      </c>
      <c r="R118" s="26">
        <v>1920.7</v>
      </c>
      <c r="S118" s="26">
        <v>1904.19</v>
      </c>
      <c r="T118" s="26">
        <v>1901.9</v>
      </c>
      <c r="U118" s="26">
        <v>1894.37</v>
      </c>
      <c r="V118" s="26">
        <v>1884.82</v>
      </c>
      <c r="W118" s="26">
        <v>1863.09</v>
      </c>
      <c r="X118" s="26">
        <v>1867.9</v>
      </c>
      <c r="Y118" s="27">
        <v>1777.82</v>
      </c>
    </row>
    <row r="119" spans="1:25" ht="15.75">
      <c r="A119" s="24" t="str">
        <f t="shared" si="2"/>
        <v>09.07.2019</v>
      </c>
      <c r="B119" s="25">
        <v>1773.27</v>
      </c>
      <c r="C119" s="26">
        <v>1741.28</v>
      </c>
      <c r="D119" s="26">
        <v>1676.39</v>
      </c>
      <c r="E119" s="26">
        <v>1651.68</v>
      </c>
      <c r="F119" s="26">
        <v>1615.31</v>
      </c>
      <c r="G119" s="26">
        <v>1603.13</v>
      </c>
      <c r="H119" s="26">
        <v>1602.97</v>
      </c>
      <c r="I119" s="26">
        <v>1665.25</v>
      </c>
      <c r="J119" s="26">
        <v>1786.35</v>
      </c>
      <c r="K119" s="26">
        <v>1882.82</v>
      </c>
      <c r="L119" s="26">
        <v>1868.98</v>
      </c>
      <c r="M119" s="26">
        <v>1927.07</v>
      </c>
      <c r="N119" s="26">
        <v>1922.79</v>
      </c>
      <c r="O119" s="26">
        <v>1948.17</v>
      </c>
      <c r="P119" s="26">
        <v>1917.3</v>
      </c>
      <c r="Q119" s="26">
        <v>1923.78</v>
      </c>
      <c r="R119" s="26">
        <v>1925.29</v>
      </c>
      <c r="S119" s="26">
        <v>1916.4</v>
      </c>
      <c r="T119" s="26">
        <v>1920.42</v>
      </c>
      <c r="U119" s="26">
        <v>1906.94</v>
      </c>
      <c r="V119" s="26">
        <v>1884.2</v>
      </c>
      <c r="W119" s="26">
        <v>1836.02</v>
      </c>
      <c r="X119" s="26">
        <v>1832.18</v>
      </c>
      <c r="Y119" s="27">
        <v>1791.51</v>
      </c>
    </row>
    <row r="120" spans="1:25" ht="15.75">
      <c r="A120" s="24" t="str">
        <f t="shared" si="2"/>
        <v>10.07.2019</v>
      </c>
      <c r="B120" s="25">
        <v>1770.86</v>
      </c>
      <c r="C120" s="26">
        <v>1723.39</v>
      </c>
      <c r="D120" s="26">
        <v>1697.35</v>
      </c>
      <c r="E120" s="26">
        <v>1677.95</v>
      </c>
      <c r="F120" s="26">
        <v>1628.06</v>
      </c>
      <c r="G120" s="26">
        <v>1617.27</v>
      </c>
      <c r="H120" s="26">
        <v>1629.01</v>
      </c>
      <c r="I120" s="26">
        <v>1699.22</v>
      </c>
      <c r="J120" s="26">
        <v>1813.75</v>
      </c>
      <c r="K120" s="26">
        <v>1944.48</v>
      </c>
      <c r="L120" s="26">
        <v>1959.16</v>
      </c>
      <c r="M120" s="26">
        <v>1959.51</v>
      </c>
      <c r="N120" s="26">
        <v>1954.87</v>
      </c>
      <c r="O120" s="26">
        <v>1962.83</v>
      </c>
      <c r="P120" s="26">
        <v>1958.75</v>
      </c>
      <c r="Q120" s="26">
        <v>1948.09</v>
      </c>
      <c r="R120" s="26">
        <v>1943.87</v>
      </c>
      <c r="S120" s="26">
        <v>2018.51</v>
      </c>
      <c r="T120" s="26">
        <v>1988.51</v>
      </c>
      <c r="U120" s="26">
        <v>1969.56</v>
      </c>
      <c r="V120" s="26">
        <v>1971.63</v>
      </c>
      <c r="W120" s="26">
        <v>1948.29</v>
      </c>
      <c r="X120" s="26">
        <v>1943.47</v>
      </c>
      <c r="Y120" s="27">
        <v>1899.79</v>
      </c>
    </row>
    <row r="121" spans="1:25" ht="15.75">
      <c r="A121" s="24" t="str">
        <f t="shared" si="2"/>
        <v>11.07.2019</v>
      </c>
      <c r="B121" s="25">
        <v>1819.33</v>
      </c>
      <c r="C121" s="26">
        <v>1795.58</v>
      </c>
      <c r="D121" s="26">
        <v>1753.36</v>
      </c>
      <c r="E121" s="26">
        <v>1701.66</v>
      </c>
      <c r="F121" s="26">
        <v>1672.38</v>
      </c>
      <c r="G121" s="26">
        <v>1643.23</v>
      </c>
      <c r="H121" s="26">
        <v>1659.42</v>
      </c>
      <c r="I121" s="26">
        <v>1733.22</v>
      </c>
      <c r="J121" s="26">
        <v>1831.87</v>
      </c>
      <c r="K121" s="26">
        <v>1994.61</v>
      </c>
      <c r="L121" s="26">
        <v>2001.66</v>
      </c>
      <c r="M121" s="26">
        <v>2058.48</v>
      </c>
      <c r="N121" s="26">
        <v>2069.81</v>
      </c>
      <c r="O121" s="26">
        <v>2089.79</v>
      </c>
      <c r="P121" s="26">
        <v>2073.47</v>
      </c>
      <c r="Q121" s="26">
        <v>2076.49</v>
      </c>
      <c r="R121" s="26">
        <v>2034.02</v>
      </c>
      <c r="S121" s="26">
        <v>2024.6</v>
      </c>
      <c r="T121" s="26">
        <v>2017.58</v>
      </c>
      <c r="U121" s="26">
        <v>2006.75</v>
      </c>
      <c r="V121" s="26">
        <v>1978.16</v>
      </c>
      <c r="W121" s="26">
        <v>1944.1</v>
      </c>
      <c r="X121" s="26">
        <v>1933.25</v>
      </c>
      <c r="Y121" s="27">
        <v>1913.05</v>
      </c>
    </row>
    <row r="122" spans="1:25" ht="15.75">
      <c r="A122" s="24" t="str">
        <f t="shared" si="2"/>
        <v>12.07.2019</v>
      </c>
      <c r="B122" s="25">
        <v>1787.82</v>
      </c>
      <c r="C122" s="26">
        <v>1796.56</v>
      </c>
      <c r="D122" s="26">
        <v>1724.09</v>
      </c>
      <c r="E122" s="26">
        <v>1677.45</v>
      </c>
      <c r="F122" s="26">
        <v>1647.17</v>
      </c>
      <c r="G122" s="26">
        <v>1617.9</v>
      </c>
      <c r="H122" s="26">
        <v>1631.41</v>
      </c>
      <c r="I122" s="26">
        <v>1728.64</v>
      </c>
      <c r="J122" s="26">
        <v>1824.58</v>
      </c>
      <c r="K122" s="26">
        <v>1968.77</v>
      </c>
      <c r="L122" s="26">
        <v>1969.02</v>
      </c>
      <c r="M122" s="26">
        <v>1977.53</v>
      </c>
      <c r="N122" s="26">
        <v>1984</v>
      </c>
      <c r="O122" s="26">
        <v>1999.08</v>
      </c>
      <c r="P122" s="26">
        <v>1978.8</v>
      </c>
      <c r="Q122" s="26">
        <v>1979.69</v>
      </c>
      <c r="R122" s="26">
        <v>1983.92</v>
      </c>
      <c r="S122" s="26">
        <v>1972.32</v>
      </c>
      <c r="T122" s="26">
        <v>1969.44</v>
      </c>
      <c r="U122" s="26">
        <v>1958.84</v>
      </c>
      <c r="V122" s="26">
        <v>1945.5</v>
      </c>
      <c r="W122" s="26">
        <v>1940.72</v>
      </c>
      <c r="X122" s="26">
        <v>1936.19</v>
      </c>
      <c r="Y122" s="27">
        <v>1905.94</v>
      </c>
    </row>
    <row r="123" spans="1:25" ht="15.75">
      <c r="A123" s="24" t="str">
        <f t="shared" si="2"/>
        <v>13.07.2019</v>
      </c>
      <c r="B123" s="25">
        <v>1834.08</v>
      </c>
      <c r="C123" s="26">
        <v>1789.81</v>
      </c>
      <c r="D123" s="26">
        <v>1841.08</v>
      </c>
      <c r="E123" s="26">
        <v>1792.99</v>
      </c>
      <c r="F123" s="26">
        <v>1747.3</v>
      </c>
      <c r="G123" s="26">
        <v>1716.75</v>
      </c>
      <c r="H123" s="26">
        <v>1706.55</v>
      </c>
      <c r="I123" s="26">
        <v>1773.97</v>
      </c>
      <c r="J123" s="26">
        <v>1809.43</v>
      </c>
      <c r="K123" s="26">
        <v>1956.37</v>
      </c>
      <c r="L123" s="26">
        <v>2094.07</v>
      </c>
      <c r="M123" s="26">
        <v>2126.49</v>
      </c>
      <c r="N123" s="26">
        <v>2115.42</v>
      </c>
      <c r="O123" s="26">
        <v>2121.2</v>
      </c>
      <c r="P123" s="26">
        <v>2121.32</v>
      </c>
      <c r="Q123" s="26">
        <v>2121</v>
      </c>
      <c r="R123" s="26">
        <v>2124.37</v>
      </c>
      <c r="S123" s="26">
        <v>2111.8</v>
      </c>
      <c r="T123" s="26">
        <v>2118.09</v>
      </c>
      <c r="U123" s="26">
        <v>2107.43</v>
      </c>
      <c r="V123" s="26">
        <v>2103.71</v>
      </c>
      <c r="W123" s="26">
        <v>2096.84</v>
      </c>
      <c r="X123" s="26">
        <v>2084.1</v>
      </c>
      <c r="Y123" s="27">
        <v>2018.81</v>
      </c>
    </row>
    <row r="124" spans="1:25" ht="15.75">
      <c r="A124" s="24" t="str">
        <f t="shared" si="2"/>
        <v>14.07.2019</v>
      </c>
      <c r="B124" s="25">
        <v>1984.13</v>
      </c>
      <c r="C124" s="26">
        <v>1896.68</v>
      </c>
      <c r="D124" s="26">
        <v>1806.93</v>
      </c>
      <c r="E124" s="26">
        <v>1748.58</v>
      </c>
      <c r="F124" s="26">
        <v>1709.04</v>
      </c>
      <c r="G124" s="26">
        <v>1693.31</v>
      </c>
      <c r="H124" s="26">
        <v>1675.95</v>
      </c>
      <c r="I124" s="26">
        <v>1718.82</v>
      </c>
      <c r="J124" s="26">
        <v>1755.12</v>
      </c>
      <c r="K124" s="26">
        <v>1802.5</v>
      </c>
      <c r="L124" s="26">
        <v>1962.57</v>
      </c>
      <c r="M124" s="26">
        <v>2018.46</v>
      </c>
      <c r="N124" s="26">
        <v>2020.15</v>
      </c>
      <c r="O124" s="26">
        <v>2028.66</v>
      </c>
      <c r="P124" s="26">
        <v>2025.17</v>
      </c>
      <c r="Q124" s="26">
        <v>2025.56</v>
      </c>
      <c r="R124" s="26">
        <v>2029.96</v>
      </c>
      <c r="S124" s="26">
        <v>2026.34</v>
      </c>
      <c r="T124" s="26">
        <v>2031.97</v>
      </c>
      <c r="U124" s="26">
        <v>2014.78</v>
      </c>
      <c r="V124" s="26">
        <v>1997.04</v>
      </c>
      <c r="W124" s="26">
        <v>2007.07</v>
      </c>
      <c r="X124" s="26">
        <v>2028.57</v>
      </c>
      <c r="Y124" s="27">
        <v>1995.46</v>
      </c>
    </row>
    <row r="125" spans="1:25" ht="15.75">
      <c r="A125" s="24" t="str">
        <f t="shared" si="2"/>
        <v>15.07.2019</v>
      </c>
      <c r="B125" s="25">
        <v>1958.66</v>
      </c>
      <c r="C125" s="26">
        <v>1893.38</v>
      </c>
      <c r="D125" s="26">
        <v>1785.51</v>
      </c>
      <c r="E125" s="26">
        <v>1741.55</v>
      </c>
      <c r="F125" s="26">
        <v>1722.06</v>
      </c>
      <c r="G125" s="26">
        <v>1676.65</v>
      </c>
      <c r="H125" s="26">
        <v>1699.33</v>
      </c>
      <c r="I125" s="26">
        <v>1790.44</v>
      </c>
      <c r="J125" s="26">
        <v>1882.27</v>
      </c>
      <c r="K125" s="26">
        <v>2058.8</v>
      </c>
      <c r="L125" s="26">
        <v>2074.09</v>
      </c>
      <c r="M125" s="26">
        <v>2082.9</v>
      </c>
      <c r="N125" s="26">
        <v>2032.18</v>
      </c>
      <c r="O125" s="26">
        <v>2037.82</v>
      </c>
      <c r="P125" s="26">
        <v>2021.3</v>
      </c>
      <c r="Q125" s="26">
        <v>2017.03</v>
      </c>
      <c r="R125" s="26">
        <v>2011.47</v>
      </c>
      <c r="S125" s="26">
        <v>2004.66</v>
      </c>
      <c r="T125" s="26">
        <v>2005.96</v>
      </c>
      <c r="U125" s="26">
        <v>1996.74</v>
      </c>
      <c r="V125" s="26">
        <v>1993.95</v>
      </c>
      <c r="W125" s="26">
        <v>1994.91</v>
      </c>
      <c r="X125" s="26">
        <v>1982.11</v>
      </c>
      <c r="Y125" s="27">
        <v>1961.58</v>
      </c>
    </row>
    <row r="126" spans="1:25" ht="15.75">
      <c r="A126" s="24" t="str">
        <f t="shared" si="2"/>
        <v>16.07.2019</v>
      </c>
      <c r="B126" s="25">
        <v>1936.32</v>
      </c>
      <c r="C126" s="26">
        <v>1818.86</v>
      </c>
      <c r="D126" s="26">
        <v>1730.59</v>
      </c>
      <c r="E126" s="26">
        <v>1671.91</v>
      </c>
      <c r="F126" s="26">
        <v>1657.9</v>
      </c>
      <c r="G126" s="26">
        <v>1633.09</v>
      </c>
      <c r="H126" s="26">
        <v>1657.85</v>
      </c>
      <c r="I126" s="26">
        <v>1721.22</v>
      </c>
      <c r="J126" s="26">
        <v>1844.84</v>
      </c>
      <c r="K126" s="26">
        <v>1990.2</v>
      </c>
      <c r="L126" s="26">
        <v>2013.06</v>
      </c>
      <c r="M126" s="26">
        <v>2016.12</v>
      </c>
      <c r="N126" s="26">
        <v>2019.04</v>
      </c>
      <c r="O126" s="26">
        <v>2033.52</v>
      </c>
      <c r="P126" s="26">
        <v>2014.06</v>
      </c>
      <c r="Q126" s="26">
        <v>2007.6</v>
      </c>
      <c r="R126" s="26">
        <v>2011.48</v>
      </c>
      <c r="S126" s="26">
        <v>2001.96</v>
      </c>
      <c r="T126" s="26">
        <v>2043.67</v>
      </c>
      <c r="U126" s="26">
        <v>2002.04</v>
      </c>
      <c r="V126" s="26">
        <v>1999.91</v>
      </c>
      <c r="W126" s="26">
        <v>1981.8</v>
      </c>
      <c r="X126" s="26">
        <v>1983.97</v>
      </c>
      <c r="Y126" s="27">
        <v>1949.45</v>
      </c>
    </row>
    <row r="127" spans="1:25" ht="15.75">
      <c r="A127" s="24" t="str">
        <f t="shared" si="2"/>
        <v>17.07.2019</v>
      </c>
      <c r="B127" s="25">
        <v>1925.31</v>
      </c>
      <c r="C127" s="26">
        <v>1804.55</v>
      </c>
      <c r="D127" s="26">
        <v>1728.93</v>
      </c>
      <c r="E127" s="26">
        <v>1676.05</v>
      </c>
      <c r="F127" s="26">
        <v>1645.01</v>
      </c>
      <c r="G127" s="26">
        <v>1645.52</v>
      </c>
      <c r="H127" s="26">
        <v>1658.32</v>
      </c>
      <c r="I127" s="26">
        <v>1748.71</v>
      </c>
      <c r="J127" s="26">
        <v>1855.12</v>
      </c>
      <c r="K127" s="26">
        <v>2017.18</v>
      </c>
      <c r="L127" s="26">
        <v>2013.9</v>
      </c>
      <c r="M127" s="26">
        <v>2072.36</v>
      </c>
      <c r="N127" s="26">
        <v>2079.23</v>
      </c>
      <c r="O127" s="26">
        <v>2116.29</v>
      </c>
      <c r="P127" s="26">
        <v>2104.54</v>
      </c>
      <c r="Q127" s="26">
        <v>2066.6</v>
      </c>
      <c r="R127" s="26">
        <v>2040.25</v>
      </c>
      <c r="S127" s="26">
        <v>2012.61</v>
      </c>
      <c r="T127" s="26">
        <v>2060.82</v>
      </c>
      <c r="U127" s="26">
        <v>2010.85</v>
      </c>
      <c r="V127" s="26">
        <v>1996.35</v>
      </c>
      <c r="W127" s="26">
        <v>1991.96</v>
      </c>
      <c r="X127" s="26">
        <v>1971.21</v>
      </c>
      <c r="Y127" s="27">
        <v>1948.39</v>
      </c>
    </row>
    <row r="128" spans="1:25" ht="15.75">
      <c r="A128" s="24" t="str">
        <f t="shared" si="2"/>
        <v>18.07.2019</v>
      </c>
      <c r="B128" s="25">
        <v>1803.68</v>
      </c>
      <c r="C128" s="26">
        <v>1783.83</v>
      </c>
      <c r="D128" s="26">
        <v>1723.42</v>
      </c>
      <c r="E128" s="26">
        <v>1663.79</v>
      </c>
      <c r="F128" s="26">
        <v>1645.35</v>
      </c>
      <c r="G128" s="26">
        <v>1633.92</v>
      </c>
      <c r="H128" s="26">
        <v>1645.85</v>
      </c>
      <c r="I128" s="26">
        <v>1722.24</v>
      </c>
      <c r="J128" s="26">
        <v>1829.45</v>
      </c>
      <c r="K128" s="26">
        <v>2000.81</v>
      </c>
      <c r="L128" s="26">
        <v>2002.69</v>
      </c>
      <c r="M128" s="26">
        <v>2019.17</v>
      </c>
      <c r="N128" s="26">
        <v>2025.35</v>
      </c>
      <c r="O128" s="26">
        <v>2049.23</v>
      </c>
      <c r="P128" s="26">
        <v>2026.9</v>
      </c>
      <c r="Q128" s="26">
        <v>2030.04</v>
      </c>
      <c r="R128" s="26">
        <v>2028.99</v>
      </c>
      <c r="S128" s="26">
        <v>2017.93</v>
      </c>
      <c r="T128" s="26">
        <v>2017.6</v>
      </c>
      <c r="U128" s="26">
        <v>2008.28</v>
      </c>
      <c r="V128" s="26">
        <v>1995.44</v>
      </c>
      <c r="W128" s="26">
        <v>1988.65</v>
      </c>
      <c r="X128" s="26">
        <v>1977.62</v>
      </c>
      <c r="Y128" s="27">
        <v>1958.24</v>
      </c>
    </row>
    <row r="129" spans="1:25" ht="15.75">
      <c r="A129" s="24" t="str">
        <f t="shared" si="2"/>
        <v>19.07.2019</v>
      </c>
      <c r="B129" s="25">
        <v>1894.44</v>
      </c>
      <c r="C129" s="26">
        <v>1786.76</v>
      </c>
      <c r="D129" s="26">
        <v>1725.9</v>
      </c>
      <c r="E129" s="26">
        <v>1683.18</v>
      </c>
      <c r="F129" s="26">
        <v>1663.55</v>
      </c>
      <c r="G129" s="26">
        <v>1664.66</v>
      </c>
      <c r="H129" s="26">
        <v>1688.42</v>
      </c>
      <c r="I129" s="26">
        <v>1785.05</v>
      </c>
      <c r="J129" s="26">
        <v>1877.08</v>
      </c>
      <c r="K129" s="26">
        <v>2002.88</v>
      </c>
      <c r="L129" s="26">
        <v>2024.74</v>
      </c>
      <c r="M129" s="26">
        <v>2041.12</v>
      </c>
      <c r="N129" s="26">
        <v>2035.31</v>
      </c>
      <c r="O129" s="26">
        <v>2046.55</v>
      </c>
      <c r="P129" s="26">
        <v>2038.83</v>
      </c>
      <c r="Q129" s="26">
        <v>2032.84</v>
      </c>
      <c r="R129" s="26">
        <v>2026.85</v>
      </c>
      <c r="S129" s="26">
        <v>2013.51</v>
      </c>
      <c r="T129" s="26">
        <v>2008.95</v>
      </c>
      <c r="U129" s="26">
        <v>1996.51</v>
      </c>
      <c r="V129" s="26">
        <v>1985.32</v>
      </c>
      <c r="W129" s="26">
        <v>1978.49</v>
      </c>
      <c r="X129" s="26">
        <v>1949.5</v>
      </c>
      <c r="Y129" s="27">
        <v>1867.3</v>
      </c>
    </row>
    <row r="130" spans="1:25" ht="15.75">
      <c r="A130" s="24" t="str">
        <f t="shared" si="2"/>
        <v>20.07.2019</v>
      </c>
      <c r="B130" s="25">
        <v>1843.13</v>
      </c>
      <c r="C130" s="26">
        <v>1785.01</v>
      </c>
      <c r="D130" s="26">
        <v>1754.67</v>
      </c>
      <c r="E130" s="26">
        <v>1730.96</v>
      </c>
      <c r="F130" s="26">
        <v>1713.7</v>
      </c>
      <c r="G130" s="26">
        <v>1705.84</v>
      </c>
      <c r="H130" s="26">
        <v>1716.61</v>
      </c>
      <c r="I130" s="26">
        <v>1769.34</v>
      </c>
      <c r="J130" s="26">
        <v>1842.72</v>
      </c>
      <c r="K130" s="26">
        <v>2000.61</v>
      </c>
      <c r="L130" s="26">
        <v>2086.07</v>
      </c>
      <c r="M130" s="26">
        <v>2123.07</v>
      </c>
      <c r="N130" s="26">
        <v>2094.35</v>
      </c>
      <c r="O130" s="26">
        <v>2093.85</v>
      </c>
      <c r="P130" s="26">
        <v>2088.33</v>
      </c>
      <c r="Q130" s="26">
        <v>2087.34</v>
      </c>
      <c r="R130" s="26">
        <v>2072.23</v>
      </c>
      <c r="S130" s="26">
        <v>2062.62</v>
      </c>
      <c r="T130" s="26">
        <v>2066.96</v>
      </c>
      <c r="U130" s="26">
        <v>2027.42</v>
      </c>
      <c r="V130" s="26">
        <v>1996.7</v>
      </c>
      <c r="W130" s="26">
        <v>1995.66</v>
      </c>
      <c r="X130" s="26">
        <v>1991.21</v>
      </c>
      <c r="Y130" s="27">
        <v>1972.53</v>
      </c>
    </row>
    <row r="131" spans="1:25" ht="15.75">
      <c r="A131" s="24" t="str">
        <f t="shared" si="2"/>
        <v>21.07.2019</v>
      </c>
      <c r="B131" s="25">
        <v>1823.89</v>
      </c>
      <c r="C131" s="26">
        <v>1758.8</v>
      </c>
      <c r="D131" s="26">
        <v>1741.42</v>
      </c>
      <c r="E131" s="26">
        <v>1696.68</v>
      </c>
      <c r="F131" s="26">
        <v>1662.05</v>
      </c>
      <c r="G131" s="26">
        <v>1655.55</v>
      </c>
      <c r="H131" s="26">
        <v>1654.31</v>
      </c>
      <c r="I131" s="26">
        <v>1689.31</v>
      </c>
      <c r="J131" s="26">
        <v>1712.5</v>
      </c>
      <c r="K131" s="26">
        <v>1802.97</v>
      </c>
      <c r="L131" s="26">
        <v>1975.72</v>
      </c>
      <c r="M131" s="26">
        <v>1994.95</v>
      </c>
      <c r="N131" s="26">
        <v>1994.13</v>
      </c>
      <c r="O131" s="26">
        <v>1995.19</v>
      </c>
      <c r="P131" s="26">
        <v>1994.3</v>
      </c>
      <c r="Q131" s="26">
        <v>1995.25</v>
      </c>
      <c r="R131" s="26">
        <v>1994.59</v>
      </c>
      <c r="S131" s="26">
        <v>1984.61</v>
      </c>
      <c r="T131" s="26">
        <v>1994</v>
      </c>
      <c r="U131" s="26">
        <v>1977.97</v>
      </c>
      <c r="V131" s="26">
        <v>1965.91</v>
      </c>
      <c r="W131" s="26">
        <v>1964.31</v>
      </c>
      <c r="X131" s="26">
        <v>1960.41</v>
      </c>
      <c r="Y131" s="27">
        <v>1888.94</v>
      </c>
    </row>
    <row r="132" spans="1:25" ht="15.75">
      <c r="A132" s="24" t="str">
        <f t="shared" si="2"/>
        <v>22.07.2019</v>
      </c>
      <c r="B132" s="25">
        <v>1775.58</v>
      </c>
      <c r="C132" s="26">
        <v>1738.2</v>
      </c>
      <c r="D132" s="26">
        <v>1590.11</v>
      </c>
      <c r="E132" s="26">
        <v>1620.16</v>
      </c>
      <c r="F132" s="26">
        <v>1589.31</v>
      </c>
      <c r="G132" s="26">
        <v>1565.14</v>
      </c>
      <c r="H132" s="26">
        <v>1602.3</v>
      </c>
      <c r="I132" s="26">
        <v>1649.82</v>
      </c>
      <c r="J132" s="26">
        <v>1724.01</v>
      </c>
      <c r="K132" s="26">
        <v>1803.72</v>
      </c>
      <c r="L132" s="26">
        <v>1804.09</v>
      </c>
      <c r="M132" s="26">
        <v>1943.38</v>
      </c>
      <c r="N132" s="26">
        <v>1943.62</v>
      </c>
      <c r="O132" s="26">
        <v>1948.47</v>
      </c>
      <c r="P132" s="26">
        <v>1936.85</v>
      </c>
      <c r="Q132" s="26">
        <v>1933.99</v>
      </c>
      <c r="R132" s="26">
        <v>1935.07</v>
      </c>
      <c r="S132" s="26">
        <v>1921.2</v>
      </c>
      <c r="T132" s="26">
        <v>1925.59</v>
      </c>
      <c r="U132" s="26">
        <v>1926.55</v>
      </c>
      <c r="V132" s="26">
        <v>1839.06</v>
      </c>
      <c r="W132" s="26">
        <v>1771.01</v>
      </c>
      <c r="X132" s="26">
        <v>1780.81</v>
      </c>
      <c r="Y132" s="27">
        <v>1729.14</v>
      </c>
    </row>
    <row r="133" spans="1:25" ht="15.75">
      <c r="A133" s="24" t="str">
        <f t="shared" si="2"/>
        <v>23.07.2019</v>
      </c>
      <c r="B133" s="25">
        <v>1705.08</v>
      </c>
      <c r="C133" s="26">
        <v>1641.98</v>
      </c>
      <c r="D133" s="26">
        <v>1651.27</v>
      </c>
      <c r="E133" s="26">
        <v>1633.44</v>
      </c>
      <c r="F133" s="26">
        <v>1591.49</v>
      </c>
      <c r="G133" s="26">
        <v>1584.79</v>
      </c>
      <c r="H133" s="26">
        <v>1633.62</v>
      </c>
      <c r="I133" s="26">
        <v>1647.82</v>
      </c>
      <c r="J133" s="26">
        <v>1754.73</v>
      </c>
      <c r="K133" s="26">
        <v>1868.87</v>
      </c>
      <c r="L133" s="26">
        <v>1953.51</v>
      </c>
      <c r="M133" s="26">
        <v>2006.3</v>
      </c>
      <c r="N133" s="26">
        <v>2009.28</v>
      </c>
      <c r="O133" s="26">
        <v>2078.26</v>
      </c>
      <c r="P133" s="26">
        <v>2042.53</v>
      </c>
      <c r="Q133" s="26">
        <v>2068.8</v>
      </c>
      <c r="R133" s="26">
        <v>2072.62</v>
      </c>
      <c r="S133" s="26">
        <v>2008.87</v>
      </c>
      <c r="T133" s="26">
        <v>2008.71</v>
      </c>
      <c r="U133" s="26">
        <v>1948.39</v>
      </c>
      <c r="V133" s="26">
        <v>1994.93</v>
      </c>
      <c r="W133" s="26">
        <v>1947.92</v>
      </c>
      <c r="X133" s="26">
        <v>1921.71</v>
      </c>
      <c r="Y133" s="27">
        <v>1781.1</v>
      </c>
    </row>
    <row r="134" spans="1:25" ht="15.75">
      <c r="A134" s="24" t="str">
        <f t="shared" si="2"/>
        <v>24.07.2019</v>
      </c>
      <c r="B134" s="25">
        <v>1714.37</v>
      </c>
      <c r="C134" s="26">
        <v>1710</v>
      </c>
      <c r="D134" s="26">
        <v>1677.6</v>
      </c>
      <c r="E134" s="26">
        <v>1650.83</v>
      </c>
      <c r="F134" s="26">
        <v>1634.93</v>
      </c>
      <c r="G134" s="26">
        <v>1630.11</v>
      </c>
      <c r="H134" s="26">
        <v>1634.63</v>
      </c>
      <c r="I134" s="26">
        <v>1677.23</v>
      </c>
      <c r="J134" s="26">
        <v>1781.37</v>
      </c>
      <c r="K134" s="26">
        <v>1833.48</v>
      </c>
      <c r="L134" s="26">
        <v>1839.19</v>
      </c>
      <c r="M134" s="26">
        <v>1926.53</v>
      </c>
      <c r="N134" s="26">
        <v>1954.63</v>
      </c>
      <c r="O134" s="26">
        <v>1955.03</v>
      </c>
      <c r="P134" s="26">
        <v>1945.15</v>
      </c>
      <c r="Q134" s="26">
        <v>1907.61</v>
      </c>
      <c r="R134" s="26">
        <v>2047.23</v>
      </c>
      <c r="S134" s="26">
        <v>1997.36</v>
      </c>
      <c r="T134" s="26">
        <v>1995.25</v>
      </c>
      <c r="U134" s="26">
        <v>1984.07</v>
      </c>
      <c r="V134" s="26">
        <v>1981.16</v>
      </c>
      <c r="W134" s="26">
        <v>1955.52</v>
      </c>
      <c r="X134" s="26">
        <v>1829.37</v>
      </c>
      <c r="Y134" s="27">
        <v>1779.15</v>
      </c>
    </row>
    <row r="135" spans="1:25" ht="15.75">
      <c r="A135" s="24" t="str">
        <f t="shared" si="2"/>
        <v>25.07.2019</v>
      </c>
      <c r="B135" s="25">
        <v>1730.29</v>
      </c>
      <c r="C135" s="26">
        <v>1710.33</v>
      </c>
      <c r="D135" s="26">
        <v>1646.77</v>
      </c>
      <c r="E135" s="26">
        <v>1626.9</v>
      </c>
      <c r="F135" s="26">
        <v>1602.82</v>
      </c>
      <c r="G135" s="26">
        <v>1581.77</v>
      </c>
      <c r="H135" s="26">
        <v>1624.79</v>
      </c>
      <c r="I135" s="26">
        <v>1674.93</v>
      </c>
      <c r="J135" s="26">
        <v>1755.31</v>
      </c>
      <c r="K135" s="26">
        <v>1830.19</v>
      </c>
      <c r="L135" s="26">
        <v>1909.4</v>
      </c>
      <c r="M135" s="26">
        <v>1955.59</v>
      </c>
      <c r="N135" s="26">
        <v>1957.16</v>
      </c>
      <c r="O135" s="26">
        <v>1968.29</v>
      </c>
      <c r="P135" s="26">
        <v>1904.37</v>
      </c>
      <c r="Q135" s="26">
        <v>1958.86</v>
      </c>
      <c r="R135" s="26">
        <v>2076.5</v>
      </c>
      <c r="S135" s="26">
        <v>1996.89</v>
      </c>
      <c r="T135" s="26">
        <v>1993.97</v>
      </c>
      <c r="U135" s="26">
        <v>1932.38</v>
      </c>
      <c r="V135" s="26">
        <v>1956.99</v>
      </c>
      <c r="W135" s="26">
        <v>1946.25</v>
      </c>
      <c r="X135" s="26">
        <v>1828.42</v>
      </c>
      <c r="Y135" s="27">
        <v>1785.04</v>
      </c>
    </row>
    <row r="136" spans="1:25" ht="15.75">
      <c r="A136" s="24" t="str">
        <f t="shared" si="2"/>
        <v>26.07.2019</v>
      </c>
      <c r="B136" s="25">
        <v>1754.64</v>
      </c>
      <c r="C136" s="26">
        <v>1712.12</v>
      </c>
      <c r="D136" s="26">
        <v>1645.2</v>
      </c>
      <c r="E136" s="26">
        <v>1626.06</v>
      </c>
      <c r="F136" s="26">
        <v>1577.1</v>
      </c>
      <c r="G136" s="26">
        <v>1577.52</v>
      </c>
      <c r="H136" s="26">
        <v>1608.84</v>
      </c>
      <c r="I136" s="26">
        <v>1645.43</v>
      </c>
      <c r="J136" s="26">
        <v>1775.41</v>
      </c>
      <c r="K136" s="26">
        <v>1878.51</v>
      </c>
      <c r="L136" s="26">
        <v>1988.8</v>
      </c>
      <c r="M136" s="26">
        <v>2017.54</v>
      </c>
      <c r="N136" s="26">
        <v>2068.11</v>
      </c>
      <c r="O136" s="26">
        <v>2085.81</v>
      </c>
      <c r="P136" s="26">
        <v>2078.63</v>
      </c>
      <c r="Q136" s="26">
        <v>2075.97</v>
      </c>
      <c r="R136" s="26">
        <v>2083.33</v>
      </c>
      <c r="S136" s="26">
        <v>2069.16</v>
      </c>
      <c r="T136" s="26">
        <v>2060.69</v>
      </c>
      <c r="U136" s="26">
        <v>2027.78</v>
      </c>
      <c r="V136" s="26">
        <v>1967.88</v>
      </c>
      <c r="W136" s="26">
        <v>1952.72</v>
      </c>
      <c r="X136" s="26">
        <v>1940.86</v>
      </c>
      <c r="Y136" s="27">
        <v>1887.74</v>
      </c>
    </row>
    <row r="137" spans="1:25" ht="15.75">
      <c r="A137" s="24" t="str">
        <f t="shared" si="2"/>
        <v>27.07.2019</v>
      </c>
      <c r="B137" s="25">
        <v>1784.17</v>
      </c>
      <c r="C137" s="26">
        <v>1779.09</v>
      </c>
      <c r="D137" s="26">
        <v>1695.98</v>
      </c>
      <c r="E137" s="26">
        <v>1698.38</v>
      </c>
      <c r="F137" s="26">
        <v>1688.22</v>
      </c>
      <c r="G137" s="26">
        <v>1666</v>
      </c>
      <c r="H137" s="26">
        <v>1665.34</v>
      </c>
      <c r="I137" s="26">
        <v>1705.69</v>
      </c>
      <c r="J137" s="26">
        <v>1774.95</v>
      </c>
      <c r="K137" s="26">
        <v>1903.98</v>
      </c>
      <c r="L137" s="26">
        <v>2016.82</v>
      </c>
      <c r="M137" s="26">
        <v>2078.45</v>
      </c>
      <c r="N137" s="26">
        <v>2063.02</v>
      </c>
      <c r="O137" s="26">
        <v>2070.69</v>
      </c>
      <c r="P137" s="26">
        <v>2055.88</v>
      </c>
      <c r="Q137" s="26">
        <v>2047.66</v>
      </c>
      <c r="R137" s="26">
        <v>2069.25</v>
      </c>
      <c r="S137" s="26">
        <v>2060.41</v>
      </c>
      <c r="T137" s="26">
        <v>2024.19</v>
      </c>
      <c r="U137" s="26">
        <v>1976.72</v>
      </c>
      <c r="V137" s="26">
        <v>1953.27</v>
      </c>
      <c r="W137" s="26">
        <v>1950.16</v>
      </c>
      <c r="X137" s="26">
        <v>1938.4</v>
      </c>
      <c r="Y137" s="27">
        <v>1903.6</v>
      </c>
    </row>
    <row r="138" spans="1:25" ht="15.75">
      <c r="A138" s="24" t="str">
        <f t="shared" si="2"/>
        <v>28.07.2019</v>
      </c>
      <c r="B138" s="25">
        <v>1779.36</v>
      </c>
      <c r="C138" s="26">
        <v>1725.23</v>
      </c>
      <c r="D138" s="26">
        <v>1762.78</v>
      </c>
      <c r="E138" s="26">
        <v>1733.8</v>
      </c>
      <c r="F138" s="26">
        <v>1692.74</v>
      </c>
      <c r="G138" s="26">
        <v>1678.28</v>
      </c>
      <c r="H138" s="26">
        <v>1671.49</v>
      </c>
      <c r="I138" s="26">
        <v>1722.99</v>
      </c>
      <c r="J138" s="26">
        <v>1755.47</v>
      </c>
      <c r="K138" s="26">
        <v>1919.96</v>
      </c>
      <c r="L138" s="26">
        <v>2005.15</v>
      </c>
      <c r="M138" s="26">
        <v>2050.16</v>
      </c>
      <c r="N138" s="26">
        <v>2075.8</v>
      </c>
      <c r="O138" s="26">
        <v>2087.77</v>
      </c>
      <c r="P138" s="26">
        <v>2082.66</v>
      </c>
      <c r="Q138" s="26">
        <v>2085.73</v>
      </c>
      <c r="R138" s="26">
        <v>2077.52</v>
      </c>
      <c r="S138" s="26">
        <v>2077.95</v>
      </c>
      <c r="T138" s="26">
        <v>2063.07</v>
      </c>
      <c r="U138" s="26">
        <v>2013.75</v>
      </c>
      <c r="V138" s="26">
        <v>2010.01</v>
      </c>
      <c r="W138" s="26">
        <v>1995.67</v>
      </c>
      <c r="X138" s="26">
        <v>1968.13</v>
      </c>
      <c r="Y138" s="27">
        <v>1913.81</v>
      </c>
    </row>
    <row r="139" spans="1:25" ht="15.75">
      <c r="A139" s="24" t="str">
        <f t="shared" si="2"/>
        <v>29.07.2019</v>
      </c>
      <c r="B139" s="25">
        <v>1893.6</v>
      </c>
      <c r="C139" s="26">
        <v>1860.29</v>
      </c>
      <c r="D139" s="26">
        <v>1720.86</v>
      </c>
      <c r="E139" s="26">
        <v>1690.56</v>
      </c>
      <c r="F139" s="26">
        <v>1646.02</v>
      </c>
      <c r="G139" s="26">
        <v>1634.3</v>
      </c>
      <c r="H139" s="26">
        <v>1643.12</v>
      </c>
      <c r="I139" s="26">
        <v>1734.07</v>
      </c>
      <c r="J139" s="26">
        <v>1814.86</v>
      </c>
      <c r="K139" s="26">
        <v>1935.5</v>
      </c>
      <c r="L139" s="26">
        <v>1978.24</v>
      </c>
      <c r="M139" s="26">
        <v>1974.94</v>
      </c>
      <c r="N139" s="26">
        <v>1970.41</v>
      </c>
      <c r="O139" s="26">
        <v>1975.68</v>
      </c>
      <c r="P139" s="26">
        <v>1946.33</v>
      </c>
      <c r="Q139" s="26">
        <v>1946</v>
      </c>
      <c r="R139" s="26">
        <v>1983.24</v>
      </c>
      <c r="S139" s="26">
        <v>1940.08</v>
      </c>
      <c r="T139" s="26">
        <v>1936.38</v>
      </c>
      <c r="U139" s="26">
        <v>1932.6</v>
      </c>
      <c r="V139" s="26">
        <v>1929.99</v>
      </c>
      <c r="W139" s="26">
        <v>1913.51</v>
      </c>
      <c r="X139" s="26">
        <v>1835.48</v>
      </c>
      <c r="Y139" s="27">
        <v>1819.09</v>
      </c>
    </row>
    <row r="140" spans="1:25" ht="15.75">
      <c r="A140" s="24" t="str">
        <f t="shared" si="2"/>
        <v>30.07.2019</v>
      </c>
      <c r="B140" s="25">
        <v>1789.42</v>
      </c>
      <c r="C140" s="26">
        <v>1760.43</v>
      </c>
      <c r="D140" s="26">
        <v>1670.53</v>
      </c>
      <c r="E140" s="26">
        <v>1631.87</v>
      </c>
      <c r="F140" s="26">
        <v>1579.09</v>
      </c>
      <c r="G140" s="26">
        <v>1508.57</v>
      </c>
      <c r="H140" s="26">
        <v>1610.88</v>
      </c>
      <c r="I140" s="26">
        <v>1646.81</v>
      </c>
      <c r="J140" s="26">
        <v>1786.97</v>
      </c>
      <c r="K140" s="26">
        <v>1876.92</v>
      </c>
      <c r="L140" s="26">
        <v>1949.01</v>
      </c>
      <c r="M140" s="26">
        <v>1953.9</v>
      </c>
      <c r="N140" s="26">
        <v>1966.88</v>
      </c>
      <c r="O140" s="26">
        <v>1989.82</v>
      </c>
      <c r="P140" s="26">
        <v>1985.45</v>
      </c>
      <c r="Q140" s="26">
        <v>1950.85</v>
      </c>
      <c r="R140" s="26">
        <v>1996.24</v>
      </c>
      <c r="S140" s="26">
        <v>1960.6</v>
      </c>
      <c r="T140" s="26">
        <v>1955.35</v>
      </c>
      <c r="U140" s="26">
        <v>1949.41</v>
      </c>
      <c r="V140" s="26">
        <v>1935.73</v>
      </c>
      <c r="W140" s="26">
        <v>1928.08</v>
      </c>
      <c r="X140" s="26">
        <v>1875.35</v>
      </c>
      <c r="Y140" s="27">
        <v>1844.82</v>
      </c>
    </row>
    <row r="141" spans="1:25" ht="16.5" thickBot="1">
      <c r="A141" s="28" t="str">
        <f t="shared" si="2"/>
        <v>31.07.2019</v>
      </c>
      <c r="B141" s="29">
        <v>1777.05</v>
      </c>
      <c r="C141" s="30">
        <v>1748.22</v>
      </c>
      <c r="D141" s="30">
        <v>1694</v>
      </c>
      <c r="E141" s="30">
        <v>1654.78</v>
      </c>
      <c r="F141" s="30">
        <v>1638.2</v>
      </c>
      <c r="G141" s="30">
        <v>1633.58</v>
      </c>
      <c r="H141" s="30">
        <v>1639.2</v>
      </c>
      <c r="I141" s="30">
        <v>1712.77</v>
      </c>
      <c r="J141" s="30">
        <v>1860.28</v>
      </c>
      <c r="K141" s="30">
        <v>1912.96</v>
      </c>
      <c r="L141" s="30">
        <v>1984.78</v>
      </c>
      <c r="M141" s="30">
        <v>2040.91</v>
      </c>
      <c r="N141" s="30">
        <v>2064.09</v>
      </c>
      <c r="O141" s="30">
        <v>2074.76</v>
      </c>
      <c r="P141" s="30">
        <v>2065.58</v>
      </c>
      <c r="Q141" s="30">
        <v>2064.17</v>
      </c>
      <c r="R141" s="30">
        <v>2057.51</v>
      </c>
      <c r="S141" s="30">
        <v>2039.68</v>
      </c>
      <c r="T141" s="30">
        <v>2022.05</v>
      </c>
      <c r="U141" s="30">
        <v>2030.23</v>
      </c>
      <c r="V141" s="30">
        <v>1998</v>
      </c>
      <c r="W141" s="30">
        <v>1947.18</v>
      </c>
      <c r="X141" s="30">
        <v>1925.1</v>
      </c>
      <c r="Y141" s="31">
        <v>1891.24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782841.46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3"/>
      <c r="I146" s="3"/>
      <c r="J146" s="3"/>
    </row>
    <row r="147" spans="1:21" ht="39.75" customHeight="1">
      <c r="A147" s="48" t="s">
        <v>34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9"/>
      <c r="T147" s="49"/>
      <c r="U147" s="49"/>
    </row>
    <row r="148" spans="1:18" ht="19.5" thickBot="1">
      <c r="A148" s="50"/>
      <c r="B148" s="51"/>
      <c r="C148" s="51"/>
      <c r="D148" s="51"/>
      <c r="E148" s="51"/>
      <c r="F148" s="51"/>
      <c r="G148" s="51"/>
      <c r="H148" s="51"/>
      <c r="I148" s="51"/>
      <c r="J148" s="52"/>
      <c r="K148" s="51"/>
      <c r="L148" s="51"/>
      <c r="M148" s="52"/>
      <c r="N148" s="51"/>
      <c r="O148" s="51"/>
      <c r="P148" s="52"/>
      <c r="Q148" s="53"/>
      <c r="R148" s="53"/>
    </row>
    <row r="149" spans="1:18" ht="21.75" customHeight="1">
      <c r="A149" s="54" t="s">
        <v>35</v>
      </c>
      <c r="B149" s="55"/>
      <c r="C149" s="55"/>
      <c r="D149" s="55"/>
      <c r="E149" s="55"/>
      <c r="F149" s="55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64" customFormat="1" ht="30.75" customHeight="1">
      <c r="A150" s="58"/>
      <c r="B150" s="59"/>
      <c r="C150" s="59"/>
      <c r="D150" s="59"/>
      <c r="E150" s="59"/>
      <c r="F150" s="59"/>
      <c r="G150" s="60" t="s">
        <v>37</v>
      </c>
      <c r="H150" s="60"/>
      <c r="I150" s="60"/>
      <c r="J150" s="60" t="s">
        <v>38</v>
      </c>
      <c r="K150" s="60"/>
      <c r="L150" s="60"/>
      <c r="M150" s="60" t="s">
        <v>39</v>
      </c>
      <c r="N150" s="60"/>
      <c r="O150" s="60"/>
      <c r="P150" s="60" t="s">
        <v>40</v>
      </c>
      <c r="Q150" s="60"/>
      <c r="R150" s="61"/>
      <c r="S150" s="62"/>
      <c r="T150" s="63"/>
      <c r="U150" s="63"/>
    </row>
    <row r="151" spans="1:26" s="70" customFormat="1" ht="61.5" customHeight="1" thickBot="1">
      <c r="A151" s="65" t="s">
        <v>41</v>
      </c>
      <c r="B151" s="66"/>
      <c r="C151" s="66"/>
      <c r="D151" s="66"/>
      <c r="E151" s="66"/>
      <c r="F151" s="66"/>
      <c r="G151" s="67">
        <v>540250.8</v>
      </c>
      <c r="H151" s="67"/>
      <c r="I151" s="67"/>
      <c r="J151" s="67">
        <v>905313.98</v>
      </c>
      <c r="K151" s="67"/>
      <c r="L151" s="67"/>
      <c r="M151" s="67">
        <v>1183177.9</v>
      </c>
      <c r="N151" s="67"/>
      <c r="O151" s="67"/>
      <c r="P151" s="67">
        <v>1247937.88</v>
      </c>
      <c r="Q151" s="67"/>
      <c r="R151" s="68"/>
      <c r="S151" s="69"/>
      <c r="T151" s="69"/>
      <c r="U151" s="69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48</v>
      </c>
      <c r="B9" s="20">
        <v>1304.55</v>
      </c>
      <c r="C9" s="21">
        <v>1272.7</v>
      </c>
      <c r="D9" s="21">
        <v>1147.03</v>
      </c>
      <c r="E9" s="21">
        <v>1082.3</v>
      </c>
      <c r="F9" s="21">
        <v>1043.69</v>
      </c>
      <c r="G9" s="21">
        <v>1005.54</v>
      </c>
      <c r="H9" s="21">
        <v>1029.06</v>
      </c>
      <c r="I9" s="21">
        <v>1090.12</v>
      </c>
      <c r="J9" s="21">
        <v>1231.95</v>
      </c>
      <c r="K9" s="21">
        <v>1376.08</v>
      </c>
      <c r="L9" s="21">
        <v>1357.65</v>
      </c>
      <c r="M9" s="21">
        <v>1424.02</v>
      </c>
      <c r="N9" s="21">
        <v>1414.69</v>
      </c>
      <c r="O9" s="21">
        <v>1422.73</v>
      </c>
      <c r="P9" s="21">
        <v>1421.12</v>
      </c>
      <c r="Q9" s="21">
        <v>1395.63</v>
      </c>
      <c r="R9" s="21">
        <v>1398.44</v>
      </c>
      <c r="S9" s="21">
        <v>1382.22</v>
      </c>
      <c r="T9" s="21">
        <v>1361.04</v>
      </c>
      <c r="U9" s="21">
        <v>1342.5</v>
      </c>
      <c r="V9" s="21">
        <v>1307.22</v>
      </c>
      <c r="W9" s="21">
        <v>1305.38</v>
      </c>
      <c r="X9" s="21">
        <v>1289.71</v>
      </c>
      <c r="Y9" s="22">
        <v>1147.14</v>
      </c>
      <c r="Z9" s="23"/>
    </row>
    <row r="10" spans="1:25" ht="15.75">
      <c r="A10" s="24" t="s">
        <v>49</v>
      </c>
      <c r="B10" s="25">
        <v>1128.9</v>
      </c>
      <c r="C10" s="26">
        <v>1139.41</v>
      </c>
      <c r="D10" s="26">
        <v>1090.57</v>
      </c>
      <c r="E10" s="26">
        <v>1004.59</v>
      </c>
      <c r="F10" s="26">
        <v>1010.96</v>
      </c>
      <c r="G10" s="26">
        <v>963.24</v>
      </c>
      <c r="H10" s="26">
        <v>1018.15</v>
      </c>
      <c r="I10" s="26">
        <v>1035.3</v>
      </c>
      <c r="J10" s="26">
        <v>1155.43</v>
      </c>
      <c r="K10" s="26">
        <v>1181.25</v>
      </c>
      <c r="L10" s="26">
        <v>1168.95</v>
      </c>
      <c r="M10" s="26">
        <v>1161.43</v>
      </c>
      <c r="N10" s="26">
        <v>1149.69</v>
      </c>
      <c r="O10" s="26">
        <v>1157.47</v>
      </c>
      <c r="P10" s="26">
        <v>1161.19</v>
      </c>
      <c r="Q10" s="26">
        <v>1150.12</v>
      </c>
      <c r="R10" s="26">
        <v>1147.69</v>
      </c>
      <c r="S10" s="26">
        <v>1142.3</v>
      </c>
      <c r="T10" s="26">
        <v>1125.14</v>
      </c>
      <c r="U10" s="26">
        <v>1131.41</v>
      </c>
      <c r="V10" s="26">
        <v>1135.64</v>
      </c>
      <c r="W10" s="26">
        <v>1178.84</v>
      </c>
      <c r="X10" s="26">
        <v>1153.24</v>
      </c>
      <c r="Y10" s="27">
        <v>1132.1</v>
      </c>
    </row>
    <row r="11" spans="1:25" ht="15.75">
      <c r="A11" s="24" t="s">
        <v>50</v>
      </c>
      <c r="B11" s="25">
        <v>1129.19</v>
      </c>
      <c r="C11" s="26">
        <v>1089.37</v>
      </c>
      <c r="D11" s="26">
        <v>1095.08</v>
      </c>
      <c r="E11" s="26">
        <v>1073</v>
      </c>
      <c r="F11" s="26">
        <v>1052.96</v>
      </c>
      <c r="G11" s="26">
        <v>1039.24</v>
      </c>
      <c r="H11" s="26">
        <v>1054.76</v>
      </c>
      <c r="I11" s="26">
        <v>1106.63</v>
      </c>
      <c r="J11" s="26">
        <v>1170.99</v>
      </c>
      <c r="K11" s="26">
        <v>1294.89</v>
      </c>
      <c r="L11" s="26">
        <v>1295.49</v>
      </c>
      <c r="M11" s="26">
        <v>1319.06</v>
      </c>
      <c r="N11" s="26">
        <v>1311.79</v>
      </c>
      <c r="O11" s="26">
        <v>1320.39</v>
      </c>
      <c r="P11" s="26">
        <v>1312.59</v>
      </c>
      <c r="Q11" s="26">
        <v>1314.37</v>
      </c>
      <c r="R11" s="26">
        <v>1332.84</v>
      </c>
      <c r="S11" s="26">
        <v>1309.27</v>
      </c>
      <c r="T11" s="26">
        <v>1306.84</v>
      </c>
      <c r="U11" s="26">
        <v>1299.03</v>
      </c>
      <c r="V11" s="26">
        <v>1281.28</v>
      </c>
      <c r="W11" s="26">
        <v>1260.71</v>
      </c>
      <c r="X11" s="26">
        <v>1251.46</v>
      </c>
      <c r="Y11" s="27">
        <v>1179.38</v>
      </c>
    </row>
    <row r="12" spans="1:25" ht="15.75">
      <c r="A12" s="24" t="s">
        <v>51</v>
      </c>
      <c r="B12" s="25">
        <v>1231.71</v>
      </c>
      <c r="C12" s="26">
        <v>1193.94</v>
      </c>
      <c r="D12" s="26">
        <v>1128.23</v>
      </c>
      <c r="E12" s="26">
        <v>1080.8</v>
      </c>
      <c r="F12" s="26">
        <v>1054.61</v>
      </c>
      <c r="G12" s="26">
        <v>1023.81</v>
      </c>
      <c r="H12" s="26">
        <v>1054.02</v>
      </c>
      <c r="I12" s="26">
        <v>1093.92</v>
      </c>
      <c r="J12" s="26">
        <v>1182.46</v>
      </c>
      <c r="K12" s="26">
        <v>1316.53</v>
      </c>
      <c r="L12" s="26">
        <v>1332.02</v>
      </c>
      <c r="M12" s="26">
        <v>1306.79</v>
      </c>
      <c r="N12" s="26">
        <v>1302.98</v>
      </c>
      <c r="O12" s="26">
        <v>1372.37</v>
      </c>
      <c r="P12" s="26">
        <v>1345.43</v>
      </c>
      <c r="Q12" s="26">
        <v>1324.05</v>
      </c>
      <c r="R12" s="26">
        <v>1338.77</v>
      </c>
      <c r="S12" s="26">
        <v>1357.84</v>
      </c>
      <c r="T12" s="26">
        <v>1300.58</v>
      </c>
      <c r="U12" s="26">
        <v>1321.11</v>
      </c>
      <c r="V12" s="26">
        <v>1306.55</v>
      </c>
      <c r="W12" s="26">
        <v>1286.74</v>
      </c>
      <c r="X12" s="26">
        <v>1249.66</v>
      </c>
      <c r="Y12" s="27">
        <v>1304.63</v>
      </c>
    </row>
    <row r="13" spans="1:25" ht="15.75">
      <c r="A13" s="24" t="s">
        <v>52</v>
      </c>
      <c r="B13" s="25">
        <v>1284.68</v>
      </c>
      <c r="C13" s="26">
        <v>1212.37</v>
      </c>
      <c r="D13" s="26">
        <v>1186.48</v>
      </c>
      <c r="E13" s="26">
        <v>1142.09</v>
      </c>
      <c r="F13" s="26">
        <v>1091.9</v>
      </c>
      <c r="G13" s="26">
        <v>1070.19</v>
      </c>
      <c r="H13" s="26">
        <v>1073.82</v>
      </c>
      <c r="I13" s="26">
        <v>1149.21</v>
      </c>
      <c r="J13" s="26">
        <v>1283.05</v>
      </c>
      <c r="K13" s="26">
        <v>1484.58</v>
      </c>
      <c r="L13" s="26">
        <v>1507.23</v>
      </c>
      <c r="M13" s="26">
        <v>1548.64</v>
      </c>
      <c r="N13" s="26">
        <v>1551.43</v>
      </c>
      <c r="O13" s="26">
        <v>1568.96</v>
      </c>
      <c r="P13" s="26">
        <v>1552.15</v>
      </c>
      <c r="Q13" s="26">
        <v>1543.25</v>
      </c>
      <c r="R13" s="26">
        <v>1546.32</v>
      </c>
      <c r="S13" s="26">
        <v>1529.52</v>
      </c>
      <c r="T13" s="26">
        <v>1519.42</v>
      </c>
      <c r="U13" s="26">
        <v>1513.4</v>
      </c>
      <c r="V13" s="26">
        <v>1494.71</v>
      </c>
      <c r="W13" s="26">
        <v>1447.19</v>
      </c>
      <c r="X13" s="26">
        <v>1451.83</v>
      </c>
      <c r="Y13" s="27">
        <v>1440.55</v>
      </c>
    </row>
    <row r="14" spans="1:25" ht="15.75">
      <c r="A14" s="24" t="s">
        <v>53</v>
      </c>
      <c r="B14" s="25">
        <v>1412.21</v>
      </c>
      <c r="C14" s="26">
        <v>1376.53</v>
      </c>
      <c r="D14" s="26">
        <v>1291.79</v>
      </c>
      <c r="E14" s="26">
        <v>1224.86</v>
      </c>
      <c r="F14" s="26">
        <v>1181.5</v>
      </c>
      <c r="G14" s="26">
        <v>1148.53</v>
      </c>
      <c r="H14" s="26">
        <v>1128.49</v>
      </c>
      <c r="I14" s="26">
        <v>1170.14</v>
      </c>
      <c r="J14" s="26">
        <v>1217.33</v>
      </c>
      <c r="K14" s="26">
        <v>1341.98</v>
      </c>
      <c r="L14" s="26">
        <v>1500.32</v>
      </c>
      <c r="M14" s="26">
        <v>1578.29</v>
      </c>
      <c r="N14" s="26">
        <v>1561.11</v>
      </c>
      <c r="O14" s="26">
        <v>1561.72</v>
      </c>
      <c r="P14" s="26">
        <v>1554.04</v>
      </c>
      <c r="Q14" s="26">
        <v>1553.41</v>
      </c>
      <c r="R14" s="26">
        <v>1547.28</v>
      </c>
      <c r="S14" s="26">
        <v>1540.87</v>
      </c>
      <c r="T14" s="26">
        <v>1535.32</v>
      </c>
      <c r="U14" s="26">
        <v>1521.06</v>
      </c>
      <c r="V14" s="26">
        <v>1518.77</v>
      </c>
      <c r="W14" s="26">
        <v>1515.15</v>
      </c>
      <c r="X14" s="26">
        <v>1512.58</v>
      </c>
      <c r="Y14" s="27">
        <v>1478.22</v>
      </c>
    </row>
    <row r="15" spans="1:25" ht="15.75">
      <c r="A15" s="24" t="s">
        <v>54</v>
      </c>
      <c r="B15" s="25">
        <v>1428.22</v>
      </c>
      <c r="C15" s="26">
        <v>1373.85</v>
      </c>
      <c r="D15" s="26">
        <v>1222.04</v>
      </c>
      <c r="E15" s="26">
        <v>1162.98</v>
      </c>
      <c r="F15" s="26">
        <v>1130.13</v>
      </c>
      <c r="G15" s="26">
        <v>1098.42</v>
      </c>
      <c r="H15" s="26">
        <v>1086.52</v>
      </c>
      <c r="I15" s="26">
        <v>1118.67</v>
      </c>
      <c r="J15" s="26">
        <v>1128.23</v>
      </c>
      <c r="K15" s="26">
        <v>1210.22</v>
      </c>
      <c r="L15" s="26">
        <v>1268.13</v>
      </c>
      <c r="M15" s="26">
        <v>1309.03</v>
      </c>
      <c r="N15" s="26">
        <v>1303.63</v>
      </c>
      <c r="O15" s="26">
        <v>1304.73</v>
      </c>
      <c r="P15" s="26">
        <v>1299.13</v>
      </c>
      <c r="Q15" s="26">
        <v>1290</v>
      </c>
      <c r="R15" s="26">
        <v>1287.52</v>
      </c>
      <c r="S15" s="26">
        <v>1288.75</v>
      </c>
      <c r="T15" s="26">
        <v>1295.46</v>
      </c>
      <c r="U15" s="26">
        <v>1286.48</v>
      </c>
      <c r="V15" s="26">
        <v>1290.83</v>
      </c>
      <c r="W15" s="26">
        <v>1281.63</v>
      </c>
      <c r="X15" s="26">
        <v>1295.53</v>
      </c>
      <c r="Y15" s="27">
        <v>1278.04</v>
      </c>
    </row>
    <row r="16" spans="1:25" ht="15.75">
      <c r="A16" s="24" t="s">
        <v>55</v>
      </c>
      <c r="B16" s="25">
        <v>1262.11</v>
      </c>
      <c r="C16" s="26">
        <v>1224.2</v>
      </c>
      <c r="D16" s="26">
        <v>1187.94</v>
      </c>
      <c r="E16" s="26">
        <v>1143.29</v>
      </c>
      <c r="F16" s="26">
        <v>1110.29</v>
      </c>
      <c r="G16" s="26">
        <v>1086.14</v>
      </c>
      <c r="H16" s="26">
        <v>1090.32</v>
      </c>
      <c r="I16" s="26">
        <v>1147.6</v>
      </c>
      <c r="J16" s="26">
        <v>1254.83</v>
      </c>
      <c r="K16" s="26">
        <v>1329.12</v>
      </c>
      <c r="L16" s="26">
        <v>1392.24</v>
      </c>
      <c r="M16" s="26">
        <v>1412.9</v>
      </c>
      <c r="N16" s="26">
        <v>1408.76</v>
      </c>
      <c r="O16" s="26">
        <v>1406.97</v>
      </c>
      <c r="P16" s="26">
        <v>1404.43</v>
      </c>
      <c r="Q16" s="26">
        <v>1385.53</v>
      </c>
      <c r="R16" s="26">
        <v>1383.28</v>
      </c>
      <c r="S16" s="26">
        <v>1366.77</v>
      </c>
      <c r="T16" s="26">
        <v>1364.48</v>
      </c>
      <c r="U16" s="26">
        <v>1356.95</v>
      </c>
      <c r="V16" s="26">
        <v>1347.4</v>
      </c>
      <c r="W16" s="26">
        <v>1325.67</v>
      </c>
      <c r="X16" s="26">
        <v>1330.48</v>
      </c>
      <c r="Y16" s="27">
        <v>1240.4</v>
      </c>
    </row>
    <row r="17" spans="1:25" ht="15.75">
      <c r="A17" s="24" t="s">
        <v>56</v>
      </c>
      <c r="B17" s="25">
        <v>1235.85</v>
      </c>
      <c r="C17" s="26">
        <v>1203.86</v>
      </c>
      <c r="D17" s="26">
        <v>1138.97</v>
      </c>
      <c r="E17" s="26">
        <v>1114.26</v>
      </c>
      <c r="F17" s="26">
        <v>1077.89</v>
      </c>
      <c r="G17" s="26">
        <v>1065.71</v>
      </c>
      <c r="H17" s="26">
        <v>1065.55</v>
      </c>
      <c r="I17" s="26">
        <v>1127.83</v>
      </c>
      <c r="J17" s="26">
        <v>1248.93</v>
      </c>
      <c r="K17" s="26">
        <v>1345.4</v>
      </c>
      <c r="L17" s="26">
        <v>1331.56</v>
      </c>
      <c r="M17" s="26">
        <v>1389.65</v>
      </c>
      <c r="N17" s="26">
        <v>1385.37</v>
      </c>
      <c r="O17" s="26">
        <v>1410.75</v>
      </c>
      <c r="P17" s="26">
        <v>1379.88</v>
      </c>
      <c r="Q17" s="26">
        <v>1386.36</v>
      </c>
      <c r="R17" s="26">
        <v>1387.87</v>
      </c>
      <c r="S17" s="26">
        <v>1378.98</v>
      </c>
      <c r="T17" s="26">
        <v>1383</v>
      </c>
      <c r="U17" s="26">
        <v>1369.52</v>
      </c>
      <c r="V17" s="26">
        <v>1346.78</v>
      </c>
      <c r="W17" s="26">
        <v>1298.6</v>
      </c>
      <c r="X17" s="26">
        <v>1294.76</v>
      </c>
      <c r="Y17" s="27">
        <v>1254.09</v>
      </c>
    </row>
    <row r="18" spans="1:25" ht="15.75">
      <c r="A18" s="24" t="s">
        <v>57</v>
      </c>
      <c r="B18" s="25">
        <v>1233.44</v>
      </c>
      <c r="C18" s="26">
        <v>1185.97</v>
      </c>
      <c r="D18" s="26">
        <v>1159.93</v>
      </c>
      <c r="E18" s="26">
        <v>1140.53</v>
      </c>
      <c r="F18" s="26">
        <v>1090.64</v>
      </c>
      <c r="G18" s="26">
        <v>1079.85</v>
      </c>
      <c r="H18" s="26">
        <v>1091.59</v>
      </c>
      <c r="I18" s="26">
        <v>1161.8</v>
      </c>
      <c r="J18" s="26">
        <v>1276.33</v>
      </c>
      <c r="K18" s="26">
        <v>1407.06</v>
      </c>
      <c r="L18" s="26">
        <v>1421.74</v>
      </c>
      <c r="M18" s="26">
        <v>1422.09</v>
      </c>
      <c r="N18" s="26">
        <v>1417.45</v>
      </c>
      <c r="O18" s="26">
        <v>1425.41</v>
      </c>
      <c r="P18" s="26">
        <v>1421.33</v>
      </c>
      <c r="Q18" s="26">
        <v>1410.67</v>
      </c>
      <c r="R18" s="26">
        <v>1406.45</v>
      </c>
      <c r="S18" s="26">
        <v>1481.09</v>
      </c>
      <c r="T18" s="26">
        <v>1451.09</v>
      </c>
      <c r="U18" s="26">
        <v>1432.14</v>
      </c>
      <c r="V18" s="26">
        <v>1434.21</v>
      </c>
      <c r="W18" s="26">
        <v>1410.87</v>
      </c>
      <c r="X18" s="26">
        <v>1406.05</v>
      </c>
      <c r="Y18" s="27">
        <v>1362.37</v>
      </c>
    </row>
    <row r="19" spans="1:25" ht="15.75">
      <c r="A19" s="24" t="s">
        <v>58</v>
      </c>
      <c r="B19" s="25">
        <v>1281.91</v>
      </c>
      <c r="C19" s="26">
        <v>1258.16</v>
      </c>
      <c r="D19" s="26">
        <v>1215.94</v>
      </c>
      <c r="E19" s="26">
        <v>1164.24</v>
      </c>
      <c r="F19" s="26">
        <v>1134.96</v>
      </c>
      <c r="G19" s="26">
        <v>1105.81</v>
      </c>
      <c r="H19" s="26">
        <v>1122</v>
      </c>
      <c r="I19" s="26">
        <v>1195.8</v>
      </c>
      <c r="J19" s="26">
        <v>1294.45</v>
      </c>
      <c r="K19" s="26">
        <v>1457.19</v>
      </c>
      <c r="L19" s="26">
        <v>1464.24</v>
      </c>
      <c r="M19" s="26">
        <v>1521.06</v>
      </c>
      <c r="N19" s="26">
        <v>1532.39</v>
      </c>
      <c r="O19" s="26">
        <v>1552.37</v>
      </c>
      <c r="P19" s="26">
        <v>1536.05</v>
      </c>
      <c r="Q19" s="26">
        <v>1539.07</v>
      </c>
      <c r="R19" s="26">
        <v>1496.6</v>
      </c>
      <c r="S19" s="26">
        <v>1487.18</v>
      </c>
      <c r="T19" s="26">
        <v>1480.16</v>
      </c>
      <c r="U19" s="26">
        <v>1469.33</v>
      </c>
      <c r="V19" s="26">
        <v>1440.74</v>
      </c>
      <c r="W19" s="26">
        <v>1406.68</v>
      </c>
      <c r="X19" s="26">
        <v>1395.83</v>
      </c>
      <c r="Y19" s="27">
        <v>1375.63</v>
      </c>
    </row>
    <row r="20" spans="1:25" ht="15.75">
      <c r="A20" s="24" t="s">
        <v>59</v>
      </c>
      <c r="B20" s="25">
        <v>1250.4</v>
      </c>
      <c r="C20" s="26">
        <v>1259.14</v>
      </c>
      <c r="D20" s="26">
        <v>1186.67</v>
      </c>
      <c r="E20" s="26">
        <v>1140.03</v>
      </c>
      <c r="F20" s="26">
        <v>1109.75</v>
      </c>
      <c r="G20" s="26">
        <v>1080.48</v>
      </c>
      <c r="H20" s="26">
        <v>1093.99</v>
      </c>
      <c r="I20" s="26">
        <v>1191.22</v>
      </c>
      <c r="J20" s="26">
        <v>1287.16</v>
      </c>
      <c r="K20" s="26">
        <v>1431.35</v>
      </c>
      <c r="L20" s="26">
        <v>1431.6</v>
      </c>
      <c r="M20" s="26">
        <v>1440.11</v>
      </c>
      <c r="N20" s="26">
        <v>1446.58</v>
      </c>
      <c r="O20" s="26">
        <v>1461.66</v>
      </c>
      <c r="P20" s="26">
        <v>1441.38</v>
      </c>
      <c r="Q20" s="26">
        <v>1442.27</v>
      </c>
      <c r="R20" s="26">
        <v>1446.5</v>
      </c>
      <c r="S20" s="26">
        <v>1434.9</v>
      </c>
      <c r="T20" s="26">
        <v>1432.02</v>
      </c>
      <c r="U20" s="26">
        <v>1421.42</v>
      </c>
      <c r="V20" s="26">
        <v>1408.08</v>
      </c>
      <c r="W20" s="26">
        <v>1403.3</v>
      </c>
      <c r="X20" s="26">
        <v>1398.77</v>
      </c>
      <c r="Y20" s="27">
        <v>1368.52</v>
      </c>
    </row>
    <row r="21" spans="1:25" ht="15.75">
      <c r="A21" s="24" t="s">
        <v>60</v>
      </c>
      <c r="B21" s="25">
        <v>1296.66</v>
      </c>
      <c r="C21" s="26">
        <v>1252.39</v>
      </c>
      <c r="D21" s="26">
        <v>1303.66</v>
      </c>
      <c r="E21" s="26">
        <v>1255.57</v>
      </c>
      <c r="F21" s="26">
        <v>1209.88</v>
      </c>
      <c r="G21" s="26">
        <v>1179.33</v>
      </c>
      <c r="H21" s="26">
        <v>1169.13</v>
      </c>
      <c r="I21" s="26">
        <v>1236.55</v>
      </c>
      <c r="J21" s="26">
        <v>1272.01</v>
      </c>
      <c r="K21" s="26">
        <v>1418.95</v>
      </c>
      <c r="L21" s="26">
        <v>1556.65</v>
      </c>
      <c r="M21" s="26">
        <v>1589.07</v>
      </c>
      <c r="N21" s="26">
        <v>1578</v>
      </c>
      <c r="O21" s="26">
        <v>1583.78</v>
      </c>
      <c r="P21" s="26">
        <v>1583.9</v>
      </c>
      <c r="Q21" s="26">
        <v>1583.58</v>
      </c>
      <c r="R21" s="26">
        <v>1586.95</v>
      </c>
      <c r="S21" s="26">
        <v>1574.38</v>
      </c>
      <c r="T21" s="26">
        <v>1580.67</v>
      </c>
      <c r="U21" s="26">
        <v>1570.01</v>
      </c>
      <c r="V21" s="26">
        <v>1566.29</v>
      </c>
      <c r="W21" s="26">
        <v>1559.42</v>
      </c>
      <c r="X21" s="26">
        <v>1546.68</v>
      </c>
      <c r="Y21" s="27">
        <v>1481.39</v>
      </c>
    </row>
    <row r="22" spans="1:25" ht="15.75">
      <c r="A22" s="24" t="s">
        <v>61</v>
      </c>
      <c r="B22" s="25">
        <v>1446.71</v>
      </c>
      <c r="C22" s="26">
        <v>1359.26</v>
      </c>
      <c r="D22" s="26">
        <v>1269.51</v>
      </c>
      <c r="E22" s="26">
        <v>1211.16</v>
      </c>
      <c r="F22" s="26">
        <v>1171.62</v>
      </c>
      <c r="G22" s="26">
        <v>1155.89</v>
      </c>
      <c r="H22" s="26">
        <v>1138.53</v>
      </c>
      <c r="I22" s="26">
        <v>1181.4</v>
      </c>
      <c r="J22" s="26">
        <v>1217.7</v>
      </c>
      <c r="K22" s="26">
        <v>1265.08</v>
      </c>
      <c r="L22" s="26">
        <v>1425.15</v>
      </c>
      <c r="M22" s="26">
        <v>1481.04</v>
      </c>
      <c r="N22" s="26">
        <v>1482.73</v>
      </c>
      <c r="O22" s="26">
        <v>1491.24</v>
      </c>
      <c r="P22" s="26">
        <v>1487.75</v>
      </c>
      <c r="Q22" s="26">
        <v>1488.14</v>
      </c>
      <c r="R22" s="26">
        <v>1492.54</v>
      </c>
      <c r="S22" s="26">
        <v>1488.92</v>
      </c>
      <c r="T22" s="26">
        <v>1494.55</v>
      </c>
      <c r="U22" s="26">
        <v>1477.36</v>
      </c>
      <c r="V22" s="26">
        <v>1459.62</v>
      </c>
      <c r="W22" s="26">
        <v>1469.65</v>
      </c>
      <c r="X22" s="26">
        <v>1491.15</v>
      </c>
      <c r="Y22" s="27">
        <v>1458.04</v>
      </c>
    </row>
    <row r="23" spans="1:25" ht="15.75">
      <c r="A23" s="24" t="s">
        <v>62</v>
      </c>
      <c r="B23" s="25">
        <v>1421.24</v>
      </c>
      <c r="C23" s="26">
        <v>1355.96</v>
      </c>
      <c r="D23" s="26">
        <v>1248.09</v>
      </c>
      <c r="E23" s="26">
        <v>1204.13</v>
      </c>
      <c r="F23" s="26">
        <v>1184.64</v>
      </c>
      <c r="G23" s="26">
        <v>1139.23</v>
      </c>
      <c r="H23" s="26">
        <v>1161.91</v>
      </c>
      <c r="I23" s="26">
        <v>1253.02</v>
      </c>
      <c r="J23" s="26">
        <v>1344.85</v>
      </c>
      <c r="K23" s="26">
        <v>1521.38</v>
      </c>
      <c r="L23" s="26">
        <v>1536.67</v>
      </c>
      <c r="M23" s="26">
        <v>1545.48</v>
      </c>
      <c r="N23" s="26">
        <v>1494.76</v>
      </c>
      <c r="O23" s="26">
        <v>1500.4</v>
      </c>
      <c r="P23" s="26">
        <v>1483.88</v>
      </c>
      <c r="Q23" s="26">
        <v>1479.61</v>
      </c>
      <c r="R23" s="26">
        <v>1474.05</v>
      </c>
      <c r="S23" s="26">
        <v>1467.24</v>
      </c>
      <c r="T23" s="26">
        <v>1468.54</v>
      </c>
      <c r="U23" s="26">
        <v>1459.32</v>
      </c>
      <c r="V23" s="26">
        <v>1456.53</v>
      </c>
      <c r="W23" s="26">
        <v>1457.49</v>
      </c>
      <c r="X23" s="26">
        <v>1444.69</v>
      </c>
      <c r="Y23" s="27">
        <v>1424.16</v>
      </c>
    </row>
    <row r="24" spans="1:25" ht="15.75">
      <c r="A24" s="24" t="s">
        <v>63</v>
      </c>
      <c r="B24" s="25">
        <v>1398.9</v>
      </c>
      <c r="C24" s="26">
        <v>1281.44</v>
      </c>
      <c r="D24" s="26">
        <v>1193.17</v>
      </c>
      <c r="E24" s="26">
        <v>1134.49</v>
      </c>
      <c r="F24" s="26">
        <v>1120.48</v>
      </c>
      <c r="G24" s="26">
        <v>1095.67</v>
      </c>
      <c r="H24" s="26">
        <v>1120.43</v>
      </c>
      <c r="I24" s="26">
        <v>1183.8</v>
      </c>
      <c r="J24" s="26">
        <v>1307.42</v>
      </c>
      <c r="K24" s="26">
        <v>1452.78</v>
      </c>
      <c r="L24" s="26">
        <v>1475.64</v>
      </c>
      <c r="M24" s="26">
        <v>1478.7</v>
      </c>
      <c r="N24" s="26">
        <v>1481.62</v>
      </c>
      <c r="O24" s="26">
        <v>1496.1</v>
      </c>
      <c r="P24" s="26">
        <v>1476.64</v>
      </c>
      <c r="Q24" s="26">
        <v>1470.18</v>
      </c>
      <c r="R24" s="26">
        <v>1474.06</v>
      </c>
      <c r="S24" s="26">
        <v>1464.54</v>
      </c>
      <c r="T24" s="26">
        <v>1506.25</v>
      </c>
      <c r="U24" s="26">
        <v>1464.62</v>
      </c>
      <c r="V24" s="26">
        <v>1462.49</v>
      </c>
      <c r="W24" s="26">
        <v>1444.38</v>
      </c>
      <c r="X24" s="26">
        <v>1446.55</v>
      </c>
      <c r="Y24" s="27">
        <v>1412.03</v>
      </c>
    </row>
    <row r="25" spans="1:25" ht="15.75">
      <c r="A25" s="24" t="s">
        <v>64</v>
      </c>
      <c r="B25" s="25">
        <v>1387.89</v>
      </c>
      <c r="C25" s="26">
        <v>1267.13</v>
      </c>
      <c r="D25" s="26">
        <v>1191.51</v>
      </c>
      <c r="E25" s="26">
        <v>1138.63</v>
      </c>
      <c r="F25" s="26">
        <v>1107.59</v>
      </c>
      <c r="G25" s="26">
        <v>1108.1</v>
      </c>
      <c r="H25" s="26">
        <v>1120.9</v>
      </c>
      <c r="I25" s="26">
        <v>1211.29</v>
      </c>
      <c r="J25" s="26">
        <v>1317.7</v>
      </c>
      <c r="K25" s="26">
        <v>1479.76</v>
      </c>
      <c r="L25" s="26">
        <v>1476.48</v>
      </c>
      <c r="M25" s="26">
        <v>1534.94</v>
      </c>
      <c r="N25" s="26">
        <v>1541.81</v>
      </c>
      <c r="O25" s="26">
        <v>1578.87</v>
      </c>
      <c r="P25" s="26">
        <v>1567.12</v>
      </c>
      <c r="Q25" s="26">
        <v>1529.18</v>
      </c>
      <c r="R25" s="26">
        <v>1502.83</v>
      </c>
      <c r="S25" s="26">
        <v>1475.19</v>
      </c>
      <c r="T25" s="26">
        <v>1523.4</v>
      </c>
      <c r="U25" s="26">
        <v>1473.43</v>
      </c>
      <c r="V25" s="26">
        <v>1458.93</v>
      </c>
      <c r="W25" s="26">
        <v>1454.54</v>
      </c>
      <c r="X25" s="26">
        <v>1433.79</v>
      </c>
      <c r="Y25" s="27">
        <v>1410.97</v>
      </c>
    </row>
    <row r="26" spans="1:25" ht="15.75">
      <c r="A26" s="24" t="s">
        <v>65</v>
      </c>
      <c r="B26" s="25">
        <v>1266.26</v>
      </c>
      <c r="C26" s="26">
        <v>1246.41</v>
      </c>
      <c r="D26" s="26">
        <v>1186</v>
      </c>
      <c r="E26" s="26">
        <v>1126.37</v>
      </c>
      <c r="F26" s="26">
        <v>1107.93</v>
      </c>
      <c r="G26" s="26">
        <v>1096.5</v>
      </c>
      <c r="H26" s="26">
        <v>1108.43</v>
      </c>
      <c r="I26" s="26">
        <v>1184.82</v>
      </c>
      <c r="J26" s="26">
        <v>1292.03</v>
      </c>
      <c r="K26" s="26">
        <v>1463.39</v>
      </c>
      <c r="L26" s="26">
        <v>1465.27</v>
      </c>
      <c r="M26" s="26">
        <v>1481.75</v>
      </c>
      <c r="N26" s="26">
        <v>1487.93</v>
      </c>
      <c r="O26" s="26">
        <v>1511.81</v>
      </c>
      <c r="P26" s="26">
        <v>1489.48</v>
      </c>
      <c r="Q26" s="26">
        <v>1492.62</v>
      </c>
      <c r="R26" s="26">
        <v>1491.57</v>
      </c>
      <c r="S26" s="26">
        <v>1480.51</v>
      </c>
      <c r="T26" s="26">
        <v>1480.18</v>
      </c>
      <c r="U26" s="26">
        <v>1470.86</v>
      </c>
      <c r="V26" s="26">
        <v>1458.02</v>
      </c>
      <c r="W26" s="26">
        <v>1451.23</v>
      </c>
      <c r="X26" s="26">
        <v>1440.2</v>
      </c>
      <c r="Y26" s="27">
        <v>1420.82</v>
      </c>
    </row>
    <row r="27" spans="1:25" ht="15.75">
      <c r="A27" s="24" t="s">
        <v>66</v>
      </c>
      <c r="B27" s="25">
        <v>1357.02</v>
      </c>
      <c r="C27" s="26">
        <v>1249.34</v>
      </c>
      <c r="D27" s="26">
        <v>1188.48</v>
      </c>
      <c r="E27" s="26">
        <v>1145.76</v>
      </c>
      <c r="F27" s="26">
        <v>1126.13</v>
      </c>
      <c r="G27" s="26">
        <v>1127.24</v>
      </c>
      <c r="H27" s="26">
        <v>1151</v>
      </c>
      <c r="I27" s="26">
        <v>1247.63</v>
      </c>
      <c r="J27" s="26">
        <v>1339.66</v>
      </c>
      <c r="K27" s="26">
        <v>1465.46</v>
      </c>
      <c r="L27" s="26">
        <v>1487.32</v>
      </c>
      <c r="M27" s="26">
        <v>1503.7</v>
      </c>
      <c r="N27" s="26">
        <v>1497.89</v>
      </c>
      <c r="O27" s="26">
        <v>1509.13</v>
      </c>
      <c r="P27" s="26">
        <v>1501.41</v>
      </c>
      <c r="Q27" s="26">
        <v>1495.42</v>
      </c>
      <c r="R27" s="26">
        <v>1489.43</v>
      </c>
      <c r="S27" s="26">
        <v>1476.09</v>
      </c>
      <c r="T27" s="26">
        <v>1471.53</v>
      </c>
      <c r="U27" s="26">
        <v>1459.09</v>
      </c>
      <c r="V27" s="26">
        <v>1447.9</v>
      </c>
      <c r="W27" s="26">
        <v>1441.07</v>
      </c>
      <c r="X27" s="26">
        <v>1412.08</v>
      </c>
      <c r="Y27" s="27">
        <v>1329.88</v>
      </c>
    </row>
    <row r="28" spans="1:25" ht="15.75">
      <c r="A28" s="24" t="s">
        <v>67</v>
      </c>
      <c r="B28" s="25">
        <v>1305.71</v>
      </c>
      <c r="C28" s="26">
        <v>1247.59</v>
      </c>
      <c r="D28" s="26">
        <v>1217.25</v>
      </c>
      <c r="E28" s="26">
        <v>1193.54</v>
      </c>
      <c r="F28" s="26">
        <v>1176.28</v>
      </c>
      <c r="G28" s="26">
        <v>1168.42</v>
      </c>
      <c r="H28" s="26">
        <v>1179.19</v>
      </c>
      <c r="I28" s="26">
        <v>1231.92</v>
      </c>
      <c r="J28" s="26">
        <v>1305.3</v>
      </c>
      <c r="K28" s="26">
        <v>1463.19</v>
      </c>
      <c r="L28" s="26">
        <v>1548.65</v>
      </c>
      <c r="M28" s="26">
        <v>1585.65</v>
      </c>
      <c r="N28" s="26">
        <v>1556.93</v>
      </c>
      <c r="O28" s="26">
        <v>1556.43</v>
      </c>
      <c r="P28" s="26">
        <v>1550.91</v>
      </c>
      <c r="Q28" s="26">
        <v>1549.92</v>
      </c>
      <c r="R28" s="26">
        <v>1534.81</v>
      </c>
      <c r="S28" s="26">
        <v>1525.2</v>
      </c>
      <c r="T28" s="26">
        <v>1529.54</v>
      </c>
      <c r="U28" s="26">
        <v>1490</v>
      </c>
      <c r="V28" s="26">
        <v>1459.28</v>
      </c>
      <c r="W28" s="26">
        <v>1458.24</v>
      </c>
      <c r="X28" s="26">
        <v>1453.79</v>
      </c>
      <c r="Y28" s="27">
        <v>1435.11</v>
      </c>
    </row>
    <row r="29" spans="1:25" ht="15.75">
      <c r="A29" s="24" t="s">
        <v>68</v>
      </c>
      <c r="B29" s="25">
        <v>1286.47</v>
      </c>
      <c r="C29" s="26">
        <v>1221.38</v>
      </c>
      <c r="D29" s="26">
        <v>1204</v>
      </c>
      <c r="E29" s="26">
        <v>1159.26</v>
      </c>
      <c r="F29" s="26">
        <v>1124.63</v>
      </c>
      <c r="G29" s="26">
        <v>1118.13</v>
      </c>
      <c r="H29" s="26">
        <v>1116.89</v>
      </c>
      <c r="I29" s="26">
        <v>1151.89</v>
      </c>
      <c r="J29" s="26">
        <v>1175.08</v>
      </c>
      <c r="K29" s="26">
        <v>1265.55</v>
      </c>
      <c r="L29" s="26">
        <v>1438.3</v>
      </c>
      <c r="M29" s="26">
        <v>1457.53</v>
      </c>
      <c r="N29" s="26">
        <v>1456.71</v>
      </c>
      <c r="O29" s="26">
        <v>1457.77</v>
      </c>
      <c r="P29" s="26">
        <v>1456.88</v>
      </c>
      <c r="Q29" s="26">
        <v>1457.83</v>
      </c>
      <c r="R29" s="26">
        <v>1457.17</v>
      </c>
      <c r="S29" s="26">
        <v>1447.19</v>
      </c>
      <c r="T29" s="26">
        <v>1456.58</v>
      </c>
      <c r="U29" s="26">
        <v>1440.55</v>
      </c>
      <c r="V29" s="26">
        <v>1428.49</v>
      </c>
      <c r="W29" s="26">
        <v>1426.89</v>
      </c>
      <c r="X29" s="26">
        <v>1422.99</v>
      </c>
      <c r="Y29" s="27">
        <v>1351.52</v>
      </c>
    </row>
    <row r="30" spans="1:25" ht="15.75">
      <c r="A30" s="24" t="s">
        <v>69</v>
      </c>
      <c r="B30" s="25">
        <v>1238.16</v>
      </c>
      <c r="C30" s="26">
        <v>1200.78</v>
      </c>
      <c r="D30" s="26">
        <v>1052.69</v>
      </c>
      <c r="E30" s="26">
        <v>1082.74</v>
      </c>
      <c r="F30" s="26">
        <v>1051.89</v>
      </c>
      <c r="G30" s="26">
        <v>1027.72</v>
      </c>
      <c r="H30" s="26">
        <v>1064.88</v>
      </c>
      <c r="I30" s="26">
        <v>1112.4</v>
      </c>
      <c r="J30" s="26">
        <v>1186.59</v>
      </c>
      <c r="K30" s="26">
        <v>1266.3</v>
      </c>
      <c r="L30" s="26">
        <v>1266.67</v>
      </c>
      <c r="M30" s="26">
        <v>1405.96</v>
      </c>
      <c r="N30" s="26">
        <v>1406.2</v>
      </c>
      <c r="O30" s="26">
        <v>1411.05</v>
      </c>
      <c r="P30" s="26">
        <v>1399.43</v>
      </c>
      <c r="Q30" s="26">
        <v>1396.57</v>
      </c>
      <c r="R30" s="26">
        <v>1397.65</v>
      </c>
      <c r="S30" s="26">
        <v>1383.78</v>
      </c>
      <c r="T30" s="26">
        <v>1388.17</v>
      </c>
      <c r="U30" s="26">
        <v>1389.13</v>
      </c>
      <c r="V30" s="26">
        <v>1301.64</v>
      </c>
      <c r="W30" s="26">
        <v>1233.59</v>
      </c>
      <c r="X30" s="26">
        <v>1243.39</v>
      </c>
      <c r="Y30" s="27">
        <v>1191.72</v>
      </c>
    </row>
    <row r="31" spans="1:25" ht="15.75">
      <c r="A31" s="24" t="s">
        <v>70</v>
      </c>
      <c r="B31" s="25">
        <v>1167.66</v>
      </c>
      <c r="C31" s="26">
        <v>1104.56</v>
      </c>
      <c r="D31" s="26">
        <v>1113.85</v>
      </c>
      <c r="E31" s="26">
        <v>1096.02</v>
      </c>
      <c r="F31" s="26">
        <v>1054.07</v>
      </c>
      <c r="G31" s="26">
        <v>1047.37</v>
      </c>
      <c r="H31" s="26">
        <v>1096.2</v>
      </c>
      <c r="I31" s="26">
        <v>1110.4</v>
      </c>
      <c r="J31" s="26">
        <v>1217.31</v>
      </c>
      <c r="K31" s="26">
        <v>1331.45</v>
      </c>
      <c r="L31" s="26">
        <v>1416.09</v>
      </c>
      <c r="M31" s="26">
        <v>1468.88</v>
      </c>
      <c r="N31" s="26">
        <v>1471.86</v>
      </c>
      <c r="O31" s="26">
        <v>1540.84</v>
      </c>
      <c r="P31" s="26">
        <v>1505.11</v>
      </c>
      <c r="Q31" s="26">
        <v>1531.38</v>
      </c>
      <c r="R31" s="26">
        <v>1535.2</v>
      </c>
      <c r="S31" s="26">
        <v>1471.45</v>
      </c>
      <c r="T31" s="26">
        <v>1471.29</v>
      </c>
      <c r="U31" s="26">
        <v>1410.97</v>
      </c>
      <c r="V31" s="26">
        <v>1457.51</v>
      </c>
      <c r="W31" s="26">
        <v>1410.5</v>
      </c>
      <c r="X31" s="26">
        <v>1384.29</v>
      </c>
      <c r="Y31" s="27">
        <v>1243.68</v>
      </c>
    </row>
    <row r="32" spans="1:25" ht="15.75">
      <c r="A32" s="24" t="s">
        <v>71</v>
      </c>
      <c r="B32" s="25">
        <v>1176.95</v>
      </c>
      <c r="C32" s="26">
        <v>1172.58</v>
      </c>
      <c r="D32" s="26">
        <v>1140.18</v>
      </c>
      <c r="E32" s="26">
        <v>1113.41</v>
      </c>
      <c r="F32" s="26">
        <v>1097.51</v>
      </c>
      <c r="G32" s="26">
        <v>1092.69</v>
      </c>
      <c r="H32" s="26">
        <v>1097.21</v>
      </c>
      <c r="I32" s="26">
        <v>1139.81</v>
      </c>
      <c r="J32" s="26">
        <v>1243.95</v>
      </c>
      <c r="K32" s="26">
        <v>1296.06</v>
      </c>
      <c r="L32" s="26">
        <v>1301.77</v>
      </c>
      <c r="M32" s="26">
        <v>1389.11</v>
      </c>
      <c r="N32" s="26">
        <v>1417.21</v>
      </c>
      <c r="O32" s="26">
        <v>1417.61</v>
      </c>
      <c r="P32" s="26">
        <v>1407.73</v>
      </c>
      <c r="Q32" s="26">
        <v>1370.19</v>
      </c>
      <c r="R32" s="26">
        <v>1509.81</v>
      </c>
      <c r="S32" s="26">
        <v>1459.94</v>
      </c>
      <c r="T32" s="26">
        <v>1457.83</v>
      </c>
      <c r="U32" s="26">
        <v>1446.65</v>
      </c>
      <c r="V32" s="26">
        <v>1443.74</v>
      </c>
      <c r="W32" s="26">
        <v>1418.1</v>
      </c>
      <c r="X32" s="26">
        <v>1291.95</v>
      </c>
      <c r="Y32" s="27">
        <v>1241.73</v>
      </c>
    </row>
    <row r="33" spans="1:25" ht="15.75">
      <c r="A33" s="24" t="s">
        <v>72</v>
      </c>
      <c r="B33" s="25">
        <v>1192.87</v>
      </c>
      <c r="C33" s="26">
        <v>1172.91</v>
      </c>
      <c r="D33" s="26">
        <v>1109.35</v>
      </c>
      <c r="E33" s="26">
        <v>1089.48</v>
      </c>
      <c r="F33" s="26">
        <v>1065.4</v>
      </c>
      <c r="G33" s="26">
        <v>1044.35</v>
      </c>
      <c r="H33" s="26">
        <v>1087.37</v>
      </c>
      <c r="I33" s="26">
        <v>1137.51</v>
      </c>
      <c r="J33" s="26">
        <v>1217.89</v>
      </c>
      <c r="K33" s="26">
        <v>1292.77</v>
      </c>
      <c r="L33" s="26">
        <v>1371.98</v>
      </c>
      <c r="M33" s="26">
        <v>1418.17</v>
      </c>
      <c r="N33" s="26">
        <v>1419.74</v>
      </c>
      <c r="O33" s="26">
        <v>1430.87</v>
      </c>
      <c r="P33" s="26">
        <v>1366.95</v>
      </c>
      <c r="Q33" s="26">
        <v>1421.44</v>
      </c>
      <c r="R33" s="26">
        <v>1539.08</v>
      </c>
      <c r="S33" s="26">
        <v>1459.47</v>
      </c>
      <c r="T33" s="26">
        <v>1456.55</v>
      </c>
      <c r="U33" s="26">
        <v>1394.96</v>
      </c>
      <c r="V33" s="26">
        <v>1419.57</v>
      </c>
      <c r="W33" s="26">
        <v>1408.83</v>
      </c>
      <c r="X33" s="26">
        <v>1291</v>
      </c>
      <c r="Y33" s="27">
        <v>1247.62</v>
      </c>
    </row>
    <row r="34" spans="1:25" ht="15.75">
      <c r="A34" s="24" t="s">
        <v>73</v>
      </c>
      <c r="B34" s="25">
        <v>1217.22</v>
      </c>
      <c r="C34" s="26">
        <v>1174.7</v>
      </c>
      <c r="D34" s="26">
        <v>1107.78</v>
      </c>
      <c r="E34" s="26">
        <v>1088.64</v>
      </c>
      <c r="F34" s="26">
        <v>1039.68</v>
      </c>
      <c r="G34" s="26">
        <v>1040.1</v>
      </c>
      <c r="H34" s="26">
        <v>1071.42</v>
      </c>
      <c r="I34" s="26">
        <v>1108.01</v>
      </c>
      <c r="J34" s="26">
        <v>1237.99</v>
      </c>
      <c r="K34" s="26">
        <v>1341.09</v>
      </c>
      <c r="L34" s="26">
        <v>1451.38</v>
      </c>
      <c r="M34" s="26">
        <v>1480.12</v>
      </c>
      <c r="N34" s="26">
        <v>1530.69</v>
      </c>
      <c r="O34" s="26">
        <v>1548.39</v>
      </c>
      <c r="P34" s="26">
        <v>1541.21</v>
      </c>
      <c r="Q34" s="26">
        <v>1538.55</v>
      </c>
      <c r="R34" s="26">
        <v>1545.91</v>
      </c>
      <c r="S34" s="26">
        <v>1531.74</v>
      </c>
      <c r="T34" s="26">
        <v>1523.27</v>
      </c>
      <c r="U34" s="26">
        <v>1490.36</v>
      </c>
      <c r="V34" s="26">
        <v>1430.46</v>
      </c>
      <c r="W34" s="26">
        <v>1415.3</v>
      </c>
      <c r="X34" s="26">
        <v>1403.44</v>
      </c>
      <c r="Y34" s="27">
        <v>1350.32</v>
      </c>
    </row>
    <row r="35" spans="1:25" ht="15.75">
      <c r="A35" s="24" t="s">
        <v>74</v>
      </c>
      <c r="B35" s="25">
        <v>1246.75</v>
      </c>
      <c r="C35" s="26">
        <v>1241.67</v>
      </c>
      <c r="D35" s="26">
        <v>1158.56</v>
      </c>
      <c r="E35" s="26">
        <v>1160.96</v>
      </c>
      <c r="F35" s="26">
        <v>1150.8</v>
      </c>
      <c r="G35" s="26">
        <v>1128.58</v>
      </c>
      <c r="H35" s="26">
        <v>1127.92</v>
      </c>
      <c r="I35" s="26">
        <v>1168.27</v>
      </c>
      <c r="J35" s="26">
        <v>1237.53</v>
      </c>
      <c r="K35" s="26">
        <v>1366.56</v>
      </c>
      <c r="L35" s="26">
        <v>1479.4</v>
      </c>
      <c r="M35" s="26">
        <v>1541.03</v>
      </c>
      <c r="N35" s="26">
        <v>1525.6</v>
      </c>
      <c r="O35" s="26">
        <v>1533.27</v>
      </c>
      <c r="P35" s="26">
        <v>1518.46</v>
      </c>
      <c r="Q35" s="26">
        <v>1510.24</v>
      </c>
      <c r="R35" s="26">
        <v>1531.83</v>
      </c>
      <c r="S35" s="26">
        <v>1522.99</v>
      </c>
      <c r="T35" s="26">
        <v>1486.77</v>
      </c>
      <c r="U35" s="26">
        <v>1439.3</v>
      </c>
      <c r="V35" s="26">
        <v>1415.85</v>
      </c>
      <c r="W35" s="26">
        <v>1412.74</v>
      </c>
      <c r="X35" s="26">
        <v>1400.98</v>
      </c>
      <c r="Y35" s="27">
        <v>1366.18</v>
      </c>
    </row>
    <row r="36" spans="1:25" ht="15.75">
      <c r="A36" s="24" t="s">
        <v>75</v>
      </c>
      <c r="B36" s="25">
        <v>1241.94</v>
      </c>
      <c r="C36" s="26">
        <v>1187.81</v>
      </c>
      <c r="D36" s="26">
        <v>1225.36</v>
      </c>
      <c r="E36" s="26">
        <v>1196.38</v>
      </c>
      <c r="F36" s="26">
        <v>1155.32</v>
      </c>
      <c r="G36" s="26">
        <v>1140.86</v>
      </c>
      <c r="H36" s="26">
        <v>1134.07</v>
      </c>
      <c r="I36" s="26">
        <v>1185.57</v>
      </c>
      <c r="J36" s="26">
        <v>1218.05</v>
      </c>
      <c r="K36" s="26">
        <v>1382.54</v>
      </c>
      <c r="L36" s="26">
        <v>1467.73</v>
      </c>
      <c r="M36" s="26">
        <v>1512.74</v>
      </c>
      <c r="N36" s="26">
        <v>1538.38</v>
      </c>
      <c r="O36" s="26">
        <v>1550.35</v>
      </c>
      <c r="P36" s="26">
        <v>1545.24</v>
      </c>
      <c r="Q36" s="26">
        <v>1548.31</v>
      </c>
      <c r="R36" s="26">
        <v>1540.1</v>
      </c>
      <c r="S36" s="26">
        <v>1540.53</v>
      </c>
      <c r="T36" s="26">
        <v>1525.65</v>
      </c>
      <c r="U36" s="26">
        <v>1476.33</v>
      </c>
      <c r="V36" s="26">
        <v>1472.59</v>
      </c>
      <c r="W36" s="26">
        <v>1458.25</v>
      </c>
      <c r="X36" s="26">
        <v>1430.71</v>
      </c>
      <c r="Y36" s="27">
        <v>1376.39</v>
      </c>
    </row>
    <row r="37" spans="1:25" ht="15.75">
      <c r="A37" s="24" t="s">
        <v>76</v>
      </c>
      <c r="B37" s="25">
        <v>1356.18</v>
      </c>
      <c r="C37" s="26">
        <v>1322.87</v>
      </c>
      <c r="D37" s="26">
        <v>1183.44</v>
      </c>
      <c r="E37" s="26">
        <v>1153.14</v>
      </c>
      <c r="F37" s="26">
        <v>1108.6</v>
      </c>
      <c r="G37" s="26">
        <v>1096.88</v>
      </c>
      <c r="H37" s="26">
        <v>1105.7</v>
      </c>
      <c r="I37" s="26">
        <v>1196.65</v>
      </c>
      <c r="J37" s="26">
        <v>1277.44</v>
      </c>
      <c r="K37" s="26">
        <v>1398.08</v>
      </c>
      <c r="L37" s="26">
        <v>1440.82</v>
      </c>
      <c r="M37" s="26">
        <v>1437.52</v>
      </c>
      <c r="N37" s="26">
        <v>1432.99</v>
      </c>
      <c r="O37" s="26">
        <v>1438.26</v>
      </c>
      <c r="P37" s="26">
        <v>1408.91</v>
      </c>
      <c r="Q37" s="26">
        <v>1408.58</v>
      </c>
      <c r="R37" s="26">
        <v>1445.82</v>
      </c>
      <c r="S37" s="26">
        <v>1402.66</v>
      </c>
      <c r="T37" s="26">
        <v>1398.96</v>
      </c>
      <c r="U37" s="26">
        <v>1395.18</v>
      </c>
      <c r="V37" s="26">
        <v>1392.57</v>
      </c>
      <c r="W37" s="26">
        <v>1376.09</v>
      </c>
      <c r="X37" s="26">
        <v>1298.06</v>
      </c>
      <c r="Y37" s="27">
        <v>1281.67</v>
      </c>
    </row>
    <row r="38" spans="1:25" ht="15.75">
      <c r="A38" s="24" t="s">
        <v>77</v>
      </c>
      <c r="B38" s="25">
        <v>1252</v>
      </c>
      <c r="C38" s="26">
        <v>1223.01</v>
      </c>
      <c r="D38" s="26">
        <v>1133.11</v>
      </c>
      <c r="E38" s="26">
        <v>1094.45</v>
      </c>
      <c r="F38" s="26">
        <v>1041.67</v>
      </c>
      <c r="G38" s="26">
        <v>971.15</v>
      </c>
      <c r="H38" s="26">
        <v>1073.46</v>
      </c>
      <c r="I38" s="26">
        <v>1109.39</v>
      </c>
      <c r="J38" s="26">
        <v>1249.55</v>
      </c>
      <c r="K38" s="26">
        <v>1339.5</v>
      </c>
      <c r="L38" s="26">
        <v>1411.59</v>
      </c>
      <c r="M38" s="26">
        <v>1416.48</v>
      </c>
      <c r="N38" s="26">
        <v>1429.46</v>
      </c>
      <c r="O38" s="26">
        <v>1452.4</v>
      </c>
      <c r="P38" s="26">
        <v>1448.03</v>
      </c>
      <c r="Q38" s="26">
        <v>1413.43</v>
      </c>
      <c r="R38" s="26">
        <v>1458.82</v>
      </c>
      <c r="S38" s="26">
        <v>1423.18</v>
      </c>
      <c r="T38" s="26">
        <v>1417.93</v>
      </c>
      <c r="U38" s="26">
        <v>1411.99</v>
      </c>
      <c r="V38" s="26">
        <v>1398.31</v>
      </c>
      <c r="W38" s="26">
        <v>1390.66</v>
      </c>
      <c r="X38" s="26">
        <v>1337.93</v>
      </c>
      <c r="Y38" s="27">
        <v>1307.4</v>
      </c>
    </row>
    <row r="39" spans="1:26" ht="16.5" thickBot="1">
      <c r="A39" s="28" t="s">
        <v>78</v>
      </c>
      <c r="B39" s="29">
        <v>1239.63</v>
      </c>
      <c r="C39" s="30">
        <v>1210.8</v>
      </c>
      <c r="D39" s="30">
        <v>1156.58</v>
      </c>
      <c r="E39" s="30">
        <v>1117.36</v>
      </c>
      <c r="F39" s="30">
        <v>1100.78</v>
      </c>
      <c r="G39" s="30">
        <v>1096.16</v>
      </c>
      <c r="H39" s="30">
        <v>1101.78</v>
      </c>
      <c r="I39" s="30">
        <v>1175.35</v>
      </c>
      <c r="J39" s="30">
        <v>1322.86</v>
      </c>
      <c r="K39" s="30">
        <v>1375.54</v>
      </c>
      <c r="L39" s="30">
        <v>1447.36</v>
      </c>
      <c r="M39" s="30">
        <v>1503.49</v>
      </c>
      <c r="N39" s="30">
        <v>1526.67</v>
      </c>
      <c r="O39" s="30">
        <v>1537.34</v>
      </c>
      <c r="P39" s="30">
        <v>1528.16</v>
      </c>
      <c r="Q39" s="30">
        <v>1526.75</v>
      </c>
      <c r="R39" s="30">
        <v>1520.09</v>
      </c>
      <c r="S39" s="30">
        <v>1502.26</v>
      </c>
      <c r="T39" s="30">
        <v>1484.63</v>
      </c>
      <c r="U39" s="30">
        <v>1492.81</v>
      </c>
      <c r="V39" s="30">
        <v>1460.58</v>
      </c>
      <c r="W39" s="30">
        <v>1409.76</v>
      </c>
      <c r="X39" s="30">
        <v>1387.68</v>
      </c>
      <c r="Y39" s="31">
        <v>1353.82</v>
      </c>
      <c r="Z39" s="32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01.07.2019</v>
      </c>
      <c r="B43" s="20">
        <v>1407.15</v>
      </c>
      <c r="C43" s="21">
        <v>1375.3</v>
      </c>
      <c r="D43" s="21">
        <v>1249.63</v>
      </c>
      <c r="E43" s="21">
        <v>1184.9</v>
      </c>
      <c r="F43" s="21">
        <v>1146.29</v>
      </c>
      <c r="G43" s="21">
        <v>1108.14</v>
      </c>
      <c r="H43" s="21">
        <v>1131.66</v>
      </c>
      <c r="I43" s="21">
        <v>1192.72</v>
      </c>
      <c r="J43" s="21">
        <v>1334.55</v>
      </c>
      <c r="K43" s="21">
        <v>1478.68</v>
      </c>
      <c r="L43" s="21">
        <v>1460.25</v>
      </c>
      <c r="M43" s="21">
        <v>1526.62</v>
      </c>
      <c r="N43" s="21">
        <v>1517.29</v>
      </c>
      <c r="O43" s="21">
        <v>1525.33</v>
      </c>
      <c r="P43" s="21">
        <v>1523.72</v>
      </c>
      <c r="Q43" s="21">
        <v>1498.23</v>
      </c>
      <c r="R43" s="21">
        <v>1501.04</v>
      </c>
      <c r="S43" s="21">
        <v>1484.82</v>
      </c>
      <c r="T43" s="21">
        <v>1463.64</v>
      </c>
      <c r="U43" s="21">
        <v>1445.1</v>
      </c>
      <c r="V43" s="21">
        <v>1409.82</v>
      </c>
      <c r="W43" s="21">
        <v>1407.98</v>
      </c>
      <c r="X43" s="21">
        <v>1392.31</v>
      </c>
      <c r="Y43" s="22">
        <v>1249.74</v>
      </c>
      <c r="Z43" s="23"/>
    </row>
    <row r="44" spans="1:25" ht="15.75">
      <c r="A44" s="24" t="str">
        <f t="shared" si="0"/>
        <v>02.07.2019</v>
      </c>
      <c r="B44" s="25">
        <v>1231.5</v>
      </c>
      <c r="C44" s="26">
        <v>1242.01</v>
      </c>
      <c r="D44" s="26">
        <v>1193.17</v>
      </c>
      <c r="E44" s="26">
        <v>1107.19</v>
      </c>
      <c r="F44" s="26">
        <v>1113.56</v>
      </c>
      <c r="G44" s="26">
        <v>1065.84</v>
      </c>
      <c r="H44" s="26">
        <v>1120.75</v>
      </c>
      <c r="I44" s="26">
        <v>1137.9</v>
      </c>
      <c r="J44" s="26">
        <v>1258.03</v>
      </c>
      <c r="K44" s="26">
        <v>1283.85</v>
      </c>
      <c r="L44" s="26">
        <v>1271.55</v>
      </c>
      <c r="M44" s="26">
        <v>1264.03</v>
      </c>
      <c r="N44" s="26">
        <v>1252.29</v>
      </c>
      <c r="O44" s="26">
        <v>1260.07</v>
      </c>
      <c r="P44" s="26">
        <v>1263.79</v>
      </c>
      <c r="Q44" s="26">
        <v>1252.72</v>
      </c>
      <c r="R44" s="26">
        <v>1250.29</v>
      </c>
      <c r="S44" s="26">
        <v>1244.9</v>
      </c>
      <c r="T44" s="26">
        <v>1227.74</v>
      </c>
      <c r="U44" s="26">
        <v>1234.01</v>
      </c>
      <c r="V44" s="26">
        <v>1238.24</v>
      </c>
      <c r="W44" s="26">
        <v>1281.44</v>
      </c>
      <c r="X44" s="26">
        <v>1255.84</v>
      </c>
      <c r="Y44" s="27">
        <v>1234.7</v>
      </c>
    </row>
    <row r="45" spans="1:25" ht="15.75">
      <c r="A45" s="24" t="str">
        <f t="shared" si="0"/>
        <v>03.07.2019</v>
      </c>
      <c r="B45" s="25">
        <v>1231.79</v>
      </c>
      <c r="C45" s="26">
        <v>1191.97</v>
      </c>
      <c r="D45" s="26">
        <v>1197.68</v>
      </c>
      <c r="E45" s="26">
        <v>1175.6</v>
      </c>
      <c r="F45" s="26">
        <v>1155.56</v>
      </c>
      <c r="G45" s="26">
        <v>1141.84</v>
      </c>
      <c r="H45" s="26">
        <v>1157.36</v>
      </c>
      <c r="I45" s="26">
        <v>1209.23</v>
      </c>
      <c r="J45" s="26">
        <v>1273.59</v>
      </c>
      <c r="K45" s="26">
        <v>1397.49</v>
      </c>
      <c r="L45" s="26">
        <v>1398.09</v>
      </c>
      <c r="M45" s="26">
        <v>1421.66</v>
      </c>
      <c r="N45" s="26">
        <v>1414.39</v>
      </c>
      <c r="O45" s="26">
        <v>1422.99</v>
      </c>
      <c r="P45" s="26">
        <v>1415.19</v>
      </c>
      <c r="Q45" s="26">
        <v>1416.97</v>
      </c>
      <c r="R45" s="26">
        <v>1435.44</v>
      </c>
      <c r="S45" s="26">
        <v>1411.87</v>
      </c>
      <c r="T45" s="26">
        <v>1409.44</v>
      </c>
      <c r="U45" s="26">
        <v>1401.63</v>
      </c>
      <c r="V45" s="26">
        <v>1383.88</v>
      </c>
      <c r="W45" s="26">
        <v>1363.31</v>
      </c>
      <c r="X45" s="26">
        <v>1354.06</v>
      </c>
      <c r="Y45" s="27">
        <v>1281.98</v>
      </c>
    </row>
    <row r="46" spans="1:25" ht="15.75">
      <c r="A46" s="24" t="str">
        <f t="shared" si="0"/>
        <v>04.07.2019</v>
      </c>
      <c r="B46" s="25">
        <v>1334.31</v>
      </c>
      <c r="C46" s="26">
        <v>1296.54</v>
      </c>
      <c r="D46" s="26">
        <v>1230.83</v>
      </c>
      <c r="E46" s="26">
        <v>1183.4</v>
      </c>
      <c r="F46" s="26">
        <v>1157.21</v>
      </c>
      <c r="G46" s="26">
        <v>1126.41</v>
      </c>
      <c r="H46" s="26">
        <v>1156.62</v>
      </c>
      <c r="I46" s="26">
        <v>1196.52</v>
      </c>
      <c r="J46" s="26">
        <v>1285.06</v>
      </c>
      <c r="K46" s="26">
        <v>1419.13</v>
      </c>
      <c r="L46" s="26">
        <v>1434.62</v>
      </c>
      <c r="M46" s="26">
        <v>1409.39</v>
      </c>
      <c r="N46" s="26">
        <v>1405.58</v>
      </c>
      <c r="O46" s="26">
        <v>1474.97</v>
      </c>
      <c r="P46" s="26">
        <v>1448.03</v>
      </c>
      <c r="Q46" s="26">
        <v>1426.65</v>
      </c>
      <c r="R46" s="26">
        <v>1441.37</v>
      </c>
      <c r="S46" s="26">
        <v>1460.44</v>
      </c>
      <c r="T46" s="26">
        <v>1403.18</v>
      </c>
      <c r="U46" s="26">
        <v>1423.71</v>
      </c>
      <c r="V46" s="26">
        <v>1409.15</v>
      </c>
      <c r="W46" s="26">
        <v>1389.34</v>
      </c>
      <c r="X46" s="26">
        <v>1352.26</v>
      </c>
      <c r="Y46" s="27">
        <v>1407.23</v>
      </c>
    </row>
    <row r="47" spans="1:25" ht="15.75">
      <c r="A47" s="24" t="str">
        <f t="shared" si="0"/>
        <v>05.07.2019</v>
      </c>
      <c r="B47" s="25">
        <v>1387.28</v>
      </c>
      <c r="C47" s="26">
        <v>1314.97</v>
      </c>
      <c r="D47" s="26">
        <v>1289.08</v>
      </c>
      <c r="E47" s="26">
        <v>1244.69</v>
      </c>
      <c r="F47" s="26">
        <v>1194.5</v>
      </c>
      <c r="G47" s="26">
        <v>1172.79</v>
      </c>
      <c r="H47" s="26">
        <v>1176.42</v>
      </c>
      <c r="I47" s="26">
        <v>1251.81</v>
      </c>
      <c r="J47" s="26">
        <v>1385.65</v>
      </c>
      <c r="K47" s="26">
        <v>1587.18</v>
      </c>
      <c r="L47" s="26">
        <v>1609.83</v>
      </c>
      <c r="M47" s="26">
        <v>1651.24</v>
      </c>
      <c r="N47" s="26">
        <v>1654.03</v>
      </c>
      <c r="O47" s="26">
        <v>1671.56</v>
      </c>
      <c r="P47" s="26">
        <v>1654.75</v>
      </c>
      <c r="Q47" s="26">
        <v>1645.85</v>
      </c>
      <c r="R47" s="26">
        <v>1648.92</v>
      </c>
      <c r="S47" s="26">
        <v>1632.12</v>
      </c>
      <c r="T47" s="26">
        <v>1622.02</v>
      </c>
      <c r="U47" s="26">
        <v>1616</v>
      </c>
      <c r="V47" s="26">
        <v>1597.31</v>
      </c>
      <c r="W47" s="26">
        <v>1549.79</v>
      </c>
      <c r="X47" s="26">
        <v>1554.43</v>
      </c>
      <c r="Y47" s="27">
        <v>1543.15</v>
      </c>
    </row>
    <row r="48" spans="1:25" ht="15.75">
      <c r="A48" s="24" t="str">
        <f t="shared" si="0"/>
        <v>06.07.2019</v>
      </c>
      <c r="B48" s="25">
        <v>1514.81</v>
      </c>
      <c r="C48" s="26">
        <v>1479.13</v>
      </c>
      <c r="D48" s="26">
        <v>1394.39</v>
      </c>
      <c r="E48" s="26">
        <v>1327.46</v>
      </c>
      <c r="F48" s="26">
        <v>1284.1</v>
      </c>
      <c r="G48" s="26">
        <v>1251.13</v>
      </c>
      <c r="H48" s="26">
        <v>1231.09</v>
      </c>
      <c r="I48" s="26">
        <v>1272.74</v>
      </c>
      <c r="J48" s="26">
        <v>1319.93</v>
      </c>
      <c r="K48" s="26">
        <v>1444.58</v>
      </c>
      <c r="L48" s="26">
        <v>1602.92</v>
      </c>
      <c r="M48" s="26">
        <v>1680.89</v>
      </c>
      <c r="N48" s="26">
        <v>1663.71</v>
      </c>
      <c r="O48" s="26">
        <v>1664.32</v>
      </c>
      <c r="P48" s="26">
        <v>1656.64</v>
      </c>
      <c r="Q48" s="26">
        <v>1656.01</v>
      </c>
      <c r="R48" s="26">
        <v>1649.88</v>
      </c>
      <c r="S48" s="26">
        <v>1643.47</v>
      </c>
      <c r="T48" s="26">
        <v>1637.92</v>
      </c>
      <c r="U48" s="26">
        <v>1623.66</v>
      </c>
      <c r="V48" s="26">
        <v>1621.37</v>
      </c>
      <c r="W48" s="26">
        <v>1617.75</v>
      </c>
      <c r="X48" s="26">
        <v>1615.18</v>
      </c>
      <c r="Y48" s="27">
        <v>1580.82</v>
      </c>
    </row>
    <row r="49" spans="1:25" ht="15.75">
      <c r="A49" s="24" t="str">
        <f t="shared" si="0"/>
        <v>07.07.2019</v>
      </c>
      <c r="B49" s="25">
        <v>1530.82</v>
      </c>
      <c r="C49" s="26">
        <v>1476.45</v>
      </c>
      <c r="D49" s="26">
        <v>1324.64</v>
      </c>
      <c r="E49" s="26">
        <v>1265.58</v>
      </c>
      <c r="F49" s="26">
        <v>1232.73</v>
      </c>
      <c r="G49" s="26">
        <v>1201.02</v>
      </c>
      <c r="H49" s="26">
        <v>1189.12</v>
      </c>
      <c r="I49" s="26">
        <v>1221.27</v>
      </c>
      <c r="J49" s="26">
        <v>1230.83</v>
      </c>
      <c r="K49" s="26">
        <v>1312.82</v>
      </c>
      <c r="L49" s="26">
        <v>1370.73</v>
      </c>
      <c r="M49" s="26">
        <v>1411.63</v>
      </c>
      <c r="N49" s="26">
        <v>1406.23</v>
      </c>
      <c r="O49" s="26">
        <v>1407.33</v>
      </c>
      <c r="P49" s="26">
        <v>1401.73</v>
      </c>
      <c r="Q49" s="26">
        <v>1392.6</v>
      </c>
      <c r="R49" s="26">
        <v>1390.12</v>
      </c>
      <c r="S49" s="26">
        <v>1391.35</v>
      </c>
      <c r="T49" s="26">
        <v>1398.06</v>
      </c>
      <c r="U49" s="26">
        <v>1389.08</v>
      </c>
      <c r="V49" s="26">
        <v>1393.43</v>
      </c>
      <c r="W49" s="26">
        <v>1384.23</v>
      </c>
      <c r="X49" s="26">
        <v>1398.13</v>
      </c>
      <c r="Y49" s="27">
        <v>1380.64</v>
      </c>
    </row>
    <row r="50" spans="1:25" ht="15.75">
      <c r="A50" s="24" t="str">
        <f t="shared" si="0"/>
        <v>08.07.2019</v>
      </c>
      <c r="B50" s="25">
        <v>1364.71</v>
      </c>
      <c r="C50" s="26">
        <v>1326.8</v>
      </c>
      <c r="D50" s="26">
        <v>1290.54</v>
      </c>
      <c r="E50" s="26">
        <v>1245.89</v>
      </c>
      <c r="F50" s="26">
        <v>1212.89</v>
      </c>
      <c r="G50" s="26">
        <v>1188.74</v>
      </c>
      <c r="H50" s="26">
        <v>1192.92</v>
      </c>
      <c r="I50" s="26">
        <v>1250.2</v>
      </c>
      <c r="J50" s="26">
        <v>1357.43</v>
      </c>
      <c r="K50" s="26">
        <v>1431.72</v>
      </c>
      <c r="L50" s="26">
        <v>1494.84</v>
      </c>
      <c r="M50" s="26">
        <v>1515.5</v>
      </c>
      <c r="N50" s="26">
        <v>1511.36</v>
      </c>
      <c r="O50" s="26">
        <v>1509.57</v>
      </c>
      <c r="P50" s="26">
        <v>1507.03</v>
      </c>
      <c r="Q50" s="26">
        <v>1488.13</v>
      </c>
      <c r="R50" s="26">
        <v>1485.88</v>
      </c>
      <c r="S50" s="26">
        <v>1469.37</v>
      </c>
      <c r="T50" s="26">
        <v>1467.08</v>
      </c>
      <c r="U50" s="26">
        <v>1459.55</v>
      </c>
      <c r="V50" s="26">
        <v>1450</v>
      </c>
      <c r="W50" s="26">
        <v>1428.27</v>
      </c>
      <c r="X50" s="26">
        <v>1433.08</v>
      </c>
      <c r="Y50" s="27">
        <v>1343</v>
      </c>
    </row>
    <row r="51" spans="1:25" ht="15.75">
      <c r="A51" s="24" t="str">
        <f t="shared" si="0"/>
        <v>09.07.2019</v>
      </c>
      <c r="B51" s="25">
        <v>1338.45</v>
      </c>
      <c r="C51" s="26">
        <v>1306.46</v>
      </c>
      <c r="D51" s="26">
        <v>1241.57</v>
      </c>
      <c r="E51" s="26">
        <v>1216.86</v>
      </c>
      <c r="F51" s="26">
        <v>1180.49</v>
      </c>
      <c r="G51" s="26">
        <v>1168.31</v>
      </c>
      <c r="H51" s="26">
        <v>1168.15</v>
      </c>
      <c r="I51" s="26">
        <v>1230.43</v>
      </c>
      <c r="J51" s="26">
        <v>1351.53</v>
      </c>
      <c r="K51" s="26">
        <v>1448</v>
      </c>
      <c r="L51" s="26">
        <v>1434.16</v>
      </c>
      <c r="M51" s="26">
        <v>1492.25</v>
      </c>
      <c r="N51" s="26">
        <v>1487.97</v>
      </c>
      <c r="O51" s="26">
        <v>1513.35</v>
      </c>
      <c r="P51" s="26">
        <v>1482.48</v>
      </c>
      <c r="Q51" s="26">
        <v>1488.96</v>
      </c>
      <c r="R51" s="26">
        <v>1490.47</v>
      </c>
      <c r="S51" s="26">
        <v>1481.58</v>
      </c>
      <c r="T51" s="26">
        <v>1485.6</v>
      </c>
      <c r="U51" s="26">
        <v>1472.12</v>
      </c>
      <c r="V51" s="26">
        <v>1449.38</v>
      </c>
      <c r="W51" s="26">
        <v>1401.2</v>
      </c>
      <c r="X51" s="26">
        <v>1397.36</v>
      </c>
      <c r="Y51" s="27">
        <v>1356.69</v>
      </c>
    </row>
    <row r="52" spans="1:25" ht="15.75">
      <c r="A52" s="24" t="str">
        <f t="shared" si="0"/>
        <v>10.07.2019</v>
      </c>
      <c r="B52" s="25">
        <v>1336.04</v>
      </c>
      <c r="C52" s="26">
        <v>1288.57</v>
      </c>
      <c r="D52" s="26">
        <v>1262.53</v>
      </c>
      <c r="E52" s="26">
        <v>1243.13</v>
      </c>
      <c r="F52" s="26">
        <v>1193.24</v>
      </c>
      <c r="G52" s="26">
        <v>1182.45</v>
      </c>
      <c r="H52" s="26">
        <v>1194.19</v>
      </c>
      <c r="I52" s="26">
        <v>1264.4</v>
      </c>
      <c r="J52" s="26">
        <v>1378.93</v>
      </c>
      <c r="K52" s="26">
        <v>1509.66</v>
      </c>
      <c r="L52" s="26">
        <v>1524.34</v>
      </c>
      <c r="M52" s="26">
        <v>1524.69</v>
      </c>
      <c r="N52" s="26">
        <v>1520.05</v>
      </c>
      <c r="O52" s="26">
        <v>1528.01</v>
      </c>
      <c r="P52" s="26">
        <v>1523.93</v>
      </c>
      <c r="Q52" s="26">
        <v>1513.27</v>
      </c>
      <c r="R52" s="26">
        <v>1509.05</v>
      </c>
      <c r="S52" s="26">
        <v>1583.69</v>
      </c>
      <c r="T52" s="26">
        <v>1553.69</v>
      </c>
      <c r="U52" s="26">
        <v>1534.74</v>
      </c>
      <c r="V52" s="26">
        <v>1536.81</v>
      </c>
      <c r="W52" s="26">
        <v>1513.47</v>
      </c>
      <c r="X52" s="26">
        <v>1508.65</v>
      </c>
      <c r="Y52" s="27">
        <v>1464.97</v>
      </c>
    </row>
    <row r="53" spans="1:25" ht="15.75">
      <c r="A53" s="24" t="str">
        <f t="shared" si="0"/>
        <v>11.07.2019</v>
      </c>
      <c r="B53" s="25">
        <v>1384.51</v>
      </c>
      <c r="C53" s="26">
        <v>1360.76</v>
      </c>
      <c r="D53" s="26">
        <v>1318.54</v>
      </c>
      <c r="E53" s="26">
        <v>1266.84</v>
      </c>
      <c r="F53" s="26">
        <v>1237.56</v>
      </c>
      <c r="G53" s="26">
        <v>1208.41</v>
      </c>
      <c r="H53" s="26">
        <v>1224.6</v>
      </c>
      <c r="I53" s="26">
        <v>1298.4</v>
      </c>
      <c r="J53" s="26">
        <v>1397.05</v>
      </c>
      <c r="K53" s="26">
        <v>1559.79</v>
      </c>
      <c r="L53" s="26">
        <v>1566.84</v>
      </c>
      <c r="M53" s="26">
        <v>1623.66</v>
      </c>
      <c r="N53" s="26">
        <v>1634.99</v>
      </c>
      <c r="O53" s="26">
        <v>1654.97</v>
      </c>
      <c r="P53" s="26">
        <v>1638.65</v>
      </c>
      <c r="Q53" s="26">
        <v>1641.67</v>
      </c>
      <c r="R53" s="26">
        <v>1599.2</v>
      </c>
      <c r="S53" s="26">
        <v>1589.78</v>
      </c>
      <c r="T53" s="26">
        <v>1582.76</v>
      </c>
      <c r="U53" s="26">
        <v>1571.93</v>
      </c>
      <c r="V53" s="26">
        <v>1543.34</v>
      </c>
      <c r="W53" s="26">
        <v>1509.28</v>
      </c>
      <c r="X53" s="26">
        <v>1498.43</v>
      </c>
      <c r="Y53" s="27">
        <v>1478.23</v>
      </c>
    </row>
    <row r="54" spans="1:25" ht="15.75">
      <c r="A54" s="24" t="str">
        <f t="shared" si="0"/>
        <v>12.07.2019</v>
      </c>
      <c r="B54" s="25">
        <v>1353</v>
      </c>
      <c r="C54" s="26">
        <v>1361.74</v>
      </c>
      <c r="D54" s="26">
        <v>1289.27</v>
      </c>
      <c r="E54" s="26">
        <v>1242.63</v>
      </c>
      <c r="F54" s="26">
        <v>1212.35</v>
      </c>
      <c r="G54" s="26">
        <v>1183.08</v>
      </c>
      <c r="H54" s="26">
        <v>1196.59</v>
      </c>
      <c r="I54" s="26">
        <v>1293.82</v>
      </c>
      <c r="J54" s="26">
        <v>1389.76</v>
      </c>
      <c r="K54" s="26">
        <v>1533.95</v>
      </c>
      <c r="L54" s="26">
        <v>1534.2</v>
      </c>
      <c r="M54" s="26">
        <v>1542.71</v>
      </c>
      <c r="N54" s="26">
        <v>1549.18</v>
      </c>
      <c r="O54" s="26">
        <v>1564.26</v>
      </c>
      <c r="P54" s="26">
        <v>1543.98</v>
      </c>
      <c r="Q54" s="26">
        <v>1544.87</v>
      </c>
      <c r="R54" s="26">
        <v>1549.1</v>
      </c>
      <c r="S54" s="26">
        <v>1537.5</v>
      </c>
      <c r="T54" s="26">
        <v>1534.62</v>
      </c>
      <c r="U54" s="26">
        <v>1524.02</v>
      </c>
      <c r="V54" s="26">
        <v>1510.68</v>
      </c>
      <c r="W54" s="26">
        <v>1505.9</v>
      </c>
      <c r="X54" s="26">
        <v>1501.37</v>
      </c>
      <c r="Y54" s="27">
        <v>1471.12</v>
      </c>
    </row>
    <row r="55" spans="1:25" ht="15.75">
      <c r="A55" s="24" t="str">
        <f t="shared" si="0"/>
        <v>13.07.2019</v>
      </c>
      <c r="B55" s="25">
        <v>1399.26</v>
      </c>
      <c r="C55" s="26">
        <v>1354.99</v>
      </c>
      <c r="D55" s="26">
        <v>1406.26</v>
      </c>
      <c r="E55" s="26">
        <v>1358.17</v>
      </c>
      <c r="F55" s="26">
        <v>1312.48</v>
      </c>
      <c r="G55" s="26">
        <v>1281.93</v>
      </c>
      <c r="H55" s="26">
        <v>1271.73</v>
      </c>
      <c r="I55" s="26">
        <v>1339.15</v>
      </c>
      <c r="J55" s="26">
        <v>1374.61</v>
      </c>
      <c r="K55" s="26">
        <v>1521.55</v>
      </c>
      <c r="L55" s="26">
        <v>1659.25</v>
      </c>
      <c r="M55" s="26">
        <v>1691.67</v>
      </c>
      <c r="N55" s="26">
        <v>1680.6</v>
      </c>
      <c r="O55" s="26">
        <v>1686.38</v>
      </c>
      <c r="P55" s="26">
        <v>1686.5</v>
      </c>
      <c r="Q55" s="26">
        <v>1686.18</v>
      </c>
      <c r="R55" s="26">
        <v>1689.55</v>
      </c>
      <c r="S55" s="26">
        <v>1676.98</v>
      </c>
      <c r="T55" s="26">
        <v>1683.27</v>
      </c>
      <c r="U55" s="26">
        <v>1672.61</v>
      </c>
      <c r="V55" s="26">
        <v>1668.89</v>
      </c>
      <c r="W55" s="26">
        <v>1662.02</v>
      </c>
      <c r="X55" s="26">
        <v>1649.28</v>
      </c>
      <c r="Y55" s="27">
        <v>1583.99</v>
      </c>
    </row>
    <row r="56" spans="1:25" ht="15.75">
      <c r="A56" s="24" t="str">
        <f t="shared" si="0"/>
        <v>14.07.2019</v>
      </c>
      <c r="B56" s="25">
        <v>1549.31</v>
      </c>
      <c r="C56" s="26">
        <v>1461.86</v>
      </c>
      <c r="D56" s="26">
        <v>1372.11</v>
      </c>
      <c r="E56" s="26">
        <v>1313.76</v>
      </c>
      <c r="F56" s="26">
        <v>1274.22</v>
      </c>
      <c r="G56" s="26">
        <v>1258.49</v>
      </c>
      <c r="H56" s="26">
        <v>1241.13</v>
      </c>
      <c r="I56" s="26">
        <v>1284</v>
      </c>
      <c r="J56" s="26">
        <v>1320.3</v>
      </c>
      <c r="K56" s="26">
        <v>1367.68</v>
      </c>
      <c r="L56" s="26">
        <v>1527.75</v>
      </c>
      <c r="M56" s="26">
        <v>1583.64</v>
      </c>
      <c r="N56" s="26">
        <v>1585.33</v>
      </c>
      <c r="O56" s="26">
        <v>1593.84</v>
      </c>
      <c r="P56" s="26">
        <v>1590.35</v>
      </c>
      <c r="Q56" s="26">
        <v>1590.74</v>
      </c>
      <c r="R56" s="26">
        <v>1595.14</v>
      </c>
      <c r="S56" s="26">
        <v>1591.52</v>
      </c>
      <c r="T56" s="26">
        <v>1597.15</v>
      </c>
      <c r="U56" s="26">
        <v>1579.96</v>
      </c>
      <c r="V56" s="26">
        <v>1562.22</v>
      </c>
      <c r="W56" s="26">
        <v>1572.25</v>
      </c>
      <c r="X56" s="26">
        <v>1593.75</v>
      </c>
      <c r="Y56" s="27">
        <v>1560.64</v>
      </c>
    </row>
    <row r="57" spans="1:25" ht="15.75">
      <c r="A57" s="24" t="str">
        <f t="shared" si="0"/>
        <v>15.07.2019</v>
      </c>
      <c r="B57" s="25">
        <v>1523.84</v>
      </c>
      <c r="C57" s="26">
        <v>1458.56</v>
      </c>
      <c r="D57" s="26">
        <v>1350.69</v>
      </c>
      <c r="E57" s="26">
        <v>1306.73</v>
      </c>
      <c r="F57" s="26">
        <v>1287.24</v>
      </c>
      <c r="G57" s="26">
        <v>1241.83</v>
      </c>
      <c r="H57" s="26">
        <v>1264.51</v>
      </c>
      <c r="I57" s="26">
        <v>1355.62</v>
      </c>
      <c r="J57" s="26">
        <v>1447.45</v>
      </c>
      <c r="K57" s="26">
        <v>1623.98</v>
      </c>
      <c r="L57" s="26">
        <v>1639.27</v>
      </c>
      <c r="M57" s="26">
        <v>1648.08</v>
      </c>
      <c r="N57" s="26">
        <v>1597.36</v>
      </c>
      <c r="O57" s="26">
        <v>1603</v>
      </c>
      <c r="P57" s="26">
        <v>1586.48</v>
      </c>
      <c r="Q57" s="26">
        <v>1582.21</v>
      </c>
      <c r="R57" s="26">
        <v>1576.65</v>
      </c>
      <c r="S57" s="26">
        <v>1569.84</v>
      </c>
      <c r="T57" s="26">
        <v>1571.14</v>
      </c>
      <c r="U57" s="26">
        <v>1561.92</v>
      </c>
      <c r="V57" s="26">
        <v>1559.13</v>
      </c>
      <c r="W57" s="26">
        <v>1560.09</v>
      </c>
      <c r="X57" s="26">
        <v>1547.29</v>
      </c>
      <c r="Y57" s="27">
        <v>1526.76</v>
      </c>
    </row>
    <row r="58" spans="1:25" ht="15.75">
      <c r="A58" s="24" t="str">
        <f t="shared" si="0"/>
        <v>16.07.2019</v>
      </c>
      <c r="B58" s="25">
        <v>1501.5</v>
      </c>
      <c r="C58" s="26">
        <v>1384.04</v>
      </c>
      <c r="D58" s="26">
        <v>1295.77</v>
      </c>
      <c r="E58" s="26">
        <v>1237.09</v>
      </c>
      <c r="F58" s="26">
        <v>1223.08</v>
      </c>
      <c r="G58" s="26">
        <v>1198.27</v>
      </c>
      <c r="H58" s="26">
        <v>1223.03</v>
      </c>
      <c r="I58" s="26">
        <v>1286.4</v>
      </c>
      <c r="J58" s="26">
        <v>1410.02</v>
      </c>
      <c r="K58" s="26">
        <v>1555.38</v>
      </c>
      <c r="L58" s="26">
        <v>1578.24</v>
      </c>
      <c r="M58" s="26">
        <v>1581.3</v>
      </c>
      <c r="N58" s="26">
        <v>1584.22</v>
      </c>
      <c r="O58" s="26">
        <v>1598.7</v>
      </c>
      <c r="P58" s="26">
        <v>1579.24</v>
      </c>
      <c r="Q58" s="26">
        <v>1572.78</v>
      </c>
      <c r="R58" s="26">
        <v>1576.66</v>
      </c>
      <c r="S58" s="26">
        <v>1567.14</v>
      </c>
      <c r="T58" s="26">
        <v>1608.85</v>
      </c>
      <c r="U58" s="26">
        <v>1567.22</v>
      </c>
      <c r="V58" s="26">
        <v>1565.09</v>
      </c>
      <c r="W58" s="26">
        <v>1546.98</v>
      </c>
      <c r="X58" s="26">
        <v>1549.15</v>
      </c>
      <c r="Y58" s="27">
        <v>1514.63</v>
      </c>
    </row>
    <row r="59" spans="1:25" ht="15.75">
      <c r="A59" s="24" t="str">
        <f t="shared" si="0"/>
        <v>17.07.2019</v>
      </c>
      <c r="B59" s="25">
        <v>1490.49</v>
      </c>
      <c r="C59" s="26">
        <v>1369.73</v>
      </c>
      <c r="D59" s="26">
        <v>1294.11</v>
      </c>
      <c r="E59" s="26">
        <v>1241.23</v>
      </c>
      <c r="F59" s="26">
        <v>1210.19</v>
      </c>
      <c r="G59" s="26">
        <v>1210.7</v>
      </c>
      <c r="H59" s="26">
        <v>1223.5</v>
      </c>
      <c r="I59" s="26">
        <v>1313.89</v>
      </c>
      <c r="J59" s="26">
        <v>1420.3</v>
      </c>
      <c r="K59" s="26">
        <v>1582.36</v>
      </c>
      <c r="L59" s="26">
        <v>1579.08</v>
      </c>
      <c r="M59" s="26">
        <v>1637.54</v>
      </c>
      <c r="N59" s="26">
        <v>1644.41</v>
      </c>
      <c r="O59" s="26">
        <v>1681.47</v>
      </c>
      <c r="P59" s="26">
        <v>1669.72</v>
      </c>
      <c r="Q59" s="26">
        <v>1631.78</v>
      </c>
      <c r="R59" s="26">
        <v>1605.43</v>
      </c>
      <c r="S59" s="26">
        <v>1577.79</v>
      </c>
      <c r="T59" s="26">
        <v>1626</v>
      </c>
      <c r="U59" s="26">
        <v>1576.03</v>
      </c>
      <c r="V59" s="26">
        <v>1561.53</v>
      </c>
      <c r="W59" s="26">
        <v>1557.14</v>
      </c>
      <c r="X59" s="26">
        <v>1536.39</v>
      </c>
      <c r="Y59" s="27">
        <v>1513.57</v>
      </c>
    </row>
    <row r="60" spans="1:25" ht="15.75">
      <c r="A60" s="24" t="str">
        <f t="shared" si="0"/>
        <v>18.07.2019</v>
      </c>
      <c r="B60" s="25">
        <v>1368.86</v>
      </c>
      <c r="C60" s="26">
        <v>1349.01</v>
      </c>
      <c r="D60" s="26">
        <v>1288.6</v>
      </c>
      <c r="E60" s="26">
        <v>1228.97</v>
      </c>
      <c r="F60" s="26">
        <v>1210.53</v>
      </c>
      <c r="G60" s="26">
        <v>1199.1</v>
      </c>
      <c r="H60" s="26">
        <v>1211.03</v>
      </c>
      <c r="I60" s="26">
        <v>1287.42</v>
      </c>
      <c r="J60" s="26">
        <v>1394.63</v>
      </c>
      <c r="K60" s="26">
        <v>1565.99</v>
      </c>
      <c r="L60" s="26">
        <v>1567.87</v>
      </c>
      <c r="M60" s="26">
        <v>1584.35</v>
      </c>
      <c r="N60" s="26">
        <v>1590.53</v>
      </c>
      <c r="O60" s="26">
        <v>1614.41</v>
      </c>
      <c r="P60" s="26">
        <v>1592.08</v>
      </c>
      <c r="Q60" s="26">
        <v>1595.22</v>
      </c>
      <c r="R60" s="26">
        <v>1594.17</v>
      </c>
      <c r="S60" s="26">
        <v>1583.11</v>
      </c>
      <c r="T60" s="26">
        <v>1582.78</v>
      </c>
      <c r="U60" s="26">
        <v>1573.46</v>
      </c>
      <c r="V60" s="26">
        <v>1560.62</v>
      </c>
      <c r="W60" s="26">
        <v>1553.83</v>
      </c>
      <c r="X60" s="26">
        <v>1542.8</v>
      </c>
      <c r="Y60" s="27">
        <v>1523.42</v>
      </c>
    </row>
    <row r="61" spans="1:25" ht="15.75">
      <c r="A61" s="24" t="str">
        <f t="shared" si="0"/>
        <v>19.07.2019</v>
      </c>
      <c r="B61" s="25">
        <v>1459.62</v>
      </c>
      <c r="C61" s="26">
        <v>1351.94</v>
      </c>
      <c r="D61" s="26">
        <v>1291.08</v>
      </c>
      <c r="E61" s="26">
        <v>1248.36</v>
      </c>
      <c r="F61" s="26">
        <v>1228.73</v>
      </c>
      <c r="G61" s="26">
        <v>1229.84</v>
      </c>
      <c r="H61" s="26">
        <v>1253.6</v>
      </c>
      <c r="I61" s="26">
        <v>1350.23</v>
      </c>
      <c r="J61" s="26">
        <v>1442.26</v>
      </c>
      <c r="K61" s="26">
        <v>1568.06</v>
      </c>
      <c r="L61" s="26">
        <v>1589.92</v>
      </c>
      <c r="M61" s="26">
        <v>1606.3</v>
      </c>
      <c r="N61" s="26">
        <v>1600.49</v>
      </c>
      <c r="O61" s="26">
        <v>1611.73</v>
      </c>
      <c r="P61" s="26">
        <v>1604.01</v>
      </c>
      <c r="Q61" s="26">
        <v>1598.02</v>
      </c>
      <c r="R61" s="26">
        <v>1592.03</v>
      </c>
      <c r="S61" s="26">
        <v>1578.69</v>
      </c>
      <c r="T61" s="26">
        <v>1574.13</v>
      </c>
      <c r="U61" s="26">
        <v>1561.69</v>
      </c>
      <c r="V61" s="26">
        <v>1550.5</v>
      </c>
      <c r="W61" s="26">
        <v>1543.67</v>
      </c>
      <c r="X61" s="26">
        <v>1514.68</v>
      </c>
      <c r="Y61" s="27">
        <v>1432.48</v>
      </c>
    </row>
    <row r="62" spans="1:25" ht="15.75">
      <c r="A62" s="24" t="str">
        <f t="shared" si="0"/>
        <v>20.07.2019</v>
      </c>
      <c r="B62" s="25">
        <v>1408.31</v>
      </c>
      <c r="C62" s="26">
        <v>1350.19</v>
      </c>
      <c r="D62" s="26">
        <v>1319.85</v>
      </c>
      <c r="E62" s="26">
        <v>1296.14</v>
      </c>
      <c r="F62" s="26">
        <v>1278.88</v>
      </c>
      <c r="G62" s="26">
        <v>1271.02</v>
      </c>
      <c r="H62" s="26">
        <v>1281.79</v>
      </c>
      <c r="I62" s="26">
        <v>1334.52</v>
      </c>
      <c r="J62" s="26">
        <v>1407.9</v>
      </c>
      <c r="K62" s="26">
        <v>1565.79</v>
      </c>
      <c r="L62" s="26">
        <v>1651.25</v>
      </c>
      <c r="M62" s="26">
        <v>1688.25</v>
      </c>
      <c r="N62" s="26">
        <v>1659.53</v>
      </c>
      <c r="O62" s="26">
        <v>1659.03</v>
      </c>
      <c r="P62" s="26">
        <v>1653.51</v>
      </c>
      <c r="Q62" s="26">
        <v>1652.52</v>
      </c>
      <c r="R62" s="26">
        <v>1637.41</v>
      </c>
      <c r="S62" s="26">
        <v>1627.8</v>
      </c>
      <c r="T62" s="26">
        <v>1632.14</v>
      </c>
      <c r="U62" s="26">
        <v>1592.6</v>
      </c>
      <c r="V62" s="26">
        <v>1561.88</v>
      </c>
      <c r="W62" s="26">
        <v>1560.84</v>
      </c>
      <c r="X62" s="26">
        <v>1556.39</v>
      </c>
      <c r="Y62" s="27">
        <v>1537.71</v>
      </c>
    </row>
    <row r="63" spans="1:25" ht="15.75">
      <c r="A63" s="24" t="str">
        <f t="shared" si="0"/>
        <v>21.07.2019</v>
      </c>
      <c r="B63" s="25">
        <v>1389.07</v>
      </c>
      <c r="C63" s="26">
        <v>1323.98</v>
      </c>
      <c r="D63" s="26">
        <v>1306.6</v>
      </c>
      <c r="E63" s="26">
        <v>1261.86</v>
      </c>
      <c r="F63" s="26">
        <v>1227.23</v>
      </c>
      <c r="G63" s="26">
        <v>1220.73</v>
      </c>
      <c r="H63" s="26">
        <v>1219.49</v>
      </c>
      <c r="I63" s="26">
        <v>1254.49</v>
      </c>
      <c r="J63" s="26">
        <v>1277.68</v>
      </c>
      <c r="K63" s="26">
        <v>1368.15</v>
      </c>
      <c r="L63" s="26">
        <v>1540.9</v>
      </c>
      <c r="M63" s="26">
        <v>1560.13</v>
      </c>
      <c r="N63" s="26">
        <v>1559.31</v>
      </c>
      <c r="O63" s="26">
        <v>1560.37</v>
      </c>
      <c r="P63" s="26">
        <v>1559.48</v>
      </c>
      <c r="Q63" s="26">
        <v>1560.43</v>
      </c>
      <c r="R63" s="26">
        <v>1559.77</v>
      </c>
      <c r="S63" s="26">
        <v>1549.79</v>
      </c>
      <c r="T63" s="26">
        <v>1559.18</v>
      </c>
      <c r="U63" s="26">
        <v>1543.15</v>
      </c>
      <c r="V63" s="26">
        <v>1531.09</v>
      </c>
      <c r="W63" s="26">
        <v>1529.49</v>
      </c>
      <c r="X63" s="26">
        <v>1525.59</v>
      </c>
      <c r="Y63" s="27">
        <v>1454.12</v>
      </c>
    </row>
    <row r="64" spans="1:25" ht="15.75">
      <c r="A64" s="24" t="str">
        <f t="shared" si="0"/>
        <v>22.07.2019</v>
      </c>
      <c r="B64" s="25">
        <v>1340.76</v>
      </c>
      <c r="C64" s="26">
        <v>1303.38</v>
      </c>
      <c r="D64" s="26">
        <v>1155.29</v>
      </c>
      <c r="E64" s="26">
        <v>1185.34</v>
      </c>
      <c r="F64" s="26">
        <v>1154.49</v>
      </c>
      <c r="G64" s="26">
        <v>1130.32</v>
      </c>
      <c r="H64" s="26">
        <v>1167.48</v>
      </c>
      <c r="I64" s="26">
        <v>1215</v>
      </c>
      <c r="J64" s="26">
        <v>1289.19</v>
      </c>
      <c r="K64" s="26">
        <v>1368.9</v>
      </c>
      <c r="L64" s="26">
        <v>1369.27</v>
      </c>
      <c r="M64" s="26">
        <v>1508.56</v>
      </c>
      <c r="N64" s="26">
        <v>1508.8</v>
      </c>
      <c r="O64" s="26">
        <v>1513.65</v>
      </c>
      <c r="P64" s="26">
        <v>1502.03</v>
      </c>
      <c r="Q64" s="26">
        <v>1499.17</v>
      </c>
      <c r="R64" s="26">
        <v>1500.25</v>
      </c>
      <c r="S64" s="26">
        <v>1486.38</v>
      </c>
      <c r="T64" s="26">
        <v>1490.77</v>
      </c>
      <c r="U64" s="26">
        <v>1491.73</v>
      </c>
      <c r="V64" s="26">
        <v>1404.24</v>
      </c>
      <c r="W64" s="26">
        <v>1336.19</v>
      </c>
      <c r="X64" s="26">
        <v>1345.99</v>
      </c>
      <c r="Y64" s="27">
        <v>1294.32</v>
      </c>
    </row>
    <row r="65" spans="1:25" ht="15.75">
      <c r="A65" s="24" t="str">
        <f t="shared" si="0"/>
        <v>23.07.2019</v>
      </c>
      <c r="B65" s="25">
        <v>1270.26</v>
      </c>
      <c r="C65" s="26">
        <v>1207.16</v>
      </c>
      <c r="D65" s="26">
        <v>1216.45</v>
      </c>
      <c r="E65" s="26">
        <v>1198.62</v>
      </c>
      <c r="F65" s="26">
        <v>1156.67</v>
      </c>
      <c r="G65" s="26">
        <v>1149.97</v>
      </c>
      <c r="H65" s="26">
        <v>1198.8</v>
      </c>
      <c r="I65" s="26">
        <v>1213</v>
      </c>
      <c r="J65" s="26">
        <v>1319.91</v>
      </c>
      <c r="K65" s="26">
        <v>1434.05</v>
      </c>
      <c r="L65" s="26">
        <v>1518.69</v>
      </c>
      <c r="M65" s="26">
        <v>1571.48</v>
      </c>
      <c r="N65" s="26">
        <v>1574.46</v>
      </c>
      <c r="O65" s="26">
        <v>1643.44</v>
      </c>
      <c r="P65" s="26">
        <v>1607.71</v>
      </c>
      <c r="Q65" s="26">
        <v>1633.98</v>
      </c>
      <c r="R65" s="26">
        <v>1637.8</v>
      </c>
      <c r="S65" s="26">
        <v>1574.05</v>
      </c>
      <c r="T65" s="26">
        <v>1573.89</v>
      </c>
      <c r="U65" s="26">
        <v>1513.57</v>
      </c>
      <c r="V65" s="26">
        <v>1560.11</v>
      </c>
      <c r="W65" s="26">
        <v>1513.1</v>
      </c>
      <c r="X65" s="26">
        <v>1486.89</v>
      </c>
      <c r="Y65" s="27">
        <v>1346.28</v>
      </c>
    </row>
    <row r="66" spans="1:25" ht="15.75">
      <c r="A66" s="24" t="str">
        <f t="shared" si="0"/>
        <v>24.07.2019</v>
      </c>
      <c r="B66" s="25">
        <v>1279.55</v>
      </c>
      <c r="C66" s="26">
        <v>1275.18</v>
      </c>
      <c r="D66" s="26">
        <v>1242.78</v>
      </c>
      <c r="E66" s="26">
        <v>1216.01</v>
      </c>
      <c r="F66" s="26">
        <v>1200.11</v>
      </c>
      <c r="G66" s="26">
        <v>1195.29</v>
      </c>
      <c r="H66" s="26">
        <v>1199.81</v>
      </c>
      <c r="I66" s="26">
        <v>1242.41</v>
      </c>
      <c r="J66" s="26">
        <v>1346.55</v>
      </c>
      <c r="K66" s="26">
        <v>1398.66</v>
      </c>
      <c r="L66" s="26">
        <v>1404.37</v>
      </c>
      <c r="M66" s="26">
        <v>1491.71</v>
      </c>
      <c r="N66" s="26">
        <v>1519.81</v>
      </c>
      <c r="O66" s="26">
        <v>1520.21</v>
      </c>
      <c r="P66" s="26">
        <v>1510.33</v>
      </c>
      <c r="Q66" s="26">
        <v>1472.79</v>
      </c>
      <c r="R66" s="26">
        <v>1612.41</v>
      </c>
      <c r="S66" s="26">
        <v>1562.54</v>
      </c>
      <c r="T66" s="26">
        <v>1560.43</v>
      </c>
      <c r="U66" s="26">
        <v>1549.25</v>
      </c>
      <c r="V66" s="26">
        <v>1546.34</v>
      </c>
      <c r="W66" s="26">
        <v>1520.7</v>
      </c>
      <c r="X66" s="26">
        <v>1394.55</v>
      </c>
      <c r="Y66" s="27">
        <v>1344.33</v>
      </c>
    </row>
    <row r="67" spans="1:25" ht="15.75">
      <c r="A67" s="24" t="str">
        <f t="shared" si="0"/>
        <v>25.07.2019</v>
      </c>
      <c r="B67" s="25">
        <v>1295.47</v>
      </c>
      <c r="C67" s="26">
        <v>1275.51</v>
      </c>
      <c r="D67" s="26">
        <v>1211.95</v>
      </c>
      <c r="E67" s="26">
        <v>1192.08</v>
      </c>
      <c r="F67" s="26">
        <v>1168</v>
      </c>
      <c r="G67" s="26">
        <v>1146.95</v>
      </c>
      <c r="H67" s="26">
        <v>1189.97</v>
      </c>
      <c r="I67" s="26">
        <v>1240.11</v>
      </c>
      <c r="J67" s="26">
        <v>1320.49</v>
      </c>
      <c r="K67" s="26">
        <v>1395.37</v>
      </c>
      <c r="L67" s="26">
        <v>1474.58</v>
      </c>
      <c r="M67" s="26">
        <v>1520.77</v>
      </c>
      <c r="N67" s="26">
        <v>1522.34</v>
      </c>
      <c r="O67" s="26">
        <v>1533.47</v>
      </c>
      <c r="P67" s="26">
        <v>1469.55</v>
      </c>
      <c r="Q67" s="26">
        <v>1524.04</v>
      </c>
      <c r="R67" s="26">
        <v>1641.68</v>
      </c>
      <c r="S67" s="26">
        <v>1562.07</v>
      </c>
      <c r="T67" s="26">
        <v>1559.15</v>
      </c>
      <c r="U67" s="26">
        <v>1497.56</v>
      </c>
      <c r="V67" s="26">
        <v>1522.17</v>
      </c>
      <c r="W67" s="26">
        <v>1511.43</v>
      </c>
      <c r="X67" s="26">
        <v>1393.6</v>
      </c>
      <c r="Y67" s="27">
        <v>1350.22</v>
      </c>
    </row>
    <row r="68" spans="1:25" ht="15.75">
      <c r="A68" s="24" t="str">
        <f t="shared" si="0"/>
        <v>26.07.2019</v>
      </c>
      <c r="B68" s="25">
        <v>1319.82</v>
      </c>
      <c r="C68" s="26">
        <v>1277.3</v>
      </c>
      <c r="D68" s="26">
        <v>1210.38</v>
      </c>
      <c r="E68" s="26">
        <v>1191.24</v>
      </c>
      <c r="F68" s="26">
        <v>1142.28</v>
      </c>
      <c r="G68" s="26">
        <v>1142.7</v>
      </c>
      <c r="H68" s="26">
        <v>1174.02</v>
      </c>
      <c r="I68" s="26">
        <v>1210.61</v>
      </c>
      <c r="J68" s="26">
        <v>1340.59</v>
      </c>
      <c r="K68" s="26">
        <v>1443.69</v>
      </c>
      <c r="L68" s="26">
        <v>1553.98</v>
      </c>
      <c r="M68" s="26">
        <v>1582.72</v>
      </c>
      <c r="N68" s="26">
        <v>1633.29</v>
      </c>
      <c r="O68" s="26">
        <v>1650.99</v>
      </c>
      <c r="P68" s="26">
        <v>1643.81</v>
      </c>
      <c r="Q68" s="26">
        <v>1641.15</v>
      </c>
      <c r="R68" s="26">
        <v>1648.51</v>
      </c>
      <c r="S68" s="26">
        <v>1634.34</v>
      </c>
      <c r="T68" s="26">
        <v>1625.87</v>
      </c>
      <c r="U68" s="26">
        <v>1592.96</v>
      </c>
      <c r="V68" s="26">
        <v>1533.06</v>
      </c>
      <c r="W68" s="26">
        <v>1517.9</v>
      </c>
      <c r="X68" s="26">
        <v>1506.04</v>
      </c>
      <c r="Y68" s="27">
        <v>1452.92</v>
      </c>
    </row>
    <row r="69" spans="1:25" ht="15.75">
      <c r="A69" s="24" t="str">
        <f t="shared" si="0"/>
        <v>27.07.2019</v>
      </c>
      <c r="B69" s="25">
        <v>1349.35</v>
      </c>
      <c r="C69" s="26">
        <v>1344.27</v>
      </c>
      <c r="D69" s="26">
        <v>1261.16</v>
      </c>
      <c r="E69" s="26">
        <v>1263.56</v>
      </c>
      <c r="F69" s="26">
        <v>1253.4</v>
      </c>
      <c r="G69" s="26">
        <v>1231.18</v>
      </c>
      <c r="H69" s="26">
        <v>1230.52</v>
      </c>
      <c r="I69" s="26">
        <v>1270.87</v>
      </c>
      <c r="J69" s="26">
        <v>1340.13</v>
      </c>
      <c r="K69" s="26">
        <v>1469.16</v>
      </c>
      <c r="L69" s="26">
        <v>1582</v>
      </c>
      <c r="M69" s="26">
        <v>1643.63</v>
      </c>
      <c r="N69" s="26">
        <v>1628.2</v>
      </c>
      <c r="O69" s="26">
        <v>1635.87</v>
      </c>
      <c r="P69" s="26">
        <v>1621.06</v>
      </c>
      <c r="Q69" s="26">
        <v>1612.84</v>
      </c>
      <c r="R69" s="26">
        <v>1634.43</v>
      </c>
      <c r="S69" s="26">
        <v>1625.59</v>
      </c>
      <c r="T69" s="26">
        <v>1589.37</v>
      </c>
      <c r="U69" s="26">
        <v>1541.9</v>
      </c>
      <c r="V69" s="26">
        <v>1518.45</v>
      </c>
      <c r="W69" s="26">
        <v>1515.34</v>
      </c>
      <c r="X69" s="26">
        <v>1503.58</v>
      </c>
      <c r="Y69" s="27">
        <v>1468.78</v>
      </c>
    </row>
    <row r="70" spans="1:25" ht="15.75">
      <c r="A70" s="24" t="str">
        <f t="shared" si="0"/>
        <v>28.07.2019</v>
      </c>
      <c r="B70" s="25">
        <v>1344.54</v>
      </c>
      <c r="C70" s="26">
        <v>1290.41</v>
      </c>
      <c r="D70" s="26">
        <v>1327.96</v>
      </c>
      <c r="E70" s="26">
        <v>1298.98</v>
      </c>
      <c r="F70" s="26">
        <v>1257.92</v>
      </c>
      <c r="G70" s="26">
        <v>1243.46</v>
      </c>
      <c r="H70" s="26">
        <v>1236.67</v>
      </c>
      <c r="I70" s="26">
        <v>1288.17</v>
      </c>
      <c r="J70" s="26">
        <v>1320.65</v>
      </c>
      <c r="K70" s="26">
        <v>1485.14</v>
      </c>
      <c r="L70" s="26">
        <v>1570.33</v>
      </c>
      <c r="M70" s="26">
        <v>1615.34</v>
      </c>
      <c r="N70" s="26">
        <v>1640.98</v>
      </c>
      <c r="O70" s="26">
        <v>1652.95</v>
      </c>
      <c r="P70" s="26">
        <v>1647.84</v>
      </c>
      <c r="Q70" s="26">
        <v>1650.91</v>
      </c>
      <c r="R70" s="26">
        <v>1642.7</v>
      </c>
      <c r="S70" s="26">
        <v>1643.13</v>
      </c>
      <c r="T70" s="26">
        <v>1628.25</v>
      </c>
      <c r="U70" s="26">
        <v>1578.93</v>
      </c>
      <c r="V70" s="26">
        <v>1575.19</v>
      </c>
      <c r="W70" s="26">
        <v>1560.85</v>
      </c>
      <c r="X70" s="26">
        <v>1533.31</v>
      </c>
      <c r="Y70" s="27">
        <v>1478.99</v>
      </c>
    </row>
    <row r="71" spans="1:25" ht="15.75">
      <c r="A71" s="24" t="str">
        <f t="shared" si="0"/>
        <v>29.07.2019</v>
      </c>
      <c r="B71" s="25">
        <v>1458.78</v>
      </c>
      <c r="C71" s="26">
        <v>1425.47</v>
      </c>
      <c r="D71" s="26">
        <v>1286.04</v>
      </c>
      <c r="E71" s="26">
        <v>1255.74</v>
      </c>
      <c r="F71" s="26">
        <v>1211.2</v>
      </c>
      <c r="G71" s="26">
        <v>1199.48</v>
      </c>
      <c r="H71" s="26">
        <v>1208.3</v>
      </c>
      <c r="I71" s="26">
        <v>1299.25</v>
      </c>
      <c r="J71" s="26">
        <v>1380.04</v>
      </c>
      <c r="K71" s="26">
        <v>1500.68</v>
      </c>
      <c r="L71" s="26">
        <v>1543.42</v>
      </c>
      <c r="M71" s="26">
        <v>1540.12</v>
      </c>
      <c r="N71" s="26">
        <v>1535.59</v>
      </c>
      <c r="O71" s="26">
        <v>1540.86</v>
      </c>
      <c r="P71" s="26">
        <v>1511.51</v>
      </c>
      <c r="Q71" s="26">
        <v>1511.18</v>
      </c>
      <c r="R71" s="26">
        <v>1548.42</v>
      </c>
      <c r="S71" s="26">
        <v>1505.26</v>
      </c>
      <c r="T71" s="26">
        <v>1501.56</v>
      </c>
      <c r="U71" s="26">
        <v>1497.78</v>
      </c>
      <c r="V71" s="26">
        <v>1495.17</v>
      </c>
      <c r="W71" s="26">
        <v>1478.69</v>
      </c>
      <c r="X71" s="26">
        <v>1400.66</v>
      </c>
      <c r="Y71" s="27">
        <v>1384.27</v>
      </c>
    </row>
    <row r="72" spans="1:25" ht="15.75">
      <c r="A72" s="24" t="str">
        <f t="shared" si="0"/>
        <v>30.07.2019</v>
      </c>
      <c r="B72" s="25">
        <v>1354.6</v>
      </c>
      <c r="C72" s="26">
        <v>1325.61</v>
      </c>
      <c r="D72" s="26">
        <v>1235.71</v>
      </c>
      <c r="E72" s="26">
        <v>1197.05</v>
      </c>
      <c r="F72" s="26">
        <v>1144.27</v>
      </c>
      <c r="G72" s="26">
        <v>1073.75</v>
      </c>
      <c r="H72" s="26">
        <v>1176.06</v>
      </c>
      <c r="I72" s="26">
        <v>1211.99</v>
      </c>
      <c r="J72" s="26">
        <v>1352.15</v>
      </c>
      <c r="K72" s="26">
        <v>1442.1</v>
      </c>
      <c r="L72" s="26">
        <v>1514.19</v>
      </c>
      <c r="M72" s="26">
        <v>1519.08</v>
      </c>
      <c r="N72" s="26">
        <v>1532.06</v>
      </c>
      <c r="O72" s="26">
        <v>1555</v>
      </c>
      <c r="P72" s="26">
        <v>1550.63</v>
      </c>
      <c r="Q72" s="26">
        <v>1516.03</v>
      </c>
      <c r="R72" s="26">
        <v>1561.42</v>
      </c>
      <c r="S72" s="26">
        <v>1525.78</v>
      </c>
      <c r="T72" s="26">
        <v>1520.53</v>
      </c>
      <c r="U72" s="26">
        <v>1514.59</v>
      </c>
      <c r="V72" s="26">
        <v>1500.91</v>
      </c>
      <c r="W72" s="26">
        <v>1493.26</v>
      </c>
      <c r="X72" s="26">
        <v>1440.53</v>
      </c>
      <c r="Y72" s="27">
        <v>1410</v>
      </c>
    </row>
    <row r="73" spans="1:25" ht="16.5" thickBot="1">
      <c r="A73" s="28" t="str">
        <f t="shared" si="0"/>
        <v>31.07.2019</v>
      </c>
      <c r="B73" s="29">
        <v>1342.23</v>
      </c>
      <c r="C73" s="30">
        <v>1313.4</v>
      </c>
      <c r="D73" s="30">
        <v>1259.18</v>
      </c>
      <c r="E73" s="30">
        <v>1219.96</v>
      </c>
      <c r="F73" s="30">
        <v>1203.38</v>
      </c>
      <c r="G73" s="30">
        <v>1198.76</v>
      </c>
      <c r="H73" s="30">
        <v>1204.38</v>
      </c>
      <c r="I73" s="30">
        <v>1277.95</v>
      </c>
      <c r="J73" s="30">
        <v>1425.46</v>
      </c>
      <c r="K73" s="30">
        <v>1478.14</v>
      </c>
      <c r="L73" s="30">
        <v>1549.96</v>
      </c>
      <c r="M73" s="30">
        <v>1606.09</v>
      </c>
      <c r="N73" s="30">
        <v>1629.27</v>
      </c>
      <c r="O73" s="30">
        <v>1639.94</v>
      </c>
      <c r="P73" s="30">
        <v>1630.76</v>
      </c>
      <c r="Q73" s="30">
        <v>1629.35</v>
      </c>
      <c r="R73" s="30">
        <v>1622.69</v>
      </c>
      <c r="S73" s="30">
        <v>1604.86</v>
      </c>
      <c r="T73" s="30">
        <v>1587.23</v>
      </c>
      <c r="U73" s="30">
        <v>1595.41</v>
      </c>
      <c r="V73" s="30">
        <v>1563.18</v>
      </c>
      <c r="W73" s="30">
        <v>1512.36</v>
      </c>
      <c r="X73" s="30">
        <v>1490.28</v>
      </c>
      <c r="Y73" s="31">
        <v>1456.42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01.07.2019</v>
      </c>
      <c r="B77" s="20">
        <v>1490.43</v>
      </c>
      <c r="C77" s="21">
        <v>1458.58</v>
      </c>
      <c r="D77" s="21">
        <v>1332.91</v>
      </c>
      <c r="E77" s="21">
        <v>1268.18</v>
      </c>
      <c r="F77" s="21">
        <v>1229.57</v>
      </c>
      <c r="G77" s="21">
        <v>1191.42</v>
      </c>
      <c r="H77" s="21">
        <v>1214.94</v>
      </c>
      <c r="I77" s="21">
        <v>1276</v>
      </c>
      <c r="J77" s="21">
        <v>1417.83</v>
      </c>
      <c r="K77" s="21">
        <v>1561.96</v>
      </c>
      <c r="L77" s="21">
        <v>1543.53</v>
      </c>
      <c r="M77" s="21">
        <v>1609.9</v>
      </c>
      <c r="N77" s="21">
        <v>1600.57</v>
      </c>
      <c r="O77" s="21">
        <v>1608.61</v>
      </c>
      <c r="P77" s="21">
        <v>1607</v>
      </c>
      <c r="Q77" s="21">
        <v>1581.51</v>
      </c>
      <c r="R77" s="21">
        <v>1584.32</v>
      </c>
      <c r="S77" s="21">
        <v>1568.1</v>
      </c>
      <c r="T77" s="21">
        <v>1546.92</v>
      </c>
      <c r="U77" s="21">
        <v>1528.38</v>
      </c>
      <c r="V77" s="21">
        <v>1493.1</v>
      </c>
      <c r="W77" s="21">
        <v>1491.26</v>
      </c>
      <c r="X77" s="21">
        <v>1475.59</v>
      </c>
      <c r="Y77" s="22">
        <v>1333.02</v>
      </c>
      <c r="Z77" s="23"/>
    </row>
    <row r="78" spans="1:25" ht="15.75">
      <c r="A78" s="24" t="str">
        <f t="shared" si="1"/>
        <v>02.07.2019</v>
      </c>
      <c r="B78" s="25">
        <v>1314.78</v>
      </c>
      <c r="C78" s="26">
        <v>1325.29</v>
      </c>
      <c r="D78" s="26">
        <v>1276.45</v>
      </c>
      <c r="E78" s="26">
        <v>1190.47</v>
      </c>
      <c r="F78" s="26">
        <v>1196.84</v>
      </c>
      <c r="G78" s="26">
        <v>1149.12</v>
      </c>
      <c r="H78" s="26">
        <v>1204.03</v>
      </c>
      <c r="I78" s="26">
        <v>1221.18</v>
      </c>
      <c r="J78" s="26">
        <v>1341.31</v>
      </c>
      <c r="K78" s="26">
        <v>1367.13</v>
      </c>
      <c r="L78" s="26">
        <v>1354.83</v>
      </c>
      <c r="M78" s="26">
        <v>1347.31</v>
      </c>
      <c r="N78" s="26">
        <v>1335.57</v>
      </c>
      <c r="O78" s="26">
        <v>1343.35</v>
      </c>
      <c r="P78" s="26">
        <v>1347.07</v>
      </c>
      <c r="Q78" s="26">
        <v>1336</v>
      </c>
      <c r="R78" s="26">
        <v>1333.57</v>
      </c>
      <c r="S78" s="26">
        <v>1328.18</v>
      </c>
      <c r="T78" s="26">
        <v>1311.02</v>
      </c>
      <c r="U78" s="26">
        <v>1317.29</v>
      </c>
      <c r="V78" s="26">
        <v>1321.52</v>
      </c>
      <c r="W78" s="26">
        <v>1364.72</v>
      </c>
      <c r="X78" s="26">
        <v>1339.12</v>
      </c>
      <c r="Y78" s="27">
        <v>1317.98</v>
      </c>
    </row>
    <row r="79" spans="1:25" ht="15.75">
      <c r="A79" s="24" t="str">
        <f t="shared" si="1"/>
        <v>03.07.2019</v>
      </c>
      <c r="B79" s="25">
        <v>1315.07</v>
      </c>
      <c r="C79" s="26">
        <v>1275.25</v>
      </c>
      <c r="D79" s="26">
        <v>1280.96</v>
      </c>
      <c r="E79" s="26">
        <v>1258.88</v>
      </c>
      <c r="F79" s="26">
        <v>1238.84</v>
      </c>
      <c r="G79" s="26">
        <v>1225.12</v>
      </c>
      <c r="H79" s="26">
        <v>1240.64</v>
      </c>
      <c r="I79" s="26">
        <v>1292.51</v>
      </c>
      <c r="J79" s="26">
        <v>1356.87</v>
      </c>
      <c r="K79" s="26">
        <v>1480.77</v>
      </c>
      <c r="L79" s="26">
        <v>1481.37</v>
      </c>
      <c r="M79" s="26">
        <v>1504.94</v>
      </c>
      <c r="N79" s="26">
        <v>1497.67</v>
      </c>
      <c r="O79" s="26">
        <v>1506.27</v>
      </c>
      <c r="P79" s="26">
        <v>1498.47</v>
      </c>
      <c r="Q79" s="26">
        <v>1500.25</v>
      </c>
      <c r="R79" s="26">
        <v>1518.72</v>
      </c>
      <c r="S79" s="26">
        <v>1495.15</v>
      </c>
      <c r="T79" s="26">
        <v>1492.72</v>
      </c>
      <c r="U79" s="26">
        <v>1484.91</v>
      </c>
      <c r="V79" s="26">
        <v>1467.16</v>
      </c>
      <c r="W79" s="26">
        <v>1446.59</v>
      </c>
      <c r="X79" s="26">
        <v>1437.34</v>
      </c>
      <c r="Y79" s="27">
        <v>1365.26</v>
      </c>
    </row>
    <row r="80" spans="1:25" ht="15.75">
      <c r="A80" s="24" t="str">
        <f t="shared" si="1"/>
        <v>04.07.2019</v>
      </c>
      <c r="B80" s="25">
        <v>1417.59</v>
      </c>
      <c r="C80" s="26">
        <v>1379.82</v>
      </c>
      <c r="D80" s="26">
        <v>1314.11</v>
      </c>
      <c r="E80" s="26">
        <v>1266.68</v>
      </c>
      <c r="F80" s="26">
        <v>1240.49</v>
      </c>
      <c r="G80" s="26">
        <v>1209.69</v>
      </c>
      <c r="H80" s="26">
        <v>1239.9</v>
      </c>
      <c r="I80" s="26">
        <v>1279.8</v>
      </c>
      <c r="J80" s="26">
        <v>1368.34</v>
      </c>
      <c r="K80" s="26">
        <v>1502.41</v>
      </c>
      <c r="L80" s="26">
        <v>1517.9</v>
      </c>
      <c r="M80" s="26">
        <v>1492.67</v>
      </c>
      <c r="N80" s="26">
        <v>1488.86</v>
      </c>
      <c r="O80" s="26">
        <v>1558.25</v>
      </c>
      <c r="P80" s="26">
        <v>1531.31</v>
      </c>
      <c r="Q80" s="26">
        <v>1509.93</v>
      </c>
      <c r="R80" s="26">
        <v>1524.65</v>
      </c>
      <c r="S80" s="26">
        <v>1543.72</v>
      </c>
      <c r="T80" s="26">
        <v>1486.46</v>
      </c>
      <c r="U80" s="26">
        <v>1506.99</v>
      </c>
      <c r="V80" s="26">
        <v>1492.43</v>
      </c>
      <c r="W80" s="26">
        <v>1472.62</v>
      </c>
      <c r="X80" s="26">
        <v>1435.54</v>
      </c>
      <c r="Y80" s="27">
        <v>1490.51</v>
      </c>
    </row>
    <row r="81" spans="1:25" ht="15.75">
      <c r="A81" s="24" t="str">
        <f t="shared" si="1"/>
        <v>05.07.2019</v>
      </c>
      <c r="B81" s="25">
        <v>1470.56</v>
      </c>
      <c r="C81" s="26">
        <v>1398.25</v>
      </c>
      <c r="D81" s="26">
        <v>1372.36</v>
      </c>
      <c r="E81" s="26">
        <v>1327.97</v>
      </c>
      <c r="F81" s="26">
        <v>1277.78</v>
      </c>
      <c r="G81" s="26">
        <v>1256.07</v>
      </c>
      <c r="H81" s="26">
        <v>1259.7</v>
      </c>
      <c r="I81" s="26">
        <v>1335.09</v>
      </c>
      <c r="J81" s="26">
        <v>1468.93</v>
      </c>
      <c r="K81" s="26">
        <v>1670.46</v>
      </c>
      <c r="L81" s="26">
        <v>1693.11</v>
      </c>
      <c r="M81" s="26">
        <v>1734.52</v>
      </c>
      <c r="N81" s="26">
        <v>1737.31</v>
      </c>
      <c r="O81" s="26">
        <v>1754.84</v>
      </c>
      <c r="P81" s="26">
        <v>1738.03</v>
      </c>
      <c r="Q81" s="26">
        <v>1729.13</v>
      </c>
      <c r="R81" s="26">
        <v>1732.2</v>
      </c>
      <c r="S81" s="26">
        <v>1715.4</v>
      </c>
      <c r="T81" s="26">
        <v>1705.3</v>
      </c>
      <c r="U81" s="26">
        <v>1699.28</v>
      </c>
      <c r="V81" s="26">
        <v>1680.59</v>
      </c>
      <c r="W81" s="26">
        <v>1633.07</v>
      </c>
      <c r="X81" s="26">
        <v>1637.71</v>
      </c>
      <c r="Y81" s="27">
        <v>1626.43</v>
      </c>
    </row>
    <row r="82" spans="1:25" ht="15.75">
      <c r="A82" s="24" t="str">
        <f t="shared" si="1"/>
        <v>06.07.2019</v>
      </c>
      <c r="B82" s="25">
        <v>1598.09</v>
      </c>
      <c r="C82" s="26">
        <v>1562.41</v>
      </c>
      <c r="D82" s="26">
        <v>1477.67</v>
      </c>
      <c r="E82" s="26">
        <v>1410.74</v>
      </c>
      <c r="F82" s="26">
        <v>1367.38</v>
      </c>
      <c r="G82" s="26">
        <v>1334.41</v>
      </c>
      <c r="H82" s="26">
        <v>1314.37</v>
      </c>
      <c r="I82" s="26">
        <v>1356.02</v>
      </c>
      <c r="J82" s="26">
        <v>1403.21</v>
      </c>
      <c r="K82" s="26">
        <v>1527.86</v>
      </c>
      <c r="L82" s="26">
        <v>1686.2</v>
      </c>
      <c r="M82" s="26">
        <v>1764.17</v>
      </c>
      <c r="N82" s="26">
        <v>1746.99</v>
      </c>
      <c r="O82" s="26">
        <v>1747.6</v>
      </c>
      <c r="P82" s="26">
        <v>1739.92</v>
      </c>
      <c r="Q82" s="26">
        <v>1739.29</v>
      </c>
      <c r="R82" s="26">
        <v>1733.16</v>
      </c>
      <c r="S82" s="26">
        <v>1726.75</v>
      </c>
      <c r="T82" s="26">
        <v>1721.2</v>
      </c>
      <c r="U82" s="26">
        <v>1706.94</v>
      </c>
      <c r="V82" s="26">
        <v>1704.65</v>
      </c>
      <c r="W82" s="26">
        <v>1701.03</v>
      </c>
      <c r="X82" s="26">
        <v>1698.46</v>
      </c>
      <c r="Y82" s="27">
        <v>1664.1</v>
      </c>
    </row>
    <row r="83" spans="1:25" ht="15.75">
      <c r="A83" s="24" t="str">
        <f t="shared" si="1"/>
        <v>07.07.2019</v>
      </c>
      <c r="B83" s="25">
        <v>1614.1</v>
      </c>
      <c r="C83" s="26">
        <v>1559.73</v>
      </c>
      <c r="D83" s="26">
        <v>1407.92</v>
      </c>
      <c r="E83" s="26">
        <v>1348.86</v>
      </c>
      <c r="F83" s="26">
        <v>1316.01</v>
      </c>
      <c r="G83" s="26">
        <v>1284.3</v>
      </c>
      <c r="H83" s="26">
        <v>1272.4</v>
      </c>
      <c r="I83" s="26">
        <v>1304.55</v>
      </c>
      <c r="J83" s="26">
        <v>1314.11</v>
      </c>
      <c r="K83" s="26">
        <v>1396.1</v>
      </c>
      <c r="L83" s="26">
        <v>1454.01</v>
      </c>
      <c r="M83" s="26">
        <v>1494.91</v>
      </c>
      <c r="N83" s="26">
        <v>1489.51</v>
      </c>
      <c r="O83" s="26">
        <v>1490.61</v>
      </c>
      <c r="P83" s="26">
        <v>1485.01</v>
      </c>
      <c r="Q83" s="26">
        <v>1475.88</v>
      </c>
      <c r="R83" s="26">
        <v>1473.4</v>
      </c>
      <c r="S83" s="26">
        <v>1474.63</v>
      </c>
      <c r="T83" s="26">
        <v>1481.34</v>
      </c>
      <c r="U83" s="26">
        <v>1472.36</v>
      </c>
      <c r="V83" s="26">
        <v>1476.71</v>
      </c>
      <c r="W83" s="26">
        <v>1467.51</v>
      </c>
      <c r="X83" s="26">
        <v>1481.41</v>
      </c>
      <c r="Y83" s="27">
        <v>1463.92</v>
      </c>
    </row>
    <row r="84" spans="1:25" ht="15.75">
      <c r="A84" s="24" t="str">
        <f t="shared" si="1"/>
        <v>08.07.2019</v>
      </c>
      <c r="B84" s="25">
        <v>1447.99</v>
      </c>
      <c r="C84" s="26">
        <v>1410.08</v>
      </c>
      <c r="D84" s="26">
        <v>1373.82</v>
      </c>
      <c r="E84" s="26">
        <v>1329.17</v>
      </c>
      <c r="F84" s="26">
        <v>1296.17</v>
      </c>
      <c r="G84" s="26">
        <v>1272.02</v>
      </c>
      <c r="H84" s="26">
        <v>1276.2</v>
      </c>
      <c r="I84" s="26">
        <v>1333.48</v>
      </c>
      <c r="J84" s="26">
        <v>1440.71</v>
      </c>
      <c r="K84" s="26">
        <v>1515</v>
      </c>
      <c r="L84" s="26">
        <v>1578.12</v>
      </c>
      <c r="M84" s="26">
        <v>1598.78</v>
      </c>
      <c r="N84" s="26">
        <v>1594.64</v>
      </c>
      <c r="O84" s="26">
        <v>1592.85</v>
      </c>
      <c r="P84" s="26">
        <v>1590.31</v>
      </c>
      <c r="Q84" s="26">
        <v>1571.41</v>
      </c>
      <c r="R84" s="26">
        <v>1569.16</v>
      </c>
      <c r="S84" s="26">
        <v>1552.65</v>
      </c>
      <c r="T84" s="26">
        <v>1550.36</v>
      </c>
      <c r="U84" s="26">
        <v>1542.83</v>
      </c>
      <c r="V84" s="26">
        <v>1533.28</v>
      </c>
      <c r="W84" s="26">
        <v>1511.55</v>
      </c>
      <c r="X84" s="26">
        <v>1516.36</v>
      </c>
      <c r="Y84" s="27">
        <v>1426.28</v>
      </c>
    </row>
    <row r="85" spans="1:25" ht="15.75">
      <c r="A85" s="24" t="str">
        <f t="shared" si="1"/>
        <v>09.07.2019</v>
      </c>
      <c r="B85" s="25">
        <v>1421.73</v>
      </c>
      <c r="C85" s="26">
        <v>1389.74</v>
      </c>
      <c r="D85" s="26">
        <v>1324.85</v>
      </c>
      <c r="E85" s="26">
        <v>1300.14</v>
      </c>
      <c r="F85" s="26">
        <v>1263.77</v>
      </c>
      <c r="G85" s="26">
        <v>1251.59</v>
      </c>
      <c r="H85" s="26">
        <v>1251.43</v>
      </c>
      <c r="I85" s="26">
        <v>1313.71</v>
      </c>
      <c r="J85" s="26">
        <v>1434.81</v>
      </c>
      <c r="K85" s="26">
        <v>1531.28</v>
      </c>
      <c r="L85" s="26">
        <v>1517.44</v>
      </c>
      <c r="M85" s="26">
        <v>1575.53</v>
      </c>
      <c r="N85" s="26">
        <v>1571.25</v>
      </c>
      <c r="O85" s="26">
        <v>1596.63</v>
      </c>
      <c r="P85" s="26">
        <v>1565.76</v>
      </c>
      <c r="Q85" s="26">
        <v>1572.24</v>
      </c>
      <c r="R85" s="26">
        <v>1573.75</v>
      </c>
      <c r="S85" s="26">
        <v>1564.86</v>
      </c>
      <c r="T85" s="26">
        <v>1568.88</v>
      </c>
      <c r="U85" s="26">
        <v>1555.4</v>
      </c>
      <c r="V85" s="26">
        <v>1532.66</v>
      </c>
      <c r="W85" s="26">
        <v>1484.48</v>
      </c>
      <c r="X85" s="26">
        <v>1480.64</v>
      </c>
      <c r="Y85" s="27">
        <v>1439.97</v>
      </c>
    </row>
    <row r="86" spans="1:25" ht="15.75">
      <c r="A86" s="24" t="str">
        <f t="shared" si="1"/>
        <v>10.07.2019</v>
      </c>
      <c r="B86" s="25">
        <v>1419.32</v>
      </c>
      <c r="C86" s="26">
        <v>1371.85</v>
      </c>
      <c r="D86" s="26">
        <v>1345.81</v>
      </c>
      <c r="E86" s="26">
        <v>1326.41</v>
      </c>
      <c r="F86" s="26">
        <v>1276.52</v>
      </c>
      <c r="G86" s="26">
        <v>1265.73</v>
      </c>
      <c r="H86" s="26">
        <v>1277.47</v>
      </c>
      <c r="I86" s="26">
        <v>1347.68</v>
      </c>
      <c r="J86" s="26">
        <v>1462.21</v>
      </c>
      <c r="K86" s="26">
        <v>1592.94</v>
      </c>
      <c r="L86" s="26">
        <v>1607.62</v>
      </c>
      <c r="M86" s="26">
        <v>1607.97</v>
      </c>
      <c r="N86" s="26">
        <v>1603.33</v>
      </c>
      <c r="O86" s="26">
        <v>1611.29</v>
      </c>
      <c r="P86" s="26">
        <v>1607.21</v>
      </c>
      <c r="Q86" s="26">
        <v>1596.55</v>
      </c>
      <c r="R86" s="26">
        <v>1592.33</v>
      </c>
      <c r="S86" s="26">
        <v>1666.97</v>
      </c>
      <c r="T86" s="26">
        <v>1636.97</v>
      </c>
      <c r="U86" s="26">
        <v>1618.02</v>
      </c>
      <c r="V86" s="26">
        <v>1620.09</v>
      </c>
      <c r="W86" s="26">
        <v>1596.75</v>
      </c>
      <c r="X86" s="26">
        <v>1591.93</v>
      </c>
      <c r="Y86" s="27">
        <v>1548.25</v>
      </c>
    </row>
    <row r="87" spans="1:25" ht="15.75">
      <c r="A87" s="24" t="str">
        <f t="shared" si="1"/>
        <v>11.07.2019</v>
      </c>
      <c r="B87" s="25">
        <v>1467.79</v>
      </c>
      <c r="C87" s="26">
        <v>1444.04</v>
      </c>
      <c r="D87" s="26">
        <v>1401.82</v>
      </c>
      <c r="E87" s="26">
        <v>1350.12</v>
      </c>
      <c r="F87" s="26">
        <v>1320.84</v>
      </c>
      <c r="G87" s="26">
        <v>1291.69</v>
      </c>
      <c r="H87" s="26">
        <v>1307.88</v>
      </c>
      <c r="I87" s="26">
        <v>1381.68</v>
      </c>
      <c r="J87" s="26">
        <v>1480.33</v>
      </c>
      <c r="K87" s="26">
        <v>1643.07</v>
      </c>
      <c r="L87" s="26">
        <v>1650.12</v>
      </c>
      <c r="M87" s="26">
        <v>1706.94</v>
      </c>
      <c r="N87" s="26">
        <v>1718.27</v>
      </c>
      <c r="O87" s="26">
        <v>1738.25</v>
      </c>
      <c r="P87" s="26">
        <v>1721.93</v>
      </c>
      <c r="Q87" s="26">
        <v>1724.95</v>
      </c>
      <c r="R87" s="26">
        <v>1682.48</v>
      </c>
      <c r="S87" s="26">
        <v>1673.06</v>
      </c>
      <c r="T87" s="26">
        <v>1666.04</v>
      </c>
      <c r="U87" s="26">
        <v>1655.21</v>
      </c>
      <c r="V87" s="26">
        <v>1626.62</v>
      </c>
      <c r="W87" s="26">
        <v>1592.56</v>
      </c>
      <c r="X87" s="26">
        <v>1581.71</v>
      </c>
      <c r="Y87" s="27">
        <v>1561.51</v>
      </c>
    </row>
    <row r="88" spans="1:25" ht="15.75">
      <c r="A88" s="24" t="str">
        <f t="shared" si="1"/>
        <v>12.07.2019</v>
      </c>
      <c r="B88" s="25">
        <v>1436.28</v>
      </c>
      <c r="C88" s="26">
        <v>1445.02</v>
      </c>
      <c r="D88" s="26">
        <v>1372.55</v>
      </c>
      <c r="E88" s="26">
        <v>1325.91</v>
      </c>
      <c r="F88" s="26">
        <v>1295.63</v>
      </c>
      <c r="G88" s="26">
        <v>1266.36</v>
      </c>
      <c r="H88" s="26">
        <v>1279.87</v>
      </c>
      <c r="I88" s="26">
        <v>1377.1</v>
      </c>
      <c r="J88" s="26">
        <v>1473.04</v>
      </c>
      <c r="K88" s="26">
        <v>1617.23</v>
      </c>
      <c r="L88" s="26">
        <v>1617.48</v>
      </c>
      <c r="M88" s="26">
        <v>1625.99</v>
      </c>
      <c r="N88" s="26">
        <v>1632.46</v>
      </c>
      <c r="O88" s="26">
        <v>1647.54</v>
      </c>
      <c r="P88" s="26">
        <v>1627.26</v>
      </c>
      <c r="Q88" s="26">
        <v>1628.15</v>
      </c>
      <c r="R88" s="26">
        <v>1632.38</v>
      </c>
      <c r="S88" s="26">
        <v>1620.78</v>
      </c>
      <c r="T88" s="26">
        <v>1617.9</v>
      </c>
      <c r="U88" s="26">
        <v>1607.3</v>
      </c>
      <c r="V88" s="26">
        <v>1593.96</v>
      </c>
      <c r="W88" s="26">
        <v>1589.18</v>
      </c>
      <c r="X88" s="26">
        <v>1584.65</v>
      </c>
      <c r="Y88" s="27">
        <v>1554.4</v>
      </c>
    </row>
    <row r="89" spans="1:25" ht="15.75">
      <c r="A89" s="24" t="str">
        <f t="shared" si="1"/>
        <v>13.07.2019</v>
      </c>
      <c r="B89" s="25">
        <v>1482.54</v>
      </c>
      <c r="C89" s="26">
        <v>1438.27</v>
      </c>
      <c r="D89" s="26">
        <v>1489.54</v>
      </c>
      <c r="E89" s="26">
        <v>1441.45</v>
      </c>
      <c r="F89" s="26">
        <v>1395.76</v>
      </c>
      <c r="G89" s="26">
        <v>1365.21</v>
      </c>
      <c r="H89" s="26">
        <v>1355.01</v>
      </c>
      <c r="I89" s="26">
        <v>1422.43</v>
      </c>
      <c r="J89" s="26">
        <v>1457.89</v>
      </c>
      <c r="K89" s="26">
        <v>1604.83</v>
      </c>
      <c r="L89" s="26">
        <v>1742.53</v>
      </c>
      <c r="M89" s="26">
        <v>1774.95</v>
      </c>
      <c r="N89" s="26">
        <v>1763.88</v>
      </c>
      <c r="O89" s="26">
        <v>1769.66</v>
      </c>
      <c r="P89" s="26">
        <v>1769.78</v>
      </c>
      <c r="Q89" s="26">
        <v>1769.46</v>
      </c>
      <c r="R89" s="26">
        <v>1772.83</v>
      </c>
      <c r="S89" s="26">
        <v>1760.26</v>
      </c>
      <c r="T89" s="26">
        <v>1766.55</v>
      </c>
      <c r="U89" s="26">
        <v>1755.89</v>
      </c>
      <c r="V89" s="26">
        <v>1752.17</v>
      </c>
      <c r="W89" s="26">
        <v>1745.3</v>
      </c>
      <c r="X89" s="26">
        <v>1732.56</v>
      </c>
      <c r="Y89" s="27">
        <v>1667.27</v>
      </c>
    </row>
    <row r="90" spans="1:25" ht="15.75">
      <c r="A90" s="24" t="str">
        <f t="shared" si="1"/>
        <v>14.07.2019</v>
      </c>
      <c r="B90" s="25">
        <v>1632.59</v>
      </c>
      <c r="C90" s="26">
        <v>1545.14</v>
      </c>
      <c r="D90" s="26">
        <v>1455.39</v>
      </c>
      <c r="E90" s="26">
        <v>1397.04</v>
      </c>
      <c r="F90" s="26">
        <v>1357.5</v>
      </c>
      <c r="G90" s="26">
        <v>1341.77</v>
      </c>
      <c r="H90" s="26">
        <v>1324.41</v>
      </c>
      <c r="I90" s="26">
        <v>1367.28</v>
      </c>
      <c r="J90" s="26">
        <v>1403.58</v>
      </c>
      <c r="K90" s="26">
        <v>1450.96</v>
      </c>
      <c r="L90" s="26">
        <v>1611.03</v>
      </c>
      <c r="M90" s="26">
        <v>1666.92</v>
      </c>
      <c r="N90" s="26">
        <v>1668.61</v>
      </c>
      <c r="O90" s="26">
        <v>1677.12</v>
      </c>
      <c r="P90" s="26">
        <v>1673.63</v>
      </c>
      <c r="Q90" s="26">
        <v>1674.02</v>
      </c>
      <c r="R90" s="26">
        <v>1678.42</v>
      </c>
      <c r="S90" s="26">
        <v>1674.8</v>
      </c>
      <c r="T90" s="26">
        <v>1680.43</v>
      </c>
      <c r="U90" s="26">
        <v>1663.24</v>
      </c>
      <c r="V90" s="26">
        <v>1645.5</v>
      </c>
      <c r="W90" s="26">
        <v>1655.53</v>
      </c>
      <c r="X90" s="26">
        <v>1677.03</v>
      </c>
      <c r="Y90" s="27">
        <v>1643.92</v>
      </c>
    </row>
    <row r="91" spans="1:25" ht="15.75">
      <c r="A91" s="24" t="str">
        <f t="shared" si="1"/>
        <v>15.07.2019</v>
      </c>
      <c r="B91" s="25">
        <v>1607.12</v>
      </c>
      <c r="C91" s="26">
        <v>1541.84</v>
      </c>
      <c r="D91" s="26">
        <v>1433.97</v>
      </c>
      <c r="E91" s="26">
        <v>1390.01</v>
      </c>
      <c r="F91" s="26">
        <v>1370.52</v>
      </c>
      <c r="G91" s="26">
        <v>1325.11</v>
      </c>
      <c r="H91" s="26">
        <v>1347.79</v>
      </c>
      <c r="I91" s="26">
        <v>1438.9</v>
      </c>
      <c r="J91" s="26">
        <v>1530.73</v>
      </c>
      <c r="K91" s="26">
        <v>1707.26</v>
      </c>
      <c r="L91" s="26">
        <v>1722.55</v>
      </c>
      <c r="M91" s="26">
        <v>1731.36</v>
      </c>
      <c r="N91" s="26">
        <v>1680.64</v>
      </c>
      <c r="O91" s="26">
        <v>1686.28</v>
      </c>
      <c r="P91" s="26">
        <v>1669.76</v>
      </c>
      <c r="Q91" s="26">
        <v>1665.49</v>
      </c>
      <c r="R91" s="26">
        <v>1659.93</v>
      </c>
      <c r="S91" s="26">
        <v>1653.12</v>
      </c>
      <c r="T91" s="26">
        <v>1654.42</v>
      </c>
      <c r="U91" s="26">
        <v>1645.2</v>
      </c>
      <c r="V91" s="26">
        <v>1642.41</v>
      </c>
      <c r="W91" s="26">
        <v>1643.37</v>
      </c>
      <c r="X91" s="26">
        <v>1630.57</v>
      </c>
      <c r="Y91" s="27">
        <v>1610.04</v>
      </c>
    </row>
    <row r="92" spans="1:25" ht="15.75">
      <c r="A92" s="24" t="str">
        <f t="shared" si="1"/>
        <v>16.07.2019</v>
      </c>
      <c r="B92" s="25">
        <v>1584.78</v>
      </c>
      <c r="C92" s="26">
        <v>1467.32</v>
      </c>
      <c r="D92" s="26">
        <v>1379.05</v>
      </c>
      <c r="E92" s="26">
        <v>1320.37</v>
      </c>
      <c r="F92" s="26">
        <v>1306.36</v>
      </c>
      <c r="G92" s="26">
        <v>1281.55</v>
      </c>
      <c r="H92" s="26">
        <v>1306.31</v>
      </c>
      <c r="I92" s="26">
        <v>1369.68</v>
      </c>
      <c r="J92" s="26">
        <v>1493.3</v>
      </c>
      <c r="K92" s="26">
        <v>1638.66</v>
      </c>
      <c r="L92" s="26">
        <v>1661.52</v>
      </c>
      <c r="M92" s="26">
        <v>1664.58</v>
      </c>
      <c r="N92" s="26">
        <v>1667.5</v>
      </c>
      <c r="O92" s="26">
        <v>1681.98</v>
      </c>
      <c r="P92" s="26">
        <v>1662.52</v>
      </c>
      <c r="Q92" s="26">
        <v>1656.06</v>
      </c>
      <c r="R92" s="26">
        <v>1659.94</v>
      </c>
      <c r="S92" s="26">
        <v>1650.42</v>
      </c>
      <c r="T92" s="26">
        <v>1692.13</v>
      </c>
      <c r="U92" s="26">
        <v>1650.5</v>
      </c>
      <c r="V92" s="26">
        <v>1648.37</v>
      </c>
      <c r="W92" s="26">
        <v>1630.26</v>
      </c>
      <c r="X92" s="26">
        <v>1632.43</v>
      </c>
      <c r="Y92" s="27">
        <v>1597.91</v>
      </c>
    </row>
    <row r="93" spans="1:25" ht="15.75">
      <c r="A93" s="24" t="str">
        <f t="shared" si="1"/>
        <v>17.07.2019</v>
      </c>
      <c r="B93" s="25">
        <v>1573.77</v>
      </c>
      <c r="C93" s="26">
        <v>1453.01</v>
      </c>
      <c r="D93" s="26">
        <v>1377.39</v>
      </c>
      <c r="E93" s="26">
        <v>1324.51</v>
      </c>
      <c r="F93" s="26">
        <v>1293.47</v>
      </c>
      <c r="G93" s="26">
        <v>1293.98</v>
      </c>
      <c r="H93" s="26">
        <v>1306.78</v>
      </c>
      <c r="I93" s="26">
        <v>1397.17</v>
      </c>
      <c r="J93" s="26">
        <v>1503.58</v>
      </c>
      <c r="K93" s="26">
        <v>1665.64</v>
      </c>
      <c r="L93" s="26">
        <v>1662.36</v>
      </c>
      <c r="M93" s="26">
        <v>1720.82</v>
      </c>
      <c r="N93" s="26">
        <v>1727.69</v>
      </c>
      <c r="O93" s="26">
        <v>1764.75</v>
      </c>
      <c r="P93" s="26">
        <v>1753</v>
      </c>
      <c r="Q93" s="26">
        <v>1715.06</v>
      </c>
      <c r="R93" s="26">
        <v>1688.71</v>
      </c>
      <c r="S93" s="26">
        <v>1661.07</v>
      </c>
      <c r="T93" s="26">
        <v>1709.28</v>
      </c>
      <c r="U93" s="26">
        <v>1659.31</v>
      </c>
      <c r="V93" s="26">
        <v>1644.81</v>
      </c>
      <c r="W93" s="26">
        <v>1640.42</v>
      </c>
      <c r="X93" s="26">
        <v>1619.67</v>
      </c>
      <c r="Y93" s="27">
        <v>1596.85</v>
      </c>
    </row>
    <row r="94" spans="1:25" ht="15.75">
      <c r="A94" s="24" t="str">
        <f t="shared" si="1"/>
        <v>18.07.2019</v>
      </c>
      <c r="B94" s="25">
        <v>1452.14</v>
      </c>
      <c r="C94" s="26">
        <v>1432.29</v>
      </c>
      <c r="D94" s="26">
        <v>1371.88</v>
      </c>
      <c r="E94" s="26">
        <v>1312.25</v>
      </c>
      <c r="F94" s="26">
        <v>1293.81</v>
      </c>
      <c r="G94" s="26">
        <v>1282.38</v>
      </c>
      <c r="H94" s="26">
        <v>1294.31</v>
      </c>
      <c r="I94" s="26">
        <v>1370.7</v>
      </c>
      <c r="J94" s="26">
        <v>1477.91</v>
      </c>
      <c r="K94" s="26">
        <v>1649.27</v>
      </c>
      <c r="L94" s="26">
        <v>1651.15</v>
      </c>
      <c r="M94" s="26">
        <v>1667.63</v>
      </c>
      <c r="N94" s="26">
        <v>1673.81</v>
      </c>
      <c r="O94" s="26">
        <v>1697.69</v>
      </c>
      <c r="P94" s="26">
        <v>1675.36</v>
      </c>
      <c r="Q94" s="26">
        <v>1678.5</v>
      </c>
      <c r="R94" s="26">
        <v>1677.45</v>
      </c>
      <c r="S94" s="26">
        <v>1666.39</v>
      </c>
      <c r="T94" s="26">
        <v>1666.06</v>
      </c>
      <c r="U94" s="26">
        <v>1656.74</v>
      </c>
      <c r="V94" s="26">
        <v>1643.9</v>
      </c>
      <c r="W94" s="26">
        <v>1637.11</v>
      </c>
      <c r="X94" s="26">
        <v>1626.08</v>
      </c>
      <c r="Y94" s="27">
        <v>1606.7</v>
      </c>
    </row>
    <row r="95" spans="1:25" ht="15.75">
      <c r="A95" s="24" t="str">
        <f t="shared" si="1"/>
        <v>19.07.2019</v>
      </c>
      <c r="B95" s="25">
        <v>1542.9</v>
      </c>
      <c r="C95" s="26">
        <v>1435.22</v>
      </c>
      <c r="D95" s="26">
        <v>1374.36</v>
      </c>
      <c r="E95" s="26">
        <v>1331.64</v>
      </c>
      <c r="F95" s="26">
        <v>1312.01</v>
      </c>
      <c r="G95" s="26">
        <v>1313.12</v>
      </c>
      <c r="H95" s="26">
        <v>1336.88</v>
      </c>
      <c r="I95" s="26">
        <v>1433.51</v>
      </c>
      <c r="J95" s="26">
        <v>1525.54</v>
      </c>
      <c r="K95" s="26">
        <v>1651.34</v>
      </c>
      <c r="L95" s="26">
        <v>1673.2</v>
      </c>
      <c r="M95" s="26">
        <v>1689.58</v>
      </c>
      <c r="N95" s="26">
        <v>1683.77</v>
      </c>
      <c r="O95" s="26">
        <v>1695.01</v>
      </c>
      <c r="P95" s="26">
        <v>1687.29</v>
      </c>
      <c r="Q95" s="26">
        <v>1681.3</v>
      </c>
      <c r="R95" s="26">
        <v>1675.31</v>
      </c>
      <c r="S95" s="26">
        <v>1661.97</v>
      </c>
      <c r="T95" s="26">
        <v>1657.41</v>
      </c>
      <c r="U95" s="26">
        <v>1644.97</v>
      </c>
      <c r="V95" s="26">
        <v>1633.78</v>
      </c>
      <c r="W95" s="26">
        <v>1626.95</v>
      </c>
      <c r="X95" s="26">
        <v>1597.96</v>
      </c>
      <c r="Y95" s="27">
        <v>1515.76</v>
      </c>
    </row>
    <row r="96" spans="1:25" ht="15.75">
      <c r="A96" s="24" t="str">
        <f t="shared" si="1"/>
        <v>20.07.2019</v>
      </c>
      <c r="B96" s="25">
        <v>1491.59</v>
      </c>
      <c r="C96" s="26">
        <v>1433.47</v>
      </c>
      <c r="D96" s="26">
        <v>1403.13</v>
      </c>
      <c r="E96" s="26">
        <v>1379.42</v>
      </c>
      <c r="F96" s="26">
        <v>1362.16</v>
      </c>
      <c r="G96" s="26">
        <v>1354.3</v>
      </c>
      <c r="H96" s="26">
        <v>1365.07</v>
      </c>
      <c r="I96" s="26">
        <v>1417.8</v>
      </c>
      <c r="J96" s="26">
        <v>1491.18</v>
      </c>
      <c r="K96" s="26">
        <v>1649.07</v>
      </c>
      <c r="L96" s="26">
        <v>1734.53</v>
      </c>
      <c r="M96" s="26">
        <v>1771.53</v>
      </c>
      <c r="N96" s="26">
        <v>1742.81</v>
      </c>
      <c r="O96" s="26">
        <v>1742.31</v>
      </c>
      <c r="P96" s="26">
        <v>1736.79</v>
      </c>
      <c r="Q96" s="26">
        <v>1735.8</v>
      </c>
      <c r="R96" s="26">
        <v>1720.69</v>
      </c>
      <c r="S96" s="26">
        <v>1711.08</v>
      </c>
      <c r="T96" s="26">
        <v>1715.42</v>
      </c>
      <c r="U96" s="26">
        <v>1675.88</v>
      </c>
      <c r="V96" s="26">
        <v>1645.16</v>
      </c>
      <c r="W96" s="26">
        <v>1644.12</v>
      </c>
      <c r="X96" s="26">
        <v>1639.67</v>
      </c>
      <c r="Y96" s="27">
        <v>1620.99</v>
      </c>
    </row>
    <row r="97" spans="1:25" ht="15.75">
      <c r="A97" s="24" t="str">
        <f t="shared" si="1"/>
        <v>21.07.2019</v>
      </c>
      <c r="B97" s="25">
        <v>1472.35</v>
      </c>
      <c r="C97" s="26">
        <v>1407.26</v>
      </c>
      <c r="D97" s="26">
        <v>1389.88</v>
      </c>
      <c r="E97" s="26">
        <v>1345.14</v>
      </c>
      <c r="F97" s="26">
        <v>1310.51</v>
      </c>
      <c r="G97" s="26">
        <v>1304.01</v>
      </c>
      <c r="H97" s="26">
        <v>1302.77</v>
      </c>
      <c r="I97" s="26">
        <v>1337.77</v>
      </c>
      <c r="J97" s="26">
        <v>1360.96</v>
      </c>
      <c r="K97" s="26">
        <v>1451.43</v>
      </c>
      <c r="L97" s="26">
        <v>1624.18</v>
      </c>
      <c r="M97" s="26">
        <v>1643.41</v>
      </c>
      <c r="N97" s="26">
        <v>1642.59</v>
      </c>
      <c r="O97" s="26">
        <v>1643.65</v>
      </c>
      <c r="P97" s="26">
        <v>1642.76</v>
      </c>
      <c r="Q97" s="26">
        <v>1643.71</v>
      </c>
      <c r="R97" s="26">
        <v>1643.05</v>
      </c>
      <c r="S97" s="26">
        <v>1633.07</v>
      </c>
      <c r="T97" s="26">
        <v>1642.46</v>
      </c>
      <c r="U97" s="26">
        <v>1626.43</v>
      </c>
      <c r="V97" s="26">
        <v>1614.37</v>
      </c>
      <c r="W97" s="26">
        <v>1612.77</v>
      </c>
      <c r="X97" s="26">
        <v>1608.87</v>
      </c>
      <c r="Y97" s="27">
        <v>1537.4</v>
      </c>
    </row>
    <row r="98" spans="1:25" ht="15.75">
      <c r="A98" s="24" t="str">
        <f t="shared" si="1"/>
        <v>22.07.2019</v>
      </c>
      <c r="B98" s="25">
        <v>1424.04</v>
      </c>
      <c r="C98" s="26">
        <v>1386.66</v>
      </c>
      <c r="D98" s="26">
        <v>1238.57</v>
      </c>
      <c r="E98" s="26">
        <v>1268.62</v>
      </c>
      <c r="F98" s="26">
        <v>1237.77</v>
      </c>
      <c r="G98" s="26">
        <v>1213.6</v>
      </c>
      <c r="H98" s="26">
        <v>1250.76</v>
      </c>
      <c r="I98" s="26">
        <v>1298.28</v>
      </c>
      <c r="J98" s="26">
        <v>1372.47</v>
      </c>
      <c r="K98" s="26">
        <v>1452.18</v>
      </c>
      <c r="L98" s="26">
        <v>1452.55</v>
      </c>
      <c r="M98" s="26">
        <v>1591.84</v>
      </c>
      <c r="N98" s="26">
        <v>1592.08</v>
      </c>
      <c r="O98" s="26">
        <v>1596.93</v>
      </c>
      <c r="P98" s="26">
        <v>1585.31</v>
      </c>
      <c r="Q98" s="26">
        <v>1582.45</v>
      </c>
      <c r="R98" s="26">
        <v>1583.53</v>
      </c>
      <c r="S98" s="26">
        <v>1569.66</v>
      </c>
      <c r="T98" s="26">
        <v>1574.05</v>
      </c>
      <c r="U98" s="26">
        <v>1575.01</v>
      </c>
      <c r="V98" s="26">
        <v>1487.52</v>
      </c>
      <c r="W98" s="26">
        <v>1419.47</v>
      </c>
      <c r="X98" s="26">
        <v>1429.27</v>
      </c>
      <c r="Y98" s="27">
        <v>1377.6</v>
      </c>
    </row>
    <row r="99" spans="1:25" ht="15.75">
      <c r="A99" s="24" t="str">
        <f t="shared" si="1"/>
        <v>23.07.2019</v>
      </c>
      <c r="B99" s="25">
        <v>1353.54</v>
      </c>
      <c r="C99" s="26">
        <v>1290.44</v>
      </c>
      <c r="D99" s="26">
        <v>1299.73</v>
      </c>
      <c r="E99" s="26">
        <v>1281.9</v>
      </c>
      <c r="F99" s="26">
        <v>1239.95</v>
      </c>
      <c r="G99" s="26">
        <v>1233.25</v>
      </c>
      <c r="H99" s="26">
        <v>1282.08</v>
      </c>
      <c r="I99" s="26">
        <v>1296.28</v>
      </c>
      <c r="J99" s="26">
        <v>1403.19</v>
      </c>
      <c r="K99" s="26">
        <v>1517.33</v>
      </c>
      <c r="L99" s="26">
        <v>1601.97</v>
      </c>
      <c r="M99" s="26">
        <v>1654.76</v>
      </c>
      <c r="N99" s="26">
        <v>1657.74</v>
      </c>
      <c r="O99" s="26">
        <v>1726.72</v>
      </c>
      <c r="P99" s="26">
        <v>1690.99</v>
      </c>
      <c r="Q99" s="26">
        <v>1717.26</v>
      </c>
      <c r="R99" s="26">
        <v>1721.08</v>
      </c>
      <c r="S99" s="26">
        <v>1657.33</v>
      </c>
      <c r="T99" s="26">
        <v>1657.17</v>
      </c>
      <c r="U99" s="26">
        <v>1596.85</v>
      </c>
      <c r="V99" s="26">
        <v>1643.39</v>
      </c>
      <c r="W99" s="26">
        <v>1596.38</v>
      </c>
      <c r="X99" s="26">
        <v>1570.17</v>
      </c>
      <c r="Y99" s="27">
        <v>1429.56</v>
      </c>
    </row>
    <row r="100" spans="1:25" ht="15.75">
      <c r="A100" s="24" t="str">
        <f t="shared" si="1"/>
        <v>24.07.2019</v>
      </c>
      <c r="B100" s="25">
        <v>1362.83</v>
      </c>
      <c r="C100" s="26">
        <v>1358.46</v>
      </c>
      <c r="D100" s="26">
        <v>1326.06</v>
      </c>
      <c r="E100" s="26">
        <v>1299.29</v>
      </c>
      <c r="F100" s="26">
        <v>1283.39</v>
      </c>
      <c r="G100" s="26">
        <v>1278.57</v>
      </c>
      <c r="H100" s="26">
        <v>1283.09</v>
      </c>
      <c r="I100" s="26">
        <v>1325.69</v>
      </c>
      <c r="J100" s="26">
        <v>1429.83</v>
      </c>
      <c r="K100" s="26">
        <v>1481.94</v>
      </c>
      <c r="L100" s="26">
        <v>1487.65</v>
      </c>
      <c r="M100" s="26">
        <v>1574.99</v>
      </c>
      <c r="N100" s="26">
        <v>1603.09</v>
      </c>
      <c r="O100" s="26">
        <v>1603.49</v>
      </c>
      <c r="P100" s="26">
        <v>1593.61</v>
      </c>
      <c r="Q100" s="26">
        <v>1556.07</v>
      </c>
      <c r="R100" s="26">
        <v>1695.69</v>
      </c>
      <c r="S100" s="26">
        <v>1645.82</v>
      </c>
      <c r="T100" s="26">
        <v>1643.71</v>
      </c>
      <c r="U100" s="26">
        <v>1632.53</v>
      </c>
      <c r="V100" s="26">
        <v>1629.62</v>
      </c>
      <c r="W100" s="26">
        <v>1603.98</v>
      </c>
      <c r="X100" s="26">
        <v>1477.83</v>
      </c>
      <c r="Y100" s="27">
        <v>1427.61</v>
      </c>
    </row>
    <row r="101" spans="1:25" ht="15.75">
      <c r="A101" s="24" t="str">
        <f t="shared" si="1"/>
        <v>25.07.2019</v>
      </c>
      <c r="B101" s="25">
        <v>1378.75</v>
      </c>
      <c r="C101" s="26">
        <v>1358.79</v>
      </c>
      <c r="D101" s="26">
        <v>1295.23</v>
      </c>
      <c r="E101" s="26">
        <v>1275.36</v>
      </c>
      <c r="F101" s="26">
        <v>1251.28</v>
      </c>
      <c r="G101" s="26">
        <v>1230.23</v>
      </c>
      <c r="H101" s="26">
        <v>1273.25</v>
      </c>
      <c r="I101" s="26">
        <v>1323.39</v>
      </c>
      <c r="J101" s="26">
        <v>1403.77</v>
      </c>
      <c r="K101" s="26">
        <v>1478.65</v>
      </c>
      <c r="L101" s="26">
        <v>1557.86</v>
      </c>
      <c r="M101" s="26">
        <v>1604.05</v>
      </c>
      <c r="N101" s="26">
        <v>1605.62</v>
      </c>
      <c r="O101" s="26">
        <v>1616.75</v>
      </c>
      <c r="P101" s="26">
        <v>1552.83</v>
      </c>
      <c r="Q101" s="26">
        <v>1607.32</v>
      </c>
      <c r="R101" s="26">
        <v>1724.96</v>
      </c>
      <c r="S101" s="26">
        <v>1645.35</v>
      </c>
      <c r="T101" s="26">
        <v>1642.43</v>
      </c>
      <c r="U101" s="26">
        <v>1580.84</v>
      </c>
      <c r="V101" s="26">
        <v>1605.45</v>
      </c>
      <c r="W101" s="26">
        <v>1594.71</v>
      </c>
      <c r="X101" s="26">
        <v>1476.88</v>
      </c>
      <c r="Y101" s="27">
        <v>1433.5</v>
      </c>
    </row>
    <row r="102" spans="1:25" ht="15.75">
      <c r="A102" s="24" t="str">
        <f t="shared" si="1"/>
        <v>26.07.2019</v>
      </c>
      <c r="B102" s="25">
        <v>1403.1</v>
      </c>
      <c r="C102" s="26">
        <v>1360.58</v>
      </c>
      <c r="D102" s="26">
        <v>1293.66</v>
      </c>
      <c r="E102" s="26">
        <v>1274.52</v>
      </c>
      <c r="F102" s="26">
        <v>1225.56</v>
      </c>
      <c r="G102" s="26">
        <v>1225.98</v>
      </c>
      <c r="H102" s="26">
        <v>1257.3</v>
      </c>
      <c r="I102" s="26">
        <v>1293.89</v>
      </c>
      <c r="J102" s="26">
        <v>1423.87</v>
      </c>
      <c r="K102" s="26">
        <v>1526.97</v>
      </c>
      <c r="L102" s="26">
        <v>1637.26</v>
      </c>
      <c r="M102" s="26">
        <v>1666</v>
      </c>
      <c r="N102" s="26">
        <v>1716.57</v>
      </c>
      <c r="O102" s="26">
        <v>1734.27</v>
      </c>
      <c r="P102" s="26">
        <v>1727.09</v>
      </c>
      <c r="Q102" s="26">
        <v>1724.43</v>
      </c>
      <c r="R102" s="26">
        <v>1731.79</v>
      </c>
      <c r="S102" s="26">
        <v>1717.62</v>
      </c>
      <c r="T102" s="26">
        <v>1709.15</v>
      </c>
      <c r="U102" s="26">
        <v>1676.24</v>
      </c>
      <c r="V102" s="26">
        <v>1616.34</v>
      </c>
      <c r="W102" s="26">
        <v>1601.18</v>
      </c>
      <c r="X102" s="26">
        <v>1589.32</v>
      </c>
      <c r="Y102" s="27">
        <v>1536.2</v>
      </c>
    </row>
    <row r="103" spans="1:25" ht="15.75">
      <c r="A103" s="24" t="str">
        <f t="shared" si="1"/>
        <v>27.07.2019</v>
      </c>
      <c r="B103" s="25">
        <v>1432.63</v>
      </c>
      <c r="C103" s="26">
        <v>1427.55</v>
      </c>
      <c r="D103" s="26">
        <v>1344.44</v>
      </c>
      <c r="E103" s="26">
        <v>1346.84</v>
      </c>
      <c r="F103" s="26">
        <v>1336.68</v>
      </c>
      <c r="G103" s="26">
        <v>1314.46</v>
      </c>
      <c r="H103" s="26">
        <v>1313.8</v>
      </c>
      <c r="I103" s="26">
        <v>1354.15</v>
      </c>
      <c r="J103" s="26">
        <v>1423.41</v>
      </c>
      <c r="K103" s="26">
        <v>1552.44</v>
      </c>
      <c r="L103" s="26">
        <v>1665.28</v>
      </c>
      <c r="M103" s="26">
        <v>1726.91</v>
      </c>
      <c r="N103" s="26">
        <v>1711.48</v>
      </c>
      <c r="O103" s="26">
        <v>1719.15</v>
      </c>
      <c r="P103" s="26">
        <v>1704.34</v>
      </c>
      <c r="Q103" s="26">
        <v>1696.12</v>
      </c>
      <c r="R103" s="26">
        <v>1717.71</v>
      </c>
      <c r="S103" s="26">
        <v>1708.87</v>
      </c>
      <c r="T103" s="26">
        <v>1672.65</v>
      </c>
      <c r="U103" s="26">
        <v>1625.18</v>
      </c>
      <c r="V103" s="26">
        <v>1601.73</v>
      </c>
      <c r="W103" s="26">
        <v>1598.62</v>
      </c>
      <c r="X103" s="26">
        <v>1586.86</v>
      </c>
      <c r="Y103" s="27">
        <v>1552.06</v>
      </c>
    </row>
    <row r="104" spans="1:25" ht="15.75">
      <c r="A104" s="24" t="str">
        <f t="shared" si="1"/>
        <v>28.07.2019</v>
      </c>
      <c r="B104" s="25">
        <v>1427.82</v>
      </c>
      <c r="C104" s="26">
        <v>1373.69</v>
      </c>
      <c r="D104" s="26">
        <v>1411.24</v>
      </c>
      <c r="E104" s="26">
        <v>1382.26</v>
      </c>
      <c r="F104" s="26">
        <v>1341.2</v>
      </c>
      <c r="G104" s="26">
        <v>1326.74</v>
      </c>
      <c r="H104" s="26">
        <v>1319.95</v>
      </c>
      <c r="I104" s="26">
        <v>1371.45</v>
      </c>
      <c r="J104" s="26">
        <v>1403.93</v>
      </c>
      <c r="K104" s="26">
        <v>1568.42</v>
      </c>
      <c r="L104" s="26">
        <v>1653.61</v>
      </c>
      <c r="M104" s="26">
        <v>1698.62</v>
      </c>
      <c r="N104" s="26">
        <v>1724.26</v>
      </c>
      <c r="O104" s="26">
        <v>1736.23</v>
      </c>
      <c r="P104" s="26">
        <v>1731.12</v>
      </c>
      <c r="Q104" s="26">
        <v>1734.19</v>
      </c>
      <c r="R104" s="26">
        <v>1725.98</v>
      </c>
      <c r="S104" s="26">
        <v>1726.41</v>
      </c>
      <c r="T104" s="26">
        <v>1711.53</v>
      </c>
      <c r="U104" s="26">
        <v>1662.21</v>
      </c>
      <c r="V104" s="26">
        <v>1658.47</v>
      </c>
      <c r="W104" s="26">
        <v>1644.13</v>
      </c>
      <c r="X104" s="26">
        <v>1616.59</v>
      </c>
      <c r="Y104" s="27">
        <v>1562.27</v>
      </c>
    </row>
    <row r="105" spans="1:25" ht="15.75">
      <c r="A105" s="24" t="str">
        <f t="shared" si="1"/>
        <v>29.07.2019</v>
      </c>
      <c r="B105" s="25">
        <v>1542.06</v>
      </c>
      <c r="C105" s="26">
        <v>1508.75</v>
      </c>
      <c r="D105" s="26">
        <v>1369.32</v>
      </c>
      <c r="E105" s="26">
        <v>1339.02</v>
      </c>
      <c r="F105" s="26">
        <v>1294.48</v>
      </c>
      <c r="G105" s="26">
        <v>1282.76</v>
      </c>
      <c r="H105" s="26">
        <v>1291.58</v>
      </c>
      <c r="I105" s="26">
        <v>1382.53</v>
      </c>
      <c r="J105" s="26">
        <v>1463.32</v>
      </c>
      <c r="K105" s="26">
        <v>1583.96</v>
      </c>
      <c r="L105" s="26">
        <v>1626.7</v>
      </c>
      <c r="M105" s="26">
        <v>1623.4</v>
      </c>
      <c r="N105" s="26">
        <v>1618.87</v>
      </c>
      <c r="O105" s="26">
        <v>1624.14</v>
      </c>
      <c r="P105" s="26">
        <v>1594.79</v>
      </c>
      <c r="Q105" s="26">
        <v>1594.46</v>
      </c>
      <c r="R105" s="26">
        <v>1631.7</v>
      </c>
      <c r="S105" s="26">
        <v>1588.54</v>
      </c>
      <c r="T105" s="26">
        <v>1584.84</v>
      </c>
      <c r="U105" s="26">
        <v>1581.06</v>
      </c>
      <c r="V105" s="26">
        <v>1578.45</v>
      </c>
      <c r="W105" s="26">
        <v>1561.97</v>
      </c>
      <c r="X105" s="26">
        <v>1483.94</v>
      </c>
      <c r="Y105" s="27">
        <v>1467.55</v>
      </c>
    </row>
    <row r="106" spans="1:25" ht="15.75">
      <c r="A106" s="24" t="str">
        <f t="shared" si="1"/>
        <v>30.07.2019</v>
      </c>
      <c r="B106" s="25">
        <v>1437.88</v>
      </c>
      <c r="C106" s="26">
        <v>1408.89</v>
      </c>
      <c r="D106" s="26">
        <v>1318.99</v>
      </c>
      <c r="E106" s="26">
        <v>1280.33</v>
      </c>
      <c r="F106" s="26">
        <v>1227.55</v>
      </c>
      <c r="G106" s="26">
        <v>1157.03</v>
      </c>
      <c r="H106" s="26">
        <v>1259.34</v>
      </c>
      <c r="I106" s="26">
        <v>1295.27</v>
      </c>
      <c r="J106" s="26">
        <v>1435.43</v>
      </c>
      <c r="K106" s="26">
        <v>1525.38</v>
      </c>
      <c r="L106" s="26">
        <v>1597.47</v>
      </c>
      <c r="M106" s="26">
        <v>1602.36</v>
      </c>
      <c r="N106" s="26">
        <v>1615.34</v>
      </c>
      <c r="O106" s="26">
        <v>1638.28</v>
      </c>
      <c r="P106" s="26">
        <v>1633.91</v>
      </c>
      <c r="Q106" s="26">
        <v>1599.31</v>
      </c>
      <c r="R106" s="26">
        <v>1644.7</v>
      </c>
      <c r="S106" s="26">
        <v>1609.06</v>
      </c>
      <c r="T106" s="26">
        <v>1603.81</v>
      </c>
      <c r="U106" s="26">
        <v>1597.87</v>
      </c>
      <c r="V106" s="26">
        <v>1584.19</v>
      </c>
      <c r="W106" s="26">
        <v>1576.54</v>
      </c>
      <c r="X106" s="26">
        <v>1523.81</v>
      </c>
      <c r="Y106" s="27">
        <v>1493.28</v>
      </c>
    </row>
    <row r="107" spans="1:25" ht="16.5" thickBot="1">
      <c r="A107" s="28" t="str">
        <f t="shared" si="1"/>
        <v>31.07.2019</v>
      </c>
      <c r="B107" s="29">
        <v>1425.51</v>
      </c>
      <c r="C107" s="30">
        <v>1396.68</v>
      </c>
      <c r="D107" s="30">
        <v>1342.46</v>
      </c>
      <c r="E107" s="30">
        <v>1303.24</v>
      </c>
      <c r="F107" s="30">
        <v>1286.66</v>
      </c>
      <c r="G107" s="30">
        <v>1282.04</v>
      </c>
      <c r="H107" s="30">
        <v>1287.66</v>
      </c>
      <c r="I107" s="30">
        <v>1361.23</v>
      </c>
      <c r="J107" s="30">
        <v>1508.74</v>
      </c>
      <c r="K107" s="30">
        <v>1561.42</v>
      </c>
      <c r="L107" s="30">
        <v>1633.24</v>
      </c>
      <c r="M107" s="30">
        <v>1689.37</v>
      </c>
      <c r="N107" s="30">
        <v>1712.55</v>
      </c>
      <c r="O107" s="30">
        <v>1723.22</v>
      </c>
      <c r="P107" s="30">
        <v>1714.04</v>
      </c>
      <c r="Q107" s="30">
        <v>1712.63</v>
      </c>
      <c r="R107" s="30">
        <v>1705.97</v>
      </c>
      <c r="S107" s="30">
        <v>1688.14</v>
      </c>
      <c r="T107" s="30">
        <v>1670.51</v>
      </c>
      <c r="U107" s="30">
        <v>1678.69</v>
      </c>
      <c r="V107" s="30">
        <v>1646.46</v>
      </c>
      <c r="W107" s="30">
        <v>1595.64</v>
      </c>
      <c r="X107" s="30">
        <v>1573.56</v>
      </c>
      <c r="Y107" s="31">
        <v>1539.7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01.07.2019</v>
      </c>
      <c r="B111" s="20">
        <v>1828.16</v>
      </c>
      <c r="C111" s="21">
        <v>1796.31</v>
      </c>
      <c r="D111" s="21">
        <v>1670.64</v>
      </c>
      <c r="E111" s="21">
        <v>1605.91</v>
      </c>
      <c r="F111" s="21">
        <v>1567.3</v>
      </c>
      <c r="G111" s="21">
        <v>1529.15</v>
      </c>
      <c r="H111" s="21">
        <v>1552.67</v>
      </c>
      <c r="I111" s="21">
        <v>1613.73</v>
      </c>
      <c r="J111" s="21">
        <v>1755.56</v>
      </c>
      <c r="K111" s="21">
        <v>1899.69</v>
      </c>
      <c r="L111" s="21">
        <v>1881.26</v>
      </c>
      <c r="M111" s="21">
        <v>1947.63</v>
      </c>
      <c r="N111" s="21">
        <v>1938.3</v>
      </c>
      <c r="O111" s="21">
        <v>1946.34</v>
      </c>
      <c r="P111" s="21">
        <v>1944.73</v>
      </c>
      <c r="Q111" s="21">
        <v>1919.24</v>
      </c>
      <c r="R111" s="21">
        <v>1922.05</v>
      </c>
      <c r="S111" s="21">
        <v>1905.83</v>
      </c>
      <c r="T111" s="21">
        <v>1884.65</v>
      </c>
      <c r="U111" s="21">
        <v>1866.11</v>
      </c>
      <c r="V111" s="21">
        <v>1830.83</v>
      </c>
      <c r="W111" s="21">
        <v>1828.99</v>
      </c>
      <c r="X111" s="21">
        <v>1813.32</v>
      </c>
      <c r="Y111" s="22">
        <v>1670.75</v>
      </c>
      <c r="Z111" s="23"/>
    </row>
    <row r="112" spans="1:25" ht="15.75">
      <c r="A112" s="24" t="str">
        <f t="shared" si="2"/>
        <v>02.07.2019</v>
      </c>
      <c r="B112" s="25">
        <v>1652.51</v>
      </c>
      <c r="C112" s="26">
        <v>1663.02</v>
      </c>
      <c r="D112" s="26">
        <v>1614.18</v>
      </c>
      <c r="E112" s="26">
        <v>1528.2</v>
      </c>
      <c r="F112" s="26">
        <v>1534.57</v>
      </c>
      <c r="G112" s="26">
        <v>1486.85</v>
      </c>
      <c r="H112" s="26">
        <v>1541.76</v>
      </c>
      <c r="I112" s="26">
        <v>1558.91</v>
      </c>
      <c r="J112" s="26">
        <v>1679.04</v>
      </c>
      <c r="K112" s="26">
        <v>1704.86</v>
      </c>
      <c r="L112" s="26">
        <v>1692.56</v>
      </c>
      <c r="M112" s="26">
        <v>1685.04</v>
      </c>
      <c r="N112" s="26">
        <v>1673.3</v>
      </c>
      <c r="O112" s="26">
        <v>1681.08</v>
      </c>
      <c r="P112" s="26">
        <v>1684.8</v>
      </c>
      <c r="Q112" s="26">
        <v>1673.73</v>
      </c>
      <c r="R112" s="26">
        <v>1671.3</v>
      </c>
      <c r="S112" s="26">
        <v>1665.91</v>
      </c>
      <c r="T112" s="26">
        <v>1648.75</v>
      </c>
      <c r="U112" s="26">
        <v>1655.02</v>
      </c>
      <c r="V112" s="26">
        <v>1659.25</v>
      </c>
      <c r="W112" s="26">
        <v>1702.45</v>
      </c>
      <c r="X112" s="26">
        <v>1676.85</v>
      </c>
      <c r="Y112" s="27">
        <v>1655.71</v>
      </c>
    </row>
    <row r="113" spans="1:25" ht="15.75">
      <c r="A113" s="24" t="str">
        <f t="shared" si="2"/>
        <v>03.07.2019</v>
      </c>
      <c r="B113" s="25">
        <v>1652.8</v>
      </c>
      <c r="C113" s="26">
        <v>1612.98</v>
      </c>
      <c r="D113" s="26">
        <v>1618.69</v>
      </c>
      <c r="E113" s="26">
        <v>1596.61</v>
      </c>
      <c r="F113" s="26">
        <v>1576.57</v>
      </c>
      <c r="G113" s="26">
        <v>1562.85</v>
      </c>
      <c r="H113" s="26">
        <v>1578.37</v>
      </c>
      <c r="I113" s="26">
        <v>1630.24</v>
      </c>
      <c r="J113" s="26">
        <v>1694.6</v>
      </c>
      <c r="K113" s="26">
        <v>1818.5</v>
      </c>
      <c r="L113" s="26">
        <v>1819.1</v>
      </c>
      <c r="M113" s="26">
        <v>1842.67</v>
      </c>
      <c r="N113" s="26">
        <v>1835.4</v>
      </c>
      <c r="O113" s="26">
        <v>1844</v>
      </c>
      <c r="P113" s="26">
        <v>1836.2</v>
      </c>
      <c r="Q113" s="26">
        <v>1837.98</v>
      </c>
      <c r="R113" s="26">
        <v>1856.45</v>
      </c>
      <c r="S113" s="26">
        <v>1832.88</v>
      </c>
      <c r="T113" s="26">
        <v>1830.45</v>
      </c>
      <c r="U113" s="26">
        <v>1822.64</v>
      </c>
      <c r="V113" s="26">
        <v>1804.89</v>
      </c>
      <c r="W113" s="26">
        <v>1784.32</v>
      </c>
      <c r="X113" s="26">
        <v>1775.07</v>
      </c>
      <c r="Y113" s="27">
        <v>1702.99</v>
      </c>
    </row>
    <row r="114" spans="1:25" ht="15.75">
      <c r="A114" s="24" t="str">
        <f t="shared" si="2"/>
        <v>04.07.2019</v>
      </c>
      <c r="B114" s="25">
        <v>1755.32</v>
      </c>
      <c r="C114" s="26">
        <v>1717.55</v>
      </c>
      <c r="D114" s="26">
        <v>1651.84</v>
      </c>
      <c r="E114" s="26">
        <v>1604.41</v>
      </c>
      <c r="F114" s="26">
        <v>1578.22</v>
      </c>
      <c r="G114" s="26">
        <v>1547.42</v>
      </c>
      <c r="H114" s="26">
        <v>1577.63</v>
      </c>
      <c r="I114" s="26">
        <v>1617.53</v>
      </c>
      <c r="J114" s="26">
        <v>1706.07</v>
      </c>
      <c r="K114" s="26">
        <v>1840.14</v>
      </c>
      <c r="L114" s="26">
        <v>1855.63</v>
      </c>
      <c r="M114" s="26">
        <v>1830.4</v>
      </c>
      <c r="N114" s="26">
        <v>1826.59</v>
      </c>
      <c r="O114" s="26">
        <v>1895.98</v>
      </c>
      <c r="P114" s="26">
        <v>1869.04</v>
      </c>
      <c r="Q114" s="26">
        <v>1847.66</v>
      </c>
      <c r="R114" s="26">
        <v>1862.38</v>
      </c>
      <c r="S114" s="26">
        <v>1881.45</v>
      </c>
      <c r="T114" s="26">
        <v>1824.19</v>
      </c>
      <c r="U114" s="26">
        <v>1844.72</v>
      </c>
      <c r="V114" s="26">
        <v>1830.16</v>
      </c>
      <c r="W114" s="26">
        <v>1810.35</v>
      </c>
      <c r="X114" s="26">
        <v>1773.27</v>
      </c>
      <c r="Y114" s="27">
        <v>1828.24</v>
      </c>
    </row>
    <row r="115" spans="1:25" ht="15.75">
      <c r="A115" s="24" t="str">
        <f t="shared" si="2"/>
        <v>05.07.2019</v>
      </c>
      <c r="B115" s="25">
        <v>1808.29</v>
      </c>
      <c r="C115" s="26">
        <v>1735.98</v>
      </c>
      <c r="D115" s="26">
        <v>1710.09</v>
      </c>
      <c r="E115" s="26">
        <v>1665.7</v>
      </c>
      <c r="F115" s="26">
        <v>1615.51</v>
      </c>
      <c r="G115" s="26">
        <v>1593.8</v>
      </c>
      <c r="H115" s="26">
        <v>1597.43</v>
      </c>
      <c r="I115" s="26">
        <v>1672.82</v>
      </c>
      <c r="J115" s="26">
        <v>1806.66</v>
      </c>
      <c r="K115" s="26">
        <v>2008.19</v>
      </c>
      <c r="L115" s="26">
        <v>2030.84</v>
      </c>
      <c r="M115" s="26">
        <v>2072.25</v>
      </c>
      <c r="N115" s="26">
        <v>2075.04</v>
      </c>
      <c r="O115" s="26">
        <v>2092.57</v>
      </c>
      <c r="P115" s="26">
        <v>2075.76</v>
      </c>
      <c r="Q115" s="26">
        <v>2066.86</v>
      </c>
      <c r="R115" s="26">
        <v>2069.93</v>
      </c>
      <c r="S115" s="26">
        <v>2053.13</v>
      </c>
      <c r="T115" s="26">
        <v>2043.03</v>
      </c>
      <c r="U115" s="26">
        <v>2037.01</v>
      </c>
      <c r="V115" s="26">
        <v>2018.32</v>
      </c>
      <c r="W115" s="26">
        <v>1970.8</v>
      </c>
      <c r="X115" s="26">
        <v>1975.44</v>
      </c>
      <c r="Y115" s="27">
        <v>1964.16</v>
      </c>
    </row>
    <row r="116" spans="1:25" ht="15.75">
      <c r="A116" s="24" t="str">
        <f t="shared" si="2"/>
        <v>06.07.2019</v>
      </c>
      <c r="B116" s="25">
        <v>1935.82</v>
      </c>
      <c r="C116" s="26">
        <v>1900.14</v>
      </c>
      <c r="D116" s="26">
        <v>1815.4</v>
      </c>
      <c r="E116" s="26">
        <v>1748.47</v>
      </c>
      <c r="F116" s="26">
        <v>1705.11</v>
      </c>
      <c r="G116" s="26">
        <v>1672.14</v>
      </c>
      <c r="H116" s="26">
        <v>1652.1</v>
      </c>
      <c r="I116" s="26">
        <v>1693.75</v>
      </c>
      <c r="J116" s="26">
        <v>1740.94</v>
      </c>
      <c r="K116" s="26">
        <v>1865.59</v>
      </c>
      <c r="L116" s="26">
        <v>2023.93</v>
      </c>
      <c r="M116" s="26">
        <v>2101.9</v>
      </c>
      <c r="N116" s="26">
        <v>2084.72</v>
      </c>
      <c r="O116" s="26">
        <v>2085.33</v>
      </c>
      <c r="P116" s="26">
        <v>2077.65</v>
      </c>
      <c r="Q116" s="26">
        <v>2077.02</v>
      </c>
      <c r="R116" s="26">
        <v>2070.89</v>
      </c>
      <c r="S116" s="26">
        <v>2064.48</v>
      </c>
      <c r="T116" s="26">
        <v>2058.93</v>
      </c>
      <c r="U116" s="26">
        <v>2044.67</v>
      </c>
      <c r="V116" s="26">
        <v>2042.38</v>
      </c>
      <c r="W116" s="26">
        <v>2038.76</v>
      </c>
      <c r="X116" s="26">
        <v>2036.19</v>
      </c>
      <c r="Y116" s="27">
        <v>2001.83</v>
      </c>
    </row>
    <row r="117" spans="1:25" ht="15.75">
      <c r="A117" s="24" t="str">
        <f t="shared" si="2"/>
        <v>07.07.2019</v>
      </c>
      <c r="B117" s="25">
        <v>1951.83</v>
      </c>
      <c r="C117" s="26">
        <v>1897.46</v>
      </c>
      <c r="D117" s="26">
        <v>1745.65</v>
      </c>
      <c r="E117" s="26">
        <v>1686.59</v>
      </c>
      <c r="F117" s="26">
        <v>1653.74</v>
      </c>
      <c r="G117" s="26">
        <v>1622.03</v>
      </c>
      <c r="H117" s="26">
        <v>1610.13</v>
      </c>
      <c r="I117" s="26">
        <v>1642.28</v>
      </c>
      <c r="J117" s="26">
        <v>1651.84</v>
      </c>
      <c r="K117" s="26">
        <v>1733.83</v>
      </c>
      <c r="L117" s="26">
        <v>1791.74</v>
      </c>
      <c r="M117" s="26">
        <v>1832.64</v>
      </c>
      <c r="N117" s="26">
        <v>1827.24</v>
      </c>
      <c r="O117" s="26">
        <v>1828.34</v>
      </c>
      <c r="P117" s="26">
        <v>1822.74</v>
      </c>
      <c r="Q117" s="26">
        <v>1813.61</v>
      </c>
      <c r="R117" s="26">
        <v>1811.13</v>
      </c>
      <c r="S117" s="26">
        <v>1812.36</v>
      </c>
      <c r="T117" s="26">
        <v>1819.07</v>
      </c>
      <c r="U117" s="26">
        <v>1810.09</v>
      </c>
      <c r="V117" s="26">
        <v>1814.44</v>
      </c>
      <c r="W117" s="26">
        <v>1805.24</v>
      </c>
      <c r="X117" s="26">
        <v>1819.14</v>
      </c>
      <c r="Y117" s="27">
        <v>1801.65</v>
      </c>
    </row>
    <row r="118" spans="1:25" ht="15.75">
      <c r="A118" s="24" t="str">
        <f t="shared" si="2"/>
        <v>08.07.2019</v>
      </c>
      <c r="B118" s="25">
        <v>1785.72</v>
      </c>
      <c r="C118" s="26">
        <v>1747.81</v>
      </c>
      <c r="D118" s="26">
        <v>1711.55</v>
      </c>
      <c r="E118" s="26">
        <v>1666.9</v>
      </c>
      <c r="F118" s="26">
        <v>1633.9</v>
      </c>
      <c r="G118" s="26">
        <v>1609.75</v>
      </c>
      <c r="H118" s="26">
        <v>1613.93</v>
      </c>
      <c r="I118" s="26">
        <v>1671.21</v>
      </c>
      <c r="J118" s="26">
        <v>1778.44</v>
      </c>
      <c r="K118" s="26">
        <v>1852.73</v>
      </c>
      <c r="L118" s="26">
        <v>1915.85</v>
      </c>
      <c r="M118" s="26">
        <v>1936.51</v>
      </c>
      <c r="N118" s="26">
        <v>1932.37</v>
      </c>
      <c r="O118" s="26">
        <v>1930.58</v>
      </c>
      <c r="P118" s="26">
        <v>1928.04</v>
      </c>
      <c r="Q118" s="26">
        <v>1909.14</v>
      </c>
      <c r="R118" s="26">
        <v>1906.89</v>
      </c>
      <c r="S118" s="26">
        <v>1890.38</v>
      </c>
      <c r="T118" s="26">
        <v>1888.09</v>
      </c>
      <c r="U118" s="26">
        <v>1880.56</v>
      </c>
      <c r="V118" s="26">
        <v>1871.01</v>
      </c>
      <c r="W118" s="26">
        <v>1849.28</v>
      </c>
      <c r="X118" s="26">
        <v>1854.09</v>
      </c>
      <c r="Y118" s="27">
        <v>1764.01</v>
      </c>
    </row>
    <row r="119" spans="1:25" ht="15.75">
      <c r="A119" s="24" t="str">
        <f t="shared" si="2"/>
        <v>09.07.2019</v>
      </c>
      <c r="B119" s="25">
        <v>1759.46</v>
      </c>
      <c r="C119" s="26">
        <v>1727.47</v>
      </c>
      <c r="D119" s="26">
        <v>1662.58</v>
      </c>
      <c r="E119" s="26">
        <v>1637.87</v>
      </c>
      <c r="F119" s="26">
        <v>1601.5</v>
      </c>
      <c r="G119" s="26">
        <v>1589.32</v>
      </c>
      <c r="H119" s="26">
        <v>1589.16</v>
      </c>
      <c r="I119" s="26">
        <v>1651.44</v>
      </c>
      <c r="J119" s="26">
        <v>1772.54</v>
      </c>
      <c r="K119" s="26">
        <v>1869.01</v>
      </c>
      <c r="L119" s="26">
        <v>1855.17</v>
      </c>
      <c r="M119" s="26">
        <v>1913.26</v>
      </c>
      <c r="N119" s="26">
        <v>1908.98</v>
      </c>
      <c r="O119" s="26">
        <v>1934.36</v>
      </c>
      <c r="P119" s="26">
        <v>1903.49</v>
      </c>
      <c r="Q119" s="26">
        <v>1909.97</v>
      </c>
      <c r="R119" s="26">
        <v>1911.48</v>
      </c>
      <c r="S119" s="26">
        <v>1902.59</v>
      </c>
      <c r="T119" s="26">
        <v>1906.61</v>
      </c>
      <c r="U119" s="26">
        <v>1893.13</v>
      </c>
      <c r="V119" s="26">
        <v>1870.39</v>
      </c>
      <c r="W119" s="26">
        <v>1822.21</v>
      </c>
      <c r="X119" s="26">
        <v>1818.37</v>
      </c>
      <c r="Y119" s="27">
        <v>1777.7</v>
      </c>
    </row>
    <row r="120" spans="1:25" ht="15.75">
      <c r="A120" s="24" t="str">
        <f t="shared" si="2"/>
        <v>10.07.2019</v>
      </c>
      <c r="B120" s="25">
        <v>1757.05</v>
      </c>
      <c r="C120" s="26">
        <v>1709.58</v>
      </c>
      <c r="D120" s="26">
        <v>1683.54</v>
      </c>
      <c r="E120" s="26">
        <v>1664.14</v>
      </c>
      <c r="F120" s="26">
        <v>1614.25</v>
      </c>
      <c r="G120" s="26">
        <v>1603.46</v>
      </c>
      <c r="H120" s="26">
        <v>1615.2</v>
      </c>
      <c r="I120" s="26">
        <v>1685.41</v>
      </c>
      <c r="J120" s="26">
        <v>1799.94</v>
      </c>
      <c r="K120" s="26">
        <v>1930.67</v>
      </c>
      <c r="L120" s="26">
        <v>1945.35</v>
      </c>
      <c r="M120" s="26">
        <v>1945.7</v>
      </c>
      <c r="N120" s="26">
        <v>1941.06</v>
      </c>
      <c r="O120" s="26">
        <v>1949.02</v>
      </c>
      <c r="P120" s="26">
        <v>1944.94</v>
      </c>
      <c r="Q120" s="26">
        <v>1934.28</v>
      </c>
      <c r="R120" s="26">
        <v>1930.06</v>
      </c>
      <c r="S120" s="26">
        <v>2004.7</v>
      </c>
      <c r="T120" s="26">
        <v>1974.7</v>
      </c>
      <c r="U120" s="26">
        <v>1955.75</v>
      </c>
      <c r="V120" s="26">
        <v>1957.82</v>
      </c>
      <c r="W120" s="26">
        <v>1934.48</v>
      </c>
      <c r="X120" s="26">
        <v>1929.66</v>
      </c>
      <c r="Y120" s="27">
        <v>1885.98</v>
      </c>
    </row>
    <row r="121" spans="1:25" ht="15.75">
      <c r="A121" s="24" t="str">
        <f t="shared" si="2"/>
        <v>11.07.2019</v>
      </c>
      <c r="B121" s="25">
        <v>1805.52</v>
      </c>
      <c r="C121" s="26">
        <v>1781.77</v>
      </c>
      <c r="D121" s="26">
        <v>1739.55</v>
      </c>
      <c r="E121" s="26">
        <v>1687.85</v>
      </c>
      <c r="F121" s="26">
        <v>1658.57</v>
      </c>
      <c r="G121" s="26">
        <v>1629.42</v>
      </c>
      <c r="H121" s="26">
        <v>1645.61</v>
      </c>
      <c r="I121" s="26">
        <v>1719.41</v>
      </c>
      <c r="J121" s="26">
        <v>1818.06</v>
      </c>
      <c r="K121" s="26">
        <v>1980.8</v>
      </c>
      <c r="L121" s="26">
        <v>1987.85</v>
      </c>
      <c r="M121" s="26">
        <v>2044.67</v>
      </c>
      <c r="N121" s="26">
        <v>2056</v>
      </c>
      <c r="O121" s="26">
        <v>2075.98</v>
      </c>
      <c r="P121" s="26">
        <v>2059.66</v>
      </c>
      <c r="Q121" s="26">
        <v>2062.68</v>
      </c>
      <c r="R121" s="26">
        <v>2020.21</v>
      </c>
      <c r="S121" s="26">
        <v>2010.79</v>
      </c>
      <c r="T121" s="26">
        <v>2003.77</v>
      </c>
      <c r="U121" s="26">
        <v>1992.94</v>
      </c>
      <c r="V121" s="26">
        <v>1964.35</v>
      </c>
      <c r="W121" s="26">
        <v>1930.29</v>
      </c>
      <c r="X121" s="26">
        <v>1919.44</v>
      </c>
      <c r="Y121" s="27">
        <v>1899.24</v>
      </c>
    </row>
    <row r="122" spans="1:25" ht="15.75">
      <c r="A122" s="24" t="str">
        <f t="shared" si="2"/>
        <v>12.07.2019</v>
      </c>
      <c r="B122" s="25">
        <v>1774.01</v>
      </c>
      <c r="C122" s="26">
        <v>1782.75</v>
      </c>
      <c r="D122" s="26">
        <v>1710.28</v>
      </c>
      <c r="E122" s="26">
        <v>1663.64</v>
      </c>
      <c r="F122" s="26">
        <v>1633.36</v>
      </c>
      <c r="G122" s="26">
        <v>1604.09</v>
      </c>
      <c r="H122" s="26">
        <v>1617.6</v>
      </c>
      <c r="I122" s="26">
        <v>1714.83</v>
      </c>
      <c r="J122" s="26">
        <v>1810.77</v>
      </c>
      <c r="K122" s="26">
        <v>1954.96</v>
      </c>
      <c r="L122" s="26">
        <v>1955.21</v>
      </c>
      <c r="M122" s="26">
        <v>1963.72</v>
      </c>
      <c r="N122" s="26">
        <v>1970.19</v>
      </c>
      <c r="O122" s="26">
        <v>1985.27</v>
      </c>
      <c r="P122" s="26">
        <v>1964.99</v>
      </c>
      <c r="Q122" s="26">
        <v>1965.88</v>
      </c>
      <c r="R122" s="26">
        <v>1970.11</v>
      </c>
      <c r="S122" s="26">
        <v>1958.51</v>
      </c>
      <c r="T122" s="26">
        <v>1955.63</v>
      </c>
      <c r="U122" s="26">
        <v>1945.03</v>
      </c>
      <c r="V122" s="26">
        <v>1931.69</v>
      </c>
      <c r="W122" s="26">
        <v>1926.91</v>
      </c>
      <c r="X122" s="26">
        <v>1922.38</v>
      </c>
      <c r="Y122" s="27">
        <v>1892.13</v>
      </c>
    </row>
    <row r="123" spans="1:25" ht="15.75">
      <c r="A123" s="24" t="str">
        <f t="shared" si="2"/>
        <v>13.07.2019</v>
      </c>
      <c r="B123" s="25">
        <v>1820.27</v>
      </c>
      <c r="C123" s="26">
        <v>1776</v>
      </c>
      <c r="D123" s="26">
        <v>1827.27</v>
      </c>
      <c r="E123" s="26">
        <v>1779.18</v>
      </c>
      <c r="F123" s="26">
        <v>1733.49</v>
      </c>
      <c r="G123" s="26">
        <v>1702.94</v>
      </c>
      <c r="H123" s="26">
        <v>1692.74</v>
      </c>
      <c r="I123" s="26">
        <v>1760.16</v>
      </c>
      <c r="J123" s="26">
        <v>1795.62</v>
      </c>
      <c r="K123" s="26">
        <v>1942.56</v>
      </c>
      <c r="L123" s="26">
        <v>2080.26</v>
      </c>
      <c r="M123" s="26">
        <v>2112.68</v>
      </c>
      <c r="N123" s="26">
        <v>2101.61</v>
      </c>
      <c r="O123" s="26">
        <v>2107.39</v>
      </c>
      <c r="P123" s="26">
        <v>2107.51</v>
      </c>
      <c r="Q123" s="26">
        <v>2107.19</v>
      </c>
      <c r="R123" s="26">
        <v>2110.56</v>
      </c>
      <c r="S123" s="26">
        <v>2097.99</v>
      </c>
      <c r="T123" s="26">
        <v>2104.28</v>
      </c>
      <c r="U123" s="26">
        <v>2093.62</v>
      </c>
      <c r="V123" s="26">
        <v>2089.9</v>
      </c>
      <c r="W123" s="26">
        <v>2083.03</v>
      </c>
      <c r="X123" s="26">
        <v>2070.29</v>
      </c>
      <c r="Y123" s="27">
        <v>2005</v>
      </c>
    </row>
    <row r="124" spans="1:25" ht="15.75">
      <c r="A124" s="24" t="str">
        <f t="shared" si="2"/>
        <v>14.07.2019</v>
      </c>
      <c r="B124" s="25">
        <v>1970.32</v>
      </c>
      <c r="C124" s="26">
        <v>1882.87</v>
      </c>
      <c r="D124" s="26">
        <v>1793.12</v>
      </c>
      <c r="E124" s="26">
        <v>1734.77</v>
      </c>
      <c r="F124" s="26">
        <v>1695.23</v>
      </c>
      <c r="G124" s="26">
        <v>1679.5</v>
      </c>
      <c r="H124" s="26">
        <v>1662.14</v>
      </c>
      <c r="I124" s="26">
        <v>1705.01</v>
      </c>
      <c r="J124" s="26">
        <v>1741.31</v>
      </c>
      <c r="K124" s="26">
        <v>1788.69</v>
      </c>
      <c r="L124" s="26">
        <v>1948.76</v>
      </c>
      <c r="M124" s="26">
        <v>2004.65</v>
      </c>
      <c r="N124" s="26">
        <v>2006.34</v>
      </c>
      <c r="O124" s="26">
        <v>2014.85</v>
      </c>
      <c r="P124" s="26">
        <v>2011.36</v>
      </c>
      <c r="Q124" s="26">
        <v>2011.75</v>
      </c>
      <c r="R124" s="26">
        <v>2016.15</v>
      </c>
      <c r="S124" s="26">
        <v>2012.53</v>
      </c>
      <c r="T124" s="26">
        <v>2018.16</v>
      </c>
      <c r="U124" s="26">
        <v>2000.97</v>
      </c>
      <c r="V124" s="26">
        <v>1983.23</v>
      </c>
      <c r="W124" s="26">
        <v>1993.26</v>
      </c>
      <c r="X124" s="26">
        <v>2014.76</v>
      </c>
      <c r="Y124" s="27">
        <v>1981.65</v>
      </c>
    </row>
    <row r="125" spans="1:25" ht="15.75">
      <c r="A125" s="24" t="str">
        <f t="shared" si="2"/>
        <v>15.07.2019</v>
      </c>
      <c r="B125" s="25">
        <v>1944.85</v>
      </c>
      <c r="C125" s="26">
        <v>1879.57</v>
      </c>
      <c r="D125" s="26">
        <v>1771.7</v>
      </c>
      <c r="E125" s="26">
        <v>1727.74</v>
      </c>
      <c r="F125" s="26">
        <v>1708.25</v>
      </c>
      <c r="G125" s="26">
        <v>1662.84</v>
      </c>
      <c r="H125" s="26">
        <v>1685.52</v>
      </c>
      <c r="I125" s="26">
        <v>1776.63</v>
      </c>
      <c r="J125" s="26">
        <v>1868.46</v>
      </c>
      <c r="K125" s="26">
        <v>2044.99</v>
      </c>
      <c r="L125" s="26">
        <v>2060.28</v>
      </c>
      <c r="M125" s="26">
        <v>2069.09</v>
      </c>
      <c r="N125" s="26">
        <v>2018.37</v>
      </c>
      <c r="O125" s="26">
        <v>2024.01</v>
      </c>
      <c r="P125" s="26">
        <v>2007.49</v>
      </c>
      <c r="Q125" s="26">
        <v>2003.22</v>
      </c>
      <c r="R125" s="26">
        <v>1997.66</v>
      </c>
      <c r="S125" s="26">
        <v>1990.85</v>
      </c>
      <c r="T125" s="26">
        <v>1992.15</v>
      </c>
      <c r="U125" s="26">
        <v>1982.93</v>
      </c>
      <c r="V125" s="26">
        <v>1980.14</v>
      </c>
      <c r="W125" s="26">
        <v>1981.1</v>
      </c>
      <c r="X125" s="26">
        <v>1968.3</v>
      </c>
      <c r="Y125" s="27">
        <v>1947.77</v>
      </c>
    </row>
    <row r="126" spans="1:25" ht="15.75">
      <c r="A126" s="24" t="str">
        <f t="shared" si="2"/>
        <v>16.07.2019</v>
      </c>
      <c r="B126" s="25">
        <v>1922.51</v>
      </c>
      <c r="C126" s="26">
        <v>1805.05</v>
      </c>
      <c r="D126" s="26">
        <v>1716.78</v>
      </c>
      <c r="E126" s="26">
        <v>1658.1</v>
      </c>
      <c r="F126" s="26">
        <v>1644.09</v>
      </c>
      <c r="G126" s="26">
        <v>1619.28</v>
      </c>
      <c r="H126" s="26">
        <v>1644.04</v>
      </c>
      <c r="I126" s="26">
        <v>1707.41</v>
      </c>
      <c r="J126" s="26">
        <v>1831.03</v>
      </c>
      <c r="K126" s="26">
        <v>1976.39</v>
      </c>
      <c r="L126" s="26">
        <v>1999.25</v>
      </c>
      <c r="M126" s="26">
        <v>2002.31</v>
      </c>
      <c r="N126" s="26">
        <v>2005.23</v>
      </c>
      <c r="O126" s="26">
        <v>2019.71</v>
      </c>
      <c r="P126" s="26">
        <v>2000.25</v>
      </c>
      <c r="Q126" s="26">
        <v>1993.79</v>
      </c>
      <c r="R126" s="26">
        <v>1997.67</v>
      </c>
      <c r="S126" s="26">
        <v>1988.15</v>
      </c>
      <c r="T126" s="26">
        <v>2029.86</v>
      </c>
      <c r="U126" s="26">
        <v>1988.23</v>
      </c>
      <c r="V126" s="26">
        <v>1986.1</v>
      </c>
      <c r="W126" s="26">
        <v>1967.99</v>
      </c>
      <c r="X126" s="26">
        <v>1970.16</v>
      </c>
      <c r="Y126" s="27">
        <v>1935.64</v>
      </c>
    </row>
    <row r="127" spans="1:25" ht="15.75">
      <c r="A127" s="24" t="str">
        <f t="shared" si="2"/>
        <v>17.07.2019</v>
      </c>
      <c r="B127" s="25">
        <v>1911.5</v>
      </c>
      <c r="C127" s="26">
        <v>1790.74</v>
      </c>
      <c r="D127" s="26">
        <v>1715.12</v>
      </c>
      <c r="E127" s="26">
        <v>1662.24</v>
      </c>
      <c r="F127" s="26">
        <v>1631.2</v>
      </c>
      <c r="G127" s="26">
        <v>1631.71</v>
      </c>
      <c r="H127" s="26">
        <v>1644.51</v>
      </c>
      <c r="I127" s="26">
        <v>1734.9</v>
      </c>
      <c r="J127" s="26">
        <v>1841.31</v>
      </c>
      <c r="K127" s="26">
        <v>2003.37</v>
      </c>
      <c r="L127" s="26">
        <v>2000.09</v>
      </c>
      <c r="M127" s="26">
        <v>2058.55</v>
      </c>
      <c r="N127" s="26">
        <v>2065.42</v>
      </c>
      <c r="O127" s="26">
        <v>2102.48</v>
      </c>
      <c r="P127" s="26">
        <v>2090.73</v>
      </c>
      <c r="Q127" s="26">
        <v>2052.79</v>
      </c>
      <c r="R127" s="26">
        <v>2026.44</v>
      </c>
      <c r="S127" s="26">
        <v>1998.8</v>
      </c>
      <c r="T127" s="26">
        <v>2047.01</v>
      </c>
      <c r="U127" s="26">
        <v>1997.04</v>
      </c>
      <c r="V127" s="26">
        <v>1982.54</v>
      </c>
      <c r="W127" s="26">
        <v>1978.15</v>
      </c>
      <c r="X127" s="26">
        <v>1957.4</v>
      </c>
      <c r="Y127" s="27">
        <v>1934.58</v>
      </c>
    </row>
    <row r="128" spans="1:25" ht="15.75">
      <c r="A128" s="24" t="str">
        <f t="shared" si="2"/>
        <v>18.07.2019</v>
      </c>
      <c r="B128" s="25">
        <v>1789.87</v>
      </c>
      <c r="C128" s="26">
        <v>1770.02</v>
      </c>
      <c r="D128" s="26">
        <v>1709.61</v>
      </c>
      <c r="E128" s="26">
        <v>1649.98</v>
      </c>
      <c r="F128" s="26">
        <v>1631.54</v>
      </c>
      <c r="G128" s="26">
        <v>1620.11</v>
      </c>
      <c r="H128" s="26">
        <v>1632.04</v>
      </c>
      <c r="I128" s="26">
        <v>1708.43</v>
      </c>
      <c r="J128" s="26">
        <v>1815.64</v>
      </c>
      <c r="K128" s="26">
        <v>1987</v>
      </c>
      <c r="L128" s="26">
        <v>1988.88</v>
      </c>
      <c r="M128" s="26">
        <v>2005.36</v>
      </c>
      <c r="N128" s="26">
        <v>2011.54</v>
      </c>
      <c r="O128" s="26">
        <v>2035.42</v>
      </c>
      <c r="P128" s="26">
        <v>2013.09</v>
      </c>
      <c r="Q128" s="26">
        <v>2016.23</v>
      </c>
      <c r="R128" s="26">
        <v>2015.18</v>
      </c>
      <c r="S128" s="26">
        <v>2004.12</v>
      </c>
      <c r="T128" s="26">
        <v>2003.79</v>
      </c>
      <c r="U128" s="26">
        <v>1994.47</v>
      </c>
      <c r="V128" s="26">
        <v>1981.63</v>
      </c>
      <c r="W128" s="26">
        <v>1974.84</v>
      </c>
      <c r="X128" s="26">
        <v>1963.81</v>
      </c>
      <c r="Y128" s="27">
        <v>1944.43</v>
      </c>
    </row>
    <row r="129" spans="1:25" ht="15.75">
      <c r="A129" s="24" t="str">
        <f t="shared" si="2"/>
        <v>19.07.2019</v>
      </c>
      <c r="B129" s="25">
        <v>1880.63</v>
      </c>
      <c r="C129" s="26">
        <v>1772.95</v>
      </c>
      <c r="D129" s="26">
        <v>1712.09</v>
      </c>
      <c r="E129" s="26">
        <v>1669.37</v>
      </c>
      <c r="F129" s="26">
        <v>1649.74</v>
      </c>
      <c r="G129" s="26">
        <v>1650.85</v>
      </c>
      <c r="H129" s="26">
        <v>1674.61</v>
      </c>
      <c r="I129" s="26">
        <v>1771.24</v>
      </c>
      <c r="J129" s="26">
        <v>1863.27</v>
      </c>
      <c r="K129" s="26">
        <v>1989.07</v>
      </c>
      <c r="L129" s="26">
        <v>2010.93</v>
      </c>
      <c r="M129" s="26">
        <v>2027.31</v>
      </c>
      <c r="N129" s="26">
        <v>2021.5</v>
      </c>
      <c r="O129" s="26">
        <v>2032.74</v>
      </c>
      <c r="P129" s="26">
        <v>2025.02</v>
      </c>
      <c r="Q129" s="26">
        <v>2019.03</v>
      </c>
      <c r="R129" s="26">
        <v>2013.04</v>
      </c>
      <c r="S129" s="26">
        <v>1999.7</v>
      </c>
      <c r="T129" s="26">
        <v>1995.14</v>
      </c>
      <c r="U129" s="26">
        <v>1982.7</v>
      </c>
      <c r="V129" s="26">
        <v>1971.51</v>
      </c>
      <c r="W129" s="26">
        <v>1964.68</v>
      </c>
      <c r="X129" s="26">
        <v>1935.69</v>
      </c>
      <c r="Y129" s="27">
        <v>1853.49</v>
      </c>
    </row>
    <row r="130" spans="1:25" ht="15.75">
      <c r="A130" s="24" t="str">
        <f t="shared" si="2"/>
        <v>20.07.2019</v>
      </c>
      <c r="B130" s="25">
        <v>1829.32</v>
      </c>
      <c r="C130" s="26">
        <v>1771.2</v>
      </c>
      <c r="D130" s="26">
        <v>1740.86</v>
      </c>
      <c r="E130" s="26">
        <v>1717.15</v>
      </c>
      <c r="F130" s="26">
        <v>1699.89</v>
      </c>
      <c r="G130" s="26">
        <v>1692.03</v>
      </c>
      <c r="H130" s="26">
        <v>1702.8</v>
      </c>
      <c r="I130" s="26">
        <v>1755.53</v>
      </c>
      <c r="J130" s="26">
        <v>1828.91</v>
      </c>
      <c r="K130" s="26">
        <v>1986.8</v>
      </c>
      <c r="L130" s="26">
        <v>2072.26</v>
      </c>
      <c r="M130" s="26">
        <v>2109.26</v>
      </c>
      <c r="N130" s="26">
        <v>2080.54</v>
      </c>
      <c r="O130" s="26">
        <v>2080.04</v>
      </c>
      <c r="P130" s="26">
        <v>2074.52</v>
      </c>
      <c r="Q130" s="26">
        <v>2073.53</v>
      </c>
      <c r="R130" s="26">
        <v>2058.42</v>
      </c>
      <c r="S130" s="26">
        <v>2048.81</v>
      </c>
      <c r="T130" s="26">
        <v>2053.15</v>
      </c>
      <c r="U130" s="26">
        <v>2013.61</v>
      </c>
      <c r="V130" s="26">
        <v>1982.89</v>
      </c>
      <c r="W130" s="26">
        <v>1981.85</v>
      </c>
      <c r="X130" s="26">
        <v>1977.4</v>
      </c>
      <c r="Y130" s="27">
        <v>1958.72</v>
      </c>
    </row>
    <row r="131" spans="1:25" ht="15.75">
      <c r="A131" s="24" t="str">
        <f t="shared" si="2"/>
        <v>21.07.2019</v>
      </c>
      <c r="B131" s="25">
        <v>1810.08</v>
      </c>
      <c r="C131" s="26">
        <v>1744.99</v>
      </c>
      <c r="D131" s="26">
        <v>1727.61</v>
      </c>
      <c r="E131" s="26">
        <v>1682.87</v>
      </c>
      <c r="F131" s="26">
        <v>1648.24</v>
      </c>
      <c r="G131" s="26">
        <v>1641.74</v>
      </c>
      <c r="H131" s="26">
        <v>1640.5</v>
      </c>
      <c r="I131" s="26">
        <v>1675.5</v>
      </c>
      <c r="J131" s="26">
        <v>1698.69</v>
      </c>
      <c r="K131" s="26">
        <v>1789.16</v>
      </c>
      <c r="L131" s="26">
        <v>1961.91</v>
      </c>
      <c r="M131" s="26">
        <v>1981.14</v>
      </c>
      <c r="N131" s="26">
        <v>1980.32</v>
      </c>
      <c r="O131" s="26">
        <v>1981.38</v>
      </c>
      <c r="P131" s="26">
        <v>1980.49</v>
      </c>
      <c r="Q131" s="26">
        <v>1981.44</v>
      </c>
      <c r="R131" s="26">
        <v>1980.78</v>
      </c>
      <c r="S131" s="26">
        <v>1970.8</v>
      </c>
      <c r="T131" s="26">
        <v>1980.19</v>
      </c>
      <c r="U131" s="26">
        <v>1964.16</v>
      </c>
      <c r="V131" s="26">
        <v>1952.1</v>
      </c>
      <c r="W131" s="26">
        <v>1950.5</v>
      </c>
      <c r="X131" s="26">
        <v>1946.6</v>
      </c>
      <c r="Y131" s="27">
        <v>1875.13</v>
      </c>
    </row>
    <row r="132" spans="1:25" ht="15.75">
      <c r="A132" s="24" t="str">
        <f t="shared" si="2"/>
        <v>22.07.2019</v>
      </c>
      <c r="B132" s="25">
        <v>1761.77</v>
      </c>
      <c r="C132" s="26">
        <v>1724.39</v>
      </c>
      <c r="D132" s="26">
        <v>1576.3</v>
      </c>
      <c r="E132" s="26">
        <v>1606.35</v>
      </c>
      <c r="F132" s="26">
        <v>1575.5</v>
      </c>
      <c r="G132" s="26">
        <v>1551.33</v>
      </c>
      <c r="H132" s="26">
        <v>1588.49</v>
      </c>
      <c r="I132" s="26">
        <v>1636.01</v>
      </c>
      <c r="J132" s="26">
        <v>1710.2</v>
      </c>
      <c r="K132" s="26">
        <v>1789.91</v>
      </c>
      <c r="L132" s="26">
        <v>1790.28</v>
      </c>
      <c r="M132" s="26">
        <v>1929.57</v>
      </c>
      <c r="N132" s="26">
        <v>1929.81</v>
      </c>
      <c r="O132" s="26">
        <v>1934.66</v>
      </c>
      <c r="P132" s="26">
        <v>1923.04</v>
      </c>
      <c r="Q132" s="26">
        <v>1920.18</v>
      </c>
      <c r="R132" s="26">
        <v>1921.26</v>
      </c>
      <c r="S132" s="26">
        <v>1907.39</v>
      </c>
      <c r="T132" s="26">
        <v>1911.78</v>
      </c>
      <c r="U132" s="26">
        <v>1912.74</v>
      </c>
      <c r="V132" s="26">
        <v>1825.25</v>
      </c>
      <c r="W132" s="26">
        <v>1757.2</v>
      </c>
      <c r="X132" s="26">
        <v>1767</v>
      </c>
      <c r="Y132" s="27">
        <v>1715.33</v>
      </c>
    </row>
    <row r="133" spans="1:25" ht="15.75">
      <c r="A133" s="24" t="str">
        <f t="shared" si="2"/>
        <v>23.07.2019</v>
      </c>
      <c r="B133" s="25">
        <v>1691.27</v>
      </c>
      <c r="C133" s="26">
        <v>1628.17</v>
      </c>
      <c r="D133" s="26">
        <v>1637.46</v>
      </c>
      <c r="E133" s="26">
        <v>1619.63</v>
      </c>
      <c r="F133" s="26">
        <v>1577.68</v>
      </c>
      <c r="G133" s="26">
        <v>1570.98</v>
      </c>
      <c r="H133" s="26">
        <v>1619.81</v>
      </c>
      <c r="I133" s="26">
        <v>1634.01</v>
      </c>
      <c r="J133" s="26">
        <v>1740.92</v>
      </c>
      <c r="K133" s="26">
        <v>1855.06</v>
      </c>
      <c r="L133" s="26">
        <v>1939.7</v>
      </c>
      <c r="M133" s="26">
        <v>1992.49</v>
      </c>
      <c r="N133" s="26">
        <v>1995.47</v>
      </c>
      <c r="O133" s="26">
        <v>2064.45</v>
      </c>
      <c r="P133" s="26">
        <v>2028.72</v>
      </c>
      <c r="Q133" s="26">
        <v>2054.99</v>
      </c>
      <c r="R133" s="26">
        <v>2058.81</v>
      </c>
      <c r="S133" s="26">
        <v>1995.06</v>
      </c>
      <c r="T133" s="26">
        <v>1994.9</v>
      </c>
      <c r="U133" s="26">
        <v>1934.58</v>
      </c>
      <c r="V133" s="26">
        <v>1981.12</v>
      </c>
      <c r="W133" s="26">
        <v>1934.11</v>
      </c>
      <c r="X133" s="26">
        <v>1907.9</v>
      </c>
      <c r="Y133" s="27">
        <v>1767.29</v>
      </c>
    </row>
    <row r="134" spans="1:25" ht="15.75">
      <c r="A134" s="24" t="str">
        <f t="shared" si="2"/>
        <v>24.07.2019</v>
      </c>
      <c r="B134" s="25">
        <v>1700.56</v>
      </c>
      <c r="C134" s="26">
        <v>1696.19</v>
      </c>
      <c r="D134" s="26">
        <v>1663.79</v>
      </c>
      <c r="E134" s="26">
        <v>1637.02</v>
      </c>
      <c r="F134" s="26">
        <v>1621.12</v>
      </c>
      <c r="G134" s="26">
        <v>1616.3</v>
      </c>
      <c r="H134" s="26">
        <v>1620.82</v>
      </c>
      <c r="I134" s="26">
        <v>1663.42</v>
      </c>
      <c r="J134" s="26">
        <v>1767.56</v>
      </c>
      <c r="K134" s="26">
        <v>1819.67</v>
      </c>
      <c r="L134" s="26">
        <v>1825.38</v>
      </c>
      <c r="M134" s="26">
        <v>1912.72</v>
      </c>
      <c r="N134" s="26">
        <v>1940.82</v>
      </c>
      <c r="O134" s="26">
        <v>1941.22</v>
      </c>
      <c r="P134" s="26">
        <v>1931.34</v>
      </c>
      <c r="Q134" s="26">
        <v>1893.8</v>
      </c>
      <c r="R134" s="26">
        <v>2033.42</v>
      </c>
      <c r="S134" s="26">
        <v>1983.55</v>
      </c>
      <c r="T134" s="26">
        <v>1981.44</v>
      </c>
      <c r="U134" s="26">
        <v>1970.26</v>
      </c>
      <c r="V134" s="26">
        <v>1967.35</v>
      </c>
      <c r="W134" s="26">
        <v>1941.71</v>
      </c>
      <c r="X134" s="26">
        <v>1815.56</v>
      </c>
      <c r="Y134" s="27">
        <v>1765.34</v>
      </c>
    </row>
    <row r="135" spans="1:25" ht="15.75">
      <c r="A135" s="24" t="str">
        <f t="shared" si="2"/>
        <v>25.07.2019</v>
      </c>
      <c r="B135" s="25">
        <v>1716.48</v>
      </c>
      <c r="C135" s="26">
        <v>1696.52</v>
      </c>
      <c r="D135" s="26">
        <v>1632.96</v>
      </c>
      <c r="E135" s="26">
        <v>1613.09</v>
      </c>
      <c r="F135" s="26">
        <v>1589.01</v>
      </c>
      <c r="G135" s="26">
        <v>1567.96</v>
      </c>
      <c r="H135" s="26">
        <v>1610.98</v>
      </c>
      <c r="I135" s="26">
        <v>1661.12</v>
      </c>
      <c r="J135" s="26">
        <v>1741.5</v>
      </c>
      <c r="K135" s="26">
        <v>1816.38</v>
      </c>
      <c r="L135" s="26">
        <v>1895.59</v>
      </c>
      <c r="M135" s="26">
        <v>1941.78</v>
      </c>
      <c r="N135" s="26">
        <v>1943.35</v>
      </c>
      <c r="O135" s="26">
        <v>1954.48</v>
      </c>
      <c r="P135" s="26">
        <v>1890.56</v>
      </c>
      <c r="Q135" s="26">
        <v>1945.05</v>
      </c>
      <c r="R135" s="26">
        <v>2062.69</v>
      </c>
      <c r="S135" s="26">
        <v>1983.08</v>
      </c>
      <c r="T135" s="26">
        <v>1980.16</v>
      </c>
      <c r="U135" s="26">
        <v>1918.57</v>
      </c>
      <c r="V135" s="26">
        <v>1943.18</v>
      </c>
      <c r="W135" s="26">
        <v>1932.44</v>
      </c>
      <c r="X135" s="26">
        <v>1814.61</v>
      </c>
      <c r="Y135" s="27">
        <v>1771.23</v>
      </c>
    </row>
    <row r="136" spans="1:25" ht="15.75">
      <c r="A136" s="24" t="str">
        <f t="shared" si="2"/>
        <v>26.07.2019</v>
      </c>
      <c r="B136" s="25">
        <v>1740.83</v>
      </c>
      <c r="C136" s="26">
        <v>1698.31</v>
      </c>
      <c r="D136" s="26">
        <v>1631.39</v>
      </c>
      <c r="E136" s="26">
        <v>1612.25</v>
      </c>
      <c r="F136" s="26">
        <v>1563.29</v>
      </c>
      <c r="G136" s="26">
        <v>1563.71</v>
      </c>
      <c r="H136" s="26">
        <v>1595.03</v>
      </c>
      <c r="I136" s="26">
        <v>1631.62</v>
      </c>
      <c r="J136" s="26">
        <v>1761.6</v>
      </c>
      <c r="K136" s="26">
        <v>1864.7</v>
      </c>
      <c r="L136" s="26">
        <v>1974.99</v>
      </c>
      <c r="M136" s="26">
        <v>2003.73</v>
      </c>
      <c r="N136" s="26">
        <v>2054.3</v>
      </c>
      <c r="O136" s="26">
        <v>2072</v>
      </c>
      <c r="P136" s="26">
        <v>2064.82</v>
      </c>
      <c r="Q136" s="26">
        <v>2062.16</v>
      </c>
      <c r="R136" s="26">
        <v>2069.52</v>
      </c>
      <c r="S136" s="26">
        <v>2055.35</v>
      </c>
      <c r="T136" s="26">
        <v>2046.88</v>
      </c>
      <c r="U136" s="26">
        <v>2013.97</v>
      </c>
      <c r="V136" s="26">
        <v>1954.07</v>
      </c>
      <c r="W136" s="26">
        <v>1938.91</v>
      </c>
      <c r="X136" s="26">
        <v>1927.05</v>
      </c>
      <c r="Y136" s="27">
        <v>1873.93</v>
      </c>
    </row>
    <row r="137" spans="1:25" ht="15.75">
      <c r="A137" s="24" t="str">
        <f t="shared" si="2"/>
        <v>27.07.2019</v>
      </c>
      <c r="B137" s="25">
        <v>1770.36</v>
      </c>
      <c r="C137" s="26">
        <v>1765.28</v>
      </c>
      <c r="D137" s="26">
        <v>1682.17</v>
      </c>
      <c r="E137" s="26">
        <v>1684.57</v>
      </c>
      <c r="F137" s="26">
        <v>1674.41</v>
      </c>
      <c r="G137" s="26">
        <v>1652.19</v>
      </c>
      <c r="H137" s="26">
        <v>1651.53</v>
      </c>
      <c r="I137" s="26">
        <v>1691.88</v>
      </c>
      <c r="J137" s="26">
        <v>1761.14</v>
      </c>
      <c r="K137" s="26">
        <v>1890.17</v>
      </c>
      <c r="L137" s="26">
        <v>2003.01</v>
      </c>
      <c r="M137" s="26">
        <v>2064.64</v>
      </c>
      <c r="N137" s="26">
        <v>2049.21</v>
      </c>
      <c r="O137" s="26">
        <v>2056.88</v>
      </c>
      <c r="P137" s="26">
        <v>2042.07</v>
      </c>
      <c r="Q137" s="26">
        <v>2033.85</v>
      </c>
      <c r="R137" s="26">
        <v>2055.44</v>
      </c>
      <c r="S137" s="26">
        <v>2046.6</v>
      </c>
      <c r="T137" s="26">
        <v>2010.38</v>
      </c>
      <c r="U137" s="26">
        <v>1962.91</v>
      </c>
      <c r="V137" s="26">
        <v>1939.46</v>
      </c>
      <c r="W137" s="26">
        <v>1936.35</v>
      </c>
      <c r="X137" s="26">
        <v>1924.59</v>
      </c>
      <c r="Y137" s="27">
        <v>1889.79</v>
      </c>
    </row>
    <row r="138" spans="1:25" ht="15.75">
      <c r="A138" s="24" t="str">
        <f t="shared" si="2"/>
        <v>28.07.2019</v>
      </c>
      <c r="B138" s="25">
        <v>1765.55</v>
      </c>
      <c r="C138" s="26">
        <v>1711.42</v>
      </c>
      <c r="D138" s="26">
        <v>1748.97</v>
      </c>
      <c r="E138" s="26">
        <v>1719.99</v>
      </c>
      <c r="F138" s="26">
        <v>1678.93</v>
      </c>
      <c r="G138" s="26">
        <v>1664.47</v>
      </c>
      <c r="H138" s="26">
        <v>1657.68</v>
      </c>
      <c r="I138" s="26">
        <v>1709.18</v>
      </c>
      <c r="J138" s="26">
        <v>1741.66</v>
      </c>
      <c r="K138" s="26">
        <v>1906.15</v>
      </c>
      <c r="L138" s="26">
        <v>1991.34</v>
      </c>
      <c r="M138" s="26">
        <v>2036.35</v>
      </c>
      <c r="N138" s="26">
        <v>2061.99</v>
      </c>
      <c r="O138" s="26">
        <v>2073.96</v>
      </c>
      <c r="P138" s="26">
        <v>2068.85</v>
      </c>
      <c r="Q138" s="26">
        <v>2071.92</v>
      </c>
      <c r="R138" s="26">
        <v>2063.71</v>
      </c>
      <c r="S138" s="26">
        <v>2064.14</v>
      </c>
      <c r="T138" s="26">
        <v>2049.26</v>
      </c>
      <c r="U138" s="26">
        <v>1999.94</v>
      </c>
      <c r="V138" s="26">
        <v>1996.2</v>
      </c>
      <c r="W138" s="26">
        <v>1981.86</v>
      </c>
      <c r="X138" s="26">
        <v>1954.32</v>
      </c>
      <c r="Y138" s="27">
        <v>1900</v>
      </c>
    </row>
    <row r="139" spans="1:25" ht="15.75">
      <c r="A139" s="24" t="str">
        <f t="shared" si="2"/>
        <v>29.07.2019</v>
      </c>
      <c r="B139" s="25">
        <v>1879.79</v>
      </c>
      <c r="C139" s="26">
        <v>1846.48</v>
      </c>
      <c r="D139" s="26">
        <v>1707.05</v>
      </c>
      <c r="E139" s="26">
        <v>1676.75</v>
      </c>
      <c r="F139" s="26">
        <v>1632.21</v>
      </c>
      <c r="G139" s="26">
        <v>1620.49</v>
      </c>
      <c r="H139" s="26">
        <v>1629.31</v>
      </c>
      <c r="I139" s="26">
        <v>1720.26</v>
      </c>
      <c r="J139" s="26">
        <v>1801.05</v>
      </c>
      <c r="K139" s="26">
        <v>1921.69</v>
      </c>
      <c r="L139" s="26">
        <v>1964.43</v>
      </c>
      <c r="M139" s="26">
        <v>1961.13</v>
      </c>
      <c r="N139" s="26">
        <v>1956.6</v>
      </c>
      <c r="O139" s="26">
        <v>1961.87</v>
      </c>
      <c r="P139" s="26">
        <v>1932.52</v>
      </c>
      <c r="Q139" s="26">
        <v>1932.19</v>
      </c>
      <c r="R139" s="26">
        <v>1969.43</v>
      </c>
      <c r="S139" s="26">
        <v>1926.27</v>
      </c>
      <c r="T139" s="26">
        <v>1922.57</v>
      </c>
      <c r="U139" s="26">
        <v>1918.79</v>
      </c>
      <c r="V139" s="26">
        <v>1916.18</v>
      </c>
      <c r="W139" s="26">
        <v>1899.7</v>
      </c>
      <c r="X139" s="26">
        <v>1821.67</v>
      </c>
      <c r="Y139" s="27">
        <v>1805.28</v>
      </c>
    </row>
    <row r="140" spans="1:25" ht="15.75">
      <c r="A140" s="24" t="str">
        <f t="shared" si="2"/>
        <v>30.07.2019</v>
      </c>
      <c r="B140" s="25">
        <v>1775.61</v>
      </c>
      <c r="C140" s="26">
        <v>1746.62</v>
      </c>
      <c r="D140" s="26">
        <v>1656.72</v>
      </c>
      <c r="E140" s="26">
        <v>1618.06</v>
      </c>
      <c r="F140" s="26">
        <v>1565.28</v>
      </c>
      <c r="G140" s="26">
        <v>1494.76</v>
      </c>
      <c r="H140" s="26">
        <v>1597.07</v>
      </c>
      <c r="I140" s="26">
        <v>1633</v>
      </c>
      <c r="J140" s="26">
        <v>1773.16</v>
      </c>
      <c r="K140" s="26">
        <v>1863.11</v>
      </c>
      <c r="L140" s="26">
        <v>1935.2</v>
      </c>
      <c r="M140" s="26">
        <v>1940.09</v>
      </c>
      <c r="N140" s="26">
        <v>1953.07</v>
      </c>
      <c r="O140" s="26">
        <v>1976.01</v>
      </c>
      <c r="P140" s="26">
        <v>1971.64</v>
      </c>
      <c r="Q140" s="26">
        <v>1937.04</v>
      </c>
      <c r="R140" s="26">
        <v>1982.43</v>
      </c>
      <c r="S140" s="26">
        <v>1946.79</v>
      </c>
      <c r="T140" s="26">
        <v>1941.54</v>
      </c>
      <c r="U140" s="26">
        <v>1935.6</v>
      </c>
      <c r="V140" s="26">
        <v>1921.92</v>
      </c>
      <c r="W140" s="26">
        <v>1914.27</v>
      </c>
      <c r="X140" s="26">
        <v>1861.54</v>
      </c>
      <c r="Y140" s="27">
        <v>1831.01</v>
      </c>
    </row>
    <row r="141" spans="1:25" ht="16.5" thickBot="1">
      <c r="A141" s="28" t="str">
        <f t="shared" si="2"/>
        <v>31.07.2019</v>
      </c>
      <c r="B141" s="29">
        <v>1763.24</v>
      </c>
      <c r="C141" s="30">
        <v>1734.41</v>
      </c>
      <c r="D141" s="30">
        <v>1680.19</v>
      </c>
      <c r="E141" s="30">
        <v>1640.97</v>
      </c>
      <c r="F141" s="30">
        <v>1624.39</v>
      </c>
      <c r="G141" s="30">
        <v>1619.77</v>
      </c>
      <c r="H141" s="30">
        <v>1625.39</v>
      </c>
      <c r="I141" s="30">
        <v>1698.96</v>
      </c>
      <c r="J141" s="30">
        <v>1846.47</v>
      </c>
      <c r="K141" s="30">
        <v>1899.15</v>
      </c>
      <c r="L141" s="30">
        <v>1970.97</v>
      </c>
      <c r="M141" s="30">
        <v>2027.1</v>
      </c>
      <c r="N141" s="30">
        <v>2050.28</v>
      </c>
      <c r="O141" s="30">
        <v>2060.95</v>
      </c>
      <c r="P141" s="30">
        <v>2051.77</v>
      </c>
      <c r="Q141" s="30">
        <v>2050.36</v>
      </c>
      <c r="R141" s="30">
        <v>2043.7</v>
      </c>
      <c r="S141" s="30">
        <v>2025.87</v>
      </c>
      <c r="T141" s="30">
        <v>2008.24</v>
      </c>
      <c r="U141" s="30">
        <v>2016.42</v>
      </c>
      <c r="V141" s="30">
        <v>1984.19</v>
      </c>
      <c r="W141" s="30">
        <v>1933.37</v>
      </c>
      <c r="X141" s="30">
        <v>1911.29</v>
      </c>
      <c r="Y141" s="31">
        <v>1877.43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782841.46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3"/>
      <c r="I146" s="3"/>
      <c r="J146" s="3"/>
    </row>
    <row r="147" spans="1:21" ht="39.75" customHeight="1">
      <c r="A147" s="48" t="s">
        <v>34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9"/>
      <c r="T147" s="49"/>
      <c r="U147" s="49"/>
    </row>
    <row r="148" spans="1:18" ht="19.5" thickBot="1">
      <c r="A148" s="50"/>
      <c r="B148" s="51"/>
      <c r="C148" s="51"/>
      <c r="D148" s="51"/>
      <c r="E148" s="51"/>
      <c r="F148" s="51"/>
      <c r="G148" s="51"/>
      <c r="H148" s="51"/>
      <c r="I148" s="51"/>
      <c r="J148" s="52"/>
      <c r="K148" s="51"/>
      <c r="L148" s="51"/>
      <c r="M148" s="52"/>
      <c r="N148" s="51"/>
      <c r="O148" s="51"/>
      <c r="P148" s="52"/>
      <c r="Q148" s="53"/>
      <c r="R148" s="53"/>
    </row>
    <row r="149" spans="1:18" ht="21.75" customHeight="1">
      <c r="A149" s="54" t="s">
        <v>35</v>
      </c>
      <c r="B149" s="55"/>
      <c r="C149" s="55"/>
      <c r="D149" s="55"/>
      <c r="E149" s="55"/>
      <c r="F149" s="55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64" customFormat="1" ht="30.75" customHeight="1">
      <c r="A150" s="58"/>
      <c r="B150" s="59"/>
      <c r="C150" s="59"/>
      <c r="D150" s="59"/>
      <c r="E150" s="59"/>
      <c r="F150" s="59"/>
      <c r="G150" s="60" t="s">
        <v>37</v>
      </c>
      <c r="H150" s="60"/>
      <c r="I150" s="60"/>
      <c r="J150" s="60" t="s">
        <v>38</v>
      </c>
      <c r="K150" s="60"/>
      <c r="L150" s="60"/>
      <c r="M150" s="60" t="s">
        <v>39</v>
      </c>
      <c r="N150" s="60"/>
      <c r="O150" s="60"/>
      <c r="P150" s="60" t="s">
        <v>40</v>
      </c>
      <c r="Q150" s="60"/>
      <c r="R150" s="61"/>
      <c r="S150" s="62"/>
      <c r="T150" s="63"/>
      <c r="U150" s="63"/>
    </row>
    <row r="151" spans="1:26" s="70" customFormat="1" ht="61.5" customHeight="1" thickBot="1">
      <c r="A151" s="65" t="s">
        <v>41</v>
      </c>
      <c r="B151" s="66"/>
      <c r="C151" s="66"/>
      <c r="D151" s="66"/>
      <c r="E151" s="66"/>
      <c r="F151" s="66"/>
      <c r="G151" s="67">
        <v>540250.8</v>
      </c>
      <c r="H151" s="67"/>
      <c r="I151" s="67"/>
      <c r="J151" s="67">
        <v>905313.98</v>
      </c>
      <c r="K151" s="67"/>
      <c r="L151" s="67"/>
      <c r="M151" s="67">
        <v>1183177.9</v>
      </c>
      <c r="N151" s="67"/>
      <c r="O151" s="67"/>
      <c r="P151" s="67">
        <v>1247937.88</v>
      </c>
      <c r="Q151" s="67"/>
      <c r="R151" s="68"/>
      <c r="S151" s="69"/>
      <c r="T151" s="69"/>
      <c r="U151" s="69"/>
      <c r="Z151" s="4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" customHeight="1">
      <c r="A5" s="8" t="s">
        <v>45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48</v>
      </c>
      <c r="B9" s="20">
        <v>1410.23</v>
      </c>
      <c r="C9" s="21">
        <v>1378.38</v>
      </c>
      <c r="D9" s="21">
        <v>1252.71</v>
      </c>
      <c r="E9" s="21">
        <v>1187.98</v>
      </c>
      <c r="F9" s="21">
        <v>1149.37</v>
      </c>
      <c r="G9" s="21">
        <v>1111.22</v>
      </c>
      <c r="H9" s="21">
        <v>1134.74</v>
      </c>
      <c r="I9" s="21">
        <v>1195.8</v>
      </c>
      <c r="J9" s="21">
        <v>1337.63</v>
      </c>
      <c r="K9" s="21">
        <v>1481.76</v>
      </c>
      <c r="L9" s="21">
        <v>1463.33</v>
      </c>
      <c r="M9" s="21">
        <v>1529.7</v>
      </c>
      <c r="N9" s="21">
        <v>1520.37</v>
      </c>
      <c r="O9" s="21">
        <v>1528.41</v>
      </c>
      <c r="P9" s="21">
        <v>1526.8</v>
      </c>
      <c r="Q9" s="21">
        <v>1501.31</v>
      </c>
      <c r="R9" s="21">
        <v>1504.12</v>
      </c>
      <c r="S9" s="21">
        <v>1487.9</v>
      </c>
      <c r="T9" s="21">
        <v>1466.72</v>
      </c>
      <c r="U9" s="21">
        <v>1448.18</v>
      </c>
      <c r="V9" s="21">
        <v>1412.9</v>
      </c>
      <c r="W9" s="21">
        <v>1411.06</v>
      </c>
      <c r="X9" s="21">
        <v>1395.39</v>
      </c>
      <c r="Y9" s="22">
        <v>1252.82</v>
      </c>
      <c r="Z9" s="23"/>
    </row>
    <row r="10" spans="1:25" ht="15.75">
      <c r="A10" s="24" t="s">
        <v>49</v>
      </c>
      <c r="B10" s="25">
        <v>1234.58</v>
      </c>
      <c r="C10" s="26">
        <v>1245.09</v>
      </c>
      <c r="D10" s="26">
        <v>1196.25</v>
      </c>
      <c r="E10" s="26">
        <v>1110.27</v>
      </c>
      <c r="F10" s="26">
        <v>1116.64</v>
      </c>
      <c r="G10" s="26">
        <v>1068.92</v>
      </c>
      <c r="H10" s="26">
        <v>1123.83</v>
      </c>
      <c r="I10" s="26">
        <v>1140.98</v>
      </c>
      <c r="J10" s="26">
        <v>1261.11</v>
      </c>
      <c r="K10" s="26">
        <v>1286.93</v>
      </c>
      <c r="L10" s="26">
        <v>1274.63</v>
      </c>
      <c r="M10" s="26">
        <v>1267.11</v>
      </c>
      <c r="N10" s="26">
        <v>1255.37</v>
      </c>
      <c r="O10" s="26">
        <v>1263.15</v>
      </c>
      <c r="P10" s="26">
        <v>1266.87</v>
      </c>
      <c r="Q10" s="26">
        <v>1255.8</v>
      </c>
      <c r="R10" s="26">
        <v>1253.37</v>
      </c>
      <c r="S10" s="26">
        <v>1247.98</v>
      </c>
      <c r="T10" s="26">
        <v>1230.82</v>
      </c>
      <c r="U10" s="26">
        <v>1237.09</v>
      </c>
      <c r="V10" s="26">
        <v>1241.32</v>
      </c>
      <c r="W10" s="26">
        <v>1284.52</v>
      </c>
      <c r="X10" s="26">
        <v>1258.92</v>
      </c>
      <c r="Y10" s="27">
        <v>1237.78</v>
      </c>
    </row>
    <row r="11" spans="1:25" ht="15.75">
      <c r="A11" s="24" t="s">
        <v>50</v>
      </c>
      <c r="B11" s="25">
        <v>1234.87</v>
      </c>
      <c r="C11" s="26">
        <v>1195.05</v>
      </c>
      <c r="D11" s="26">
        <v>1200.76</v>
      </c>
      <c r="E11" s="26">
        <v>1178.68</v>
      </c>
      <c r="F11" s="26">
        <v>1158.64</v>
      </c>
      <c r="G11" s="26">
        <v>1144.92</v>
      </c>
      <c r="H11" s="26">
        <v>1160.44</v>
      </c>
      <c r="I11" s="26">
        <v>1212.31</v>
      </c>
      <c r="J11" s="26">
        <v>1276.67</v>
      </c>
      <c r="K11" s="26">
        <v>1400.57</v>
      </c>
      <c r="L11" s="26">
        <v>1401.17</v>
      </c>
      <c r="M11" s="26">
        <v>1424.74</v>
      </c>
      <c r="N11" s="26">
        <v>1417.47</v>
      </c>
      <c r="O11" s="26">
        <v>1426.07</v>
      </c>
      <c r="P11" s="26">
        <v>1418.27</v>
      </c>
      <c r="Q11" s="26">
        <v>1420.05</v>
      </c>
      <c r="R11" s="26">
        <v>1438.52</v>
      </c>
      <c r="S11" s="26">
        <v>1414.95</v>
      </c>
      <c r="T11" s="26">
        <v>1412.52</v>
      </c>
      <c r="U11" s="26">
        <v>1404.71</v>
      </c>
      <c r="V11" s="26">
        <v>1386.96</v>
      </c>
      <c r="W11" s="26">
        <v>1366.39</v>
      </c>
      <c r="X11" s="26">
        <v>1357.14</v>
      </c>
      <c r="Y11" s="27">
        <v>1285.06</v>
      </c>
    </row>
    <row r="12" spans="1:25" ht="15.75">
      <c r="A12" s="24" t="s">
        <v>51</v>
      </c>
      <c r="B12" s="25">
        <v>1337.39</v>
      </c>
      <c r="C12" s="26">
        <v>1299.62</v>
      </c>
      <c r="D12" s="26">
        <v>1233.91</v>
      </c>
      <c r="E12" s="26">
        <v>1186.48</v>
      </c>
      <c r="F12" s="26">
        <v>1160.29</v>
      </c>
      <c r="G12" s="26">
        <v>1129.49</v>
      </c>
      <c r="H12" s="26">
        <v>1159.7</v>
      </c>
      <c r="I12" s="26">
        <v>1199.6</v>
      </c>
      <c r="J12" s="26">
        <v>1288.14</v>
      </c>
      <c r="K12" s="26">
        <v>1422.21</v>
      </c>
      <c r="L12" s="26">
        <v>1437.7</v>
      </c>
      <c r="M12" s="26">
        <v>1412.47</v>
      </c>
      <c r="N12" s="26">
        <v>1408.66</v>
      </c>
      <c r="O12" s="26">
        <v>1478.05</v>
      </c>
      <c r="P12" s="26">
        <v>1451.11</v>
      </c>
      <c r="Q12" s="26">
        <v>1429.73</v>
      </c>
      <c r="R12" s="26">
        <v>1444.45</v>
      </c>
      <c r="S12" s="26">
        <v>1463.52</v>
      </c>
      <c r="T12" s="26">
        <v>1406.26</v>
      </c>
      <c r="U12" s="26">
        <v>1426.79</v>
      </c>
      <c r="V12" s="26">
        <v>1412.23</v>
      </c>
      <c r="W12" s="26">
        <v>1392.42</v>
      </c>
      <c r="X12" s="26">
        <v>1355.34</v>
      </c>
      <c r="Y12" s="27">
        <v>1410.31</v>
      </c>
    </row>
    <row r="13" spans="1:25" ht="15.75">
      <c r="A13" s="24" t="s">
        <v>52</v>
      </c>
      <c r="B13" s="25">
        <v>1390.36</v>
      </c>
      <c r="C13" s="26">
        <v>1318.05</v>
      </c>
      <c r="D13" s="26">
        <v>1292.16</v>
      </c>
      <c r="E13" s="26">
        <v>1247.77</v>
      </c>
      <c r="F13" s="26">
        <v>1197.58</v>
      </c>
      <c r="G13" s="26">
        <v>1175.87</v>
      </c>
      <c r="H13" s="26">
        <v>1179.5</v>
      </c>
      <c r="I13" s="26">
        <v>1254.89</v>
      </c>
      <c r="J13" s="26">
        <v>1388.73</v>
      </c>
      <c r="K13" s="26">
        <v>1590.26</v>
      </c>
      <c r="L13" s="26">
        <v>1612.91</v>
      </c>
      <c r="M13" s="26">
        <v>1654.32</v>
      </c>
      <c r="N13" s="26">
        <v>1657.11</v>
      </c>
      <c r="O13" s="26">
        <v>1674.64</v>
      </c>
      <c r="P13" s="26">
        <v>1657.83</v>
      </c>
      <c r="Q13" s="26">
        <v>1648.93</v>
      </c>
      <c r="R13" s="26">
        <v>1652</v>
      </c>
      <c r="S13" s="26">
        <v>1635.2</v>
      </c>
      <c r="T13" s="26">
        <v>1625.1</v>
      </c>
      <c r="U13" s="26">
        <v>1619.08</v>
      </c>
      <c r="V13" s="26">
        <v>1600.39</v>
      </c>
      <c r="W13" s="26">
        <v>1552.87</v>
      </c>
      <c r="X13" s="26">
        <v>1557.51</v>
      </c>
      <c r="Y13" s="27">
        <v>1546.23</v>
      </c>
    </row>
    <row r="14" spans="1:25" ht="15.75">
      <c r="A14" s="24" t="s">
        <v>53</v>
      </c>
      <c r="B14" s="25">
        <v>1517.89</v>
      </c>
      <c r="C14" s="26">
        <v>1482.21</v>
      </c>
      <c r="D14" s="26">
        <v>1397.47</v>
      </c>
      <c r="E14" s="26">
        <v>1330.54</v>
      </c>
      <c r="F14" s="26">
        <v>1287.18</v>
      </c>
      <c r="G14" s="26">
        <v>1254.21</v>
      </c>
      <c r="H14" s="26">
        <v>1234.17</v>
      </c>
      <c r="I14" s="26">
        <v>1275.82</v>
      </c>
      <c r="J14" s="26">
        <v>1323.01</v>
      </c>
      <c r="K14" s="26">
        <v>1447.66</v>
      </c>
      <c r="L14" s="26">
        <v>1606</v>
      </c>
      <c r="M14" s="26">
        <v>1683.97</v>
      </c>
      <c r="N14" s="26">
        <v>1666.79</v>
      </c>
      <c r="O14" s="26">
        <v>1667.4</v>
      </c>
      <c r="P14" s="26">
        <v>1659.72</v>
      </c>
      <c r="Q14" s="26">
        <v>1659.09</v>
      </c>
      <c r="R14" s="26">
        <v>1652.96</v>
      </c>
      <c r="S14" s="26">
        <v>1646.55</v>
      </c>
      <c r="T14" s="26">
        <v>1641</v>
      </c>
      <c r="U14" s="26">
        <v>1626.74</v>
      </c>
      <c r="V14" s="26">
        <v>1624.45</v>
      </c>
      <c r="W14" s="26">
        <v>1620.83</v>
      </c>
      <c r="X14" s="26">
        <v>1618.26</v>
      </c>
      <c r="Y14" s="27">
        <v>1583.9</v>
      </c>
    </row>
    <row r="15" spans="1:25" ht="15.75">
      <c r="A15" s="24" t="s">
        <v>54</v>
      </c>
      <c r="B15" s="25">
        <v>1533.9</v>
      </c>
      <c r="C15" s="26">
        <v>1479.53</v>
      </c>
      <c r="D15" s="26">
        <v>1327.72</v>
      </c>
      <c r="E15" s="26">
        <v>1268.66</v>
      </c>
      <c r="F15" s="26">
        <v>1235.81</v>
      </c>
      <c r="G15" s="26">
        <v>1204.1</v>
      </c>
      <c r="H15" s="26">
        <v>1192.2</v>
      </c>
      <c r="I15" s="26">
        <v>1224.35</v>
      </c>
      <c r="J15" s="26">
        <v>1233.91</v>
      </c>
      <c r="K15" s="26">
        <v>1315.9</v>
      </c>
      <c r="L15" s="26">
        <v>1373.81</v>
      </c>
      <c r="M15" s="26">
        <v>1414.71</v>
      </c>
      <c r="N15" s="26">
        <v>1409.31</v>
      </c>
      <c r="O15" s="26">
        <v>1410.41</v>
      </c>
      <c r="P15" s="26">
        <v>1404.81</v>
      </c>
      <c r="Q15" s="26">
        <v>1395.68</v>
      </c>
      <c r="R15" s="26">
        <v>1393.2</v>
      </c>
      <c r="S15" s="26">
        <v>1394.43</v>
      </c>
      <c r="T15" s="26">
        <v>1401.14</v>
      </c>
      <c r="U15" s="26">
        <v>1392.16</v>
      </c>
      <c r="V15" s="26">
        <v>1396.51</v>
      </c>
      <c r="W15" s="26">
        <v>1387.31</v>
      </c>
      <c r="X15" s="26">
        <v>1401.21</v>
      </c>
      <c r="Y15" s="27">
        <v>1383.72</v>
      </c>
    </row>
    <row r="16" spans="1:25" ht="15.75">
      <c r="A16" s="24" t="s">
        <v>55</v>
      </c>
      <c r="B16" s="25">
        <v>1367.79</v>
      </c>
      <c r="C16" s="26">
        <v>1329.88</v>
      </c>
      <c r="D16" s="26">
        <v>1293.62</v>
      </c>
      <c r="E16" s="26">
        <v>1248.97</v>
      </c>
      <c r="F16" s="26">
        <v>1215.97</v>
      </c>
      <c r="G16" s="26">
        <v>1191.82</v>
      </c>
      <c r="H16" s="26">
        <v>1196</v>
      </c>
      <c r="I16" s="26">
        <v>1253.28</v>
      </c>
      <c r="J16" s="26">
        <v>1360.51</v>
      </c>
      <c r="K16" s="26">
        <v>1434.8</v>
      </c>
      <c r="L16" s="26">
        <v>1497.92</v>
      </c>
      <c r="M16" s="26">
        <v>1518.58</v>
      </c>
      <c r="N16" s="26">
        <v>1514.44</v>
      </c>
      <c r="O16" s="26">
        <v>1512.65</v>
      </c>
      <c r="P16" s="26">
        <v>1510.11</v>
      </c>
      <c r="Q16" s="26">
        <v>1491.21</v>
      </c>
      <c r="R16" s="26">
        <v>1488.96</v>
      </c>
      <c r="S16" s="26">
        <v>1472.45</v>
      </c>
      <c r="T16" s="26">
        <v>1470.16</v>
      </c>
      <c r="U16" s="26">
        <v>1462.63</v>
      </c>
      <c r="V16" s="26">
        <v>1453.08</v>
      </c>
      <c r="W16" s="26">
        <v>1431.35</v>
      </c>
      <c r="X16" s="26">
        <v>1436.16</v>
      </c>
      <c r="Y16" s="27">
        <v>1346.08</v>
      </c>
    </row>
    <row r="17" spans="1:25" ht="15.75">
      <c r="A17" s="24" t="s">
        <v>56</v>
      </c>
      <c r="B17" s="25">
        <v>1341.53</v>
      </c>
      <c r="C17" s="26">
        <v>1309.54</v>
      </c>
      <c r="D17" s="26">
        <v>1244.65</v>
      </c>
      <c r="E17" s="26">
        <v>1219.94</v>
      </c>
      <c r="F17" s="26">
        <v>1183.57</v>
      </c>
      <c r="G17" s="26">
        <v>1171.39</v>
      </c>
      <c r="H17" s="26">
        <v>1171.23</v>
      </c>
      <c r="I17" s="26">
        <v>1233.51</v>
      </c>
      <c r="J17" s="26">
        <v>1354.61</v>
      </c>
      <c r="K17" s="26">
        <v>1451.08</v>
      </c>
      <c r="L17" s="26">
        <v>1437.24</v>
      </c>
      <c r="M17" s="26">
        <v>1495.33</v>
      </c>
      <c r="N17" s="26">
        <v>1491.05</v>
      </c>
      <c r="O17" s="26">
        <v>1516.43</v>
      </c>
      <c r="P17" s="26">
        <v>1485.56</v>
      </c>
      <c r="Q17" s="26">
        <v>1492.04</v>
      </c>
      <c r="R17" s="26">
        <v>1493.55</v>
      </c>
      <c r="S17" s="26">
        <v>1484.66</v>
      </c>
      <c r="T17" s="26">
        <v>1488.68</v>
      </c>
      <c r="U17" s="26">
        <v>1475.2</v>
      </c>
      <c r="V17" s="26">
        <v>1452.46</v>
      </c>
      <c r="W17" s="26">
        <v>1404.28</v>
      </c>
      <c r="X17" s="26">
        <v>1400.44</v>
      </c>
      <c r="Y17" s="27">
        <v>1359.77</v>
      </c>
    </row>
    <row r="18" spans="1:25" ht="15.75">
      <c r="A18" s="24" t="s">
        <v>57</v>
      </c>
      <c r="B18" s="25">
        <v>1339.12</v>
      </c>
      <c r="C18" s="26">
        <v>1291.65</v>
      </c>
      <c r="D18" s="26">
        <v>1265.61</v>
      </c>
      <c r="E18" s="26">
        <v>1246.21</v>
      </c>
      <c r="F18" s="26">
        <v>1196.32</v>
      </c>
      <c r="G18" s="26">
        <v>1185.53</v>
      </c>
      <c r="H18" s="26">
        <v>1197.27</v>
      </c>
      <c r="I18" s="26">
        <v>1267.48</v>
      </c>
      <c r="J18" s="26">
        <v>1382.01</v>
      </c>
      <c r="K18" s="26">
        <v>1512.74</v>
      </c>
      <c r="L18" s="26">
        <v>1527.42</v>
      </c>
      <c r="M18" s="26">
        <v>1527.77</v>
      </c>
      <c r="N18" s="26">
        <v>1523.13</v>
      </c>
      <c r="O18" s="26">
        <v>1531.09</v>
      </c>
      <c r="P18" s="26">
        <v>1527.01</v>
      </c>
      <c r="Q18" s="26">
        <v>1516.35</v>
      </c>
      <c r="R18" s="26">
        <v>1512.13</v>
      </c>
      <c r="S18" s="26">
        <v>1586.77</v>
      </c>
      <c r="T18" s="26">
        <v>1556.77</v>
      </c>
      <c r="U18" s="26">
        <v>1537.82</v>
      </c>
      <c r="V18" s="26">
        <v>1539.89</v>
      </c>
      <c r="W18" s="26">
        <v>1516.55</v>
      </c>
      <c r="X18" s="26">
        <v>1511.73</v>
      </c>
      <c r="Y18" s="27">
        <v>1468.05</v>
      </c>
    </row>
    <row r="19" spans="1:25" ht="15.75">
      <c r="A19" s="24" t="s">
        <v>58</v>
      </c>
      <c r="B19" s="25">
        <v>1387.59</v>
      </c>
      <c r="C19" s="26">
        <v>1363.84</v>
      </c>
      <c r="D19" s="26">
        <v>1321.62</v>
      </c>
      <c r="E19" s="26">
        <v>1269.92</v>
      </c>
      <c r="F19" s="26">
        <v>1240.64</v>
      </c>
      <c r="G19" s="26">
        <v>1211.49</v>
      </c>
      <c r="H19" s="26">
        <v>1227.68</v>
      </c>
      <c r="I19" s="26">
        <v>1301.48</v>
      </c>
      <c r="J19" s="26">
        <v>1400.13</v>
      </c>
      <c r="K19" s="26">
        <v>1562.87</v>
      </c>
      <c r="L19" s="26">
        <v>1569.92</v>
      </c>
      <c r="M19" s="26">
        <v>1626.74</v>
      </c>
      <c r="N19" s="26">
        <v>1638.07</v>
      </c>
      <c r="O19" s="26">
        <v>1658.05</v>
      </c>
      <c r="P19" s="26">
        <v>1641.73</v>
      </c>
      <c r="Q19" s="26">
        <v>1644.75</v>
      </c>
      <c r="R19" s="26">
        <v>1602.28</v>
      </c>
      <c r="S19" s="26">
        <v>1592.86</v>
      </c>
      <c r="T19" s="26">
        <v>1585.84</v>
      </c>
      <c r="U19" s="26">
        <v>1575.01</v>
      </c>
      <c r="V19" s="26">
        <v>1546.42</v>
      </c>
      <c r="W19" s="26">
        <v>1512.36</v>
      </c>
      <c r="X19" s="26">
        <v>1501.51</v>
      </c>
      <c r="Y19" s="27">
        <v>1481.31</v>
      </c>
    </row>
    <row r="20" spans="1:25" ht="15.75">
      <c r="A20" s="24" t="s">
        <v>59</v>
      </c>
      <c r="B20" s="25">
        <v>1356.08</v>
      </c>
      <c r="C20" s="26">
        <v>1364.82</v>
      </c>
      <c r="D20" s="26">
        <v>1292.35</v>
      </c>
      <c r="E20" s="26">
        <v>1245.71</v>
      </c>
      <c r="F20" s="26">
        <v>1215.43</v>
      </c>
      <c r="G20" s="26">
        <v>1186.16</v>
      </c>
      <c r="H20" s="26">
        <v>1199.67</v>
      </c>
      <c r="I20" s="26">
        <v>1296.9</v>
      </c>
      <c r="J20" s="26">
        <v>1392.84</v>
      </c>
      <c r="K20" s="26">
        <v>1537.03</v>
      </c>
      <c r="L20" s="26">
        <v>1537.28</v>
      </c>
      <c r="M20" s="26">
        <v>1545.79</v>
      </c>
      <c r="N20" s="26">
        <v>1552.26</v>
      </c>
      <c r="O20" s="26">
        <v>1567.34</v>
      </c>
      <c r="P20" s="26">
        <v>1547.06</v>
      </c>
      <c r="Q20" s="26">
        <v>1547.95</v>
      </c>
      <c r="R20" s="26">
        <v>1552.18</v>
      </c>
      <c r="S20" s="26">
        <v>1540.58</v>
      </c>
      <c r="T20" s="26">
        <v>1537.7</v>
      </c>
      <c r="U20" s="26">
        <v>1527.1</v>
      </c>
      <c r="V20" s="26">
        <v>1513.76</v>
      </c>
      <c r="W20" s="26">
        <v>1508.98</v>
      </c>
      <c r="X20" s="26">
        <v>1504.45</v>
      </c>
      <c r="Y20" s="27">
        <v>1474.2</v>
      </c>
    </row>
    <row r="21" spans="1:25" ht="15.75">
      <c r="A21" s="24" t="s">
        <v>60</v>
      </c>
      <c r="B21" s="25">
        <v>1402.34</v>
      </c>
      <c r="C21" s="26">
        <v>1358.07</v>
      </c>
      <c r="D21" s="26">
        <v>1409.34</v>
      </c>
      <c r="E21" s="26">
        <v>1361.25</v>
      </c>
      <c r="F21" s="26">
        <v>1315.56</v>
      </c>
      <c r="G21" s="26">
        <v>1285.01</v>
      </c>
      <c r="H21" s="26">
        <v>1274.81</v>
      </c>
      <c r="I21" s="26">
        <v>1342.23</v>
      </c>
      <c r="J21" s="26">
        <v>1377.69</v>
      </c>
      <c r="K21" s="26">
        <v>1524.63</v>
      </c>
      <c r="L21" s="26">
        <v>1662.33</v>
      </c>
      <c r="M21" s="26">
        <v>1694.75</v>
      </c>
      <c r="N21" s="26">
        <v>1683.68</v>
      </c>
      <c r="O21" s="26">
        <v>1689.46</v>
      </c>
      <c r="P21" s="26">
        <v>1689.58</v>
      </c>
      <c r="Q21" s="26">
        <v>1689.26</v>
      </c>
      <c r="R21" s="26">
        <v>1692.63</v>
      </c>
      <c r="S21" s="26">
        <v>1680.06</v>
      </c>
      <c r="T21" s="26">
        <v>1686.35</v>
      </c>
      <c r="U21" s="26">
        <v>1675.69</v>
      </c>
      <c r="V21" s="26">
        <v>1671.97</v>
      </c>
      <c r="W21" s="26">
        <v>1665.1</v>
      </c>
      <c r="X21" s="26">
        <v>1652.36</v>
      </c>
      <c r="Y21" s="27">
        <v>1587.07</v>
      </c>
    </row>
    <row r="22" spans="1:25" ht="15.75">
      <c r="A22" s="24" t="s">
        <v>61</v>
      </c>
      <c r="B22" s="25">
        <v>1552.39</v>
      </c>
      <c r="C22" s="26">
        <v>1464.94</v>
      </c>
      <c r="D22" s="26">
        <v>1375.19</v>
      </c>
      <c r="E22" s="26">
        <v>1316.84</v>
      </c>
      <c r="F22" s="26">
        <v>1277.3</v>
      </c>
      <c r="G22" s="26">
        <v>1261.57</v>
      </c>
      <c r="H22" s="26">
        <v>1244.21</v>
      </c>
      <c r="I22" s="26">
        <v>1287.08</v>
      </c>
      <c r="J22" s="26">
        <v>1323.38</v>
      </c>
      <c r="K22" s="26">
        <v>1370.76</v>
      </c>
      <c r="L22" s="26">
        <v>1530.83</v>
      </c>
      <c r="M22" s="26">
        <v>1586.72</v>
      </c>
      <c r="N22" s="26">
        <v>1588.41</v>
      </c>
      <c r="O22" s="26">
        <v>1596.92</v>
      </c>
      <c r="P22" s="26">
        <v>1593.43</v>
      </c>
      <c r="Q22" s="26">
        <v>1593.82</v>
      </c>
      <c r="R22" s="26">
        <v>1598.22</v>
      </c>
      <c r="S22" s="26">
        <v>1594.6</v>
      </c>
      <c r="T22" s="26">
        <v>1600.23</v>
      </c>
      <c r="U22" s="26">
        <v>1583.04</v>
      </c>
      <c r="V22" s="26">
        <v>1565.3</v>
      </c>
      <c r="W22" s="26">
        <v>1575.33</v>
      </c>
      <c r="X22" s="26">
        <v>1596.83</v>
      </c>
      <c r="Y22" s="27">
        <v>1563.72</v>
      </c>
    </row>
    <row r="23" spans="1:25" ht="15.75">
      <c r="A23" s="24" t="s">
        <v>62</v>
      </c>
      <c r="B23" s="25">
        <v>1526.92</v>
      </c>
      <c r="C23" s="26">
        <v>1461.64</v>
      </c>
      <c r="D23" s="26">
        <v>1353.77</v>
      </c>
      <c r="E23" s="26">
        <v>1309.81</v>
      </c>
      <c r="F23" s="26">
        <v>1290.32</v>
      </c>
      <c r="G23" s="26">
        <v>1244.91</v>
      </c>
      <c r="H23" s="26">
        <v>1267.59</v>
      </c>
      <c r="I23" s="26">
        <v>1358.7</v>
      </c>
      <c r="J23" s="26">
        <v>1450.53</v>
      </c>
      <c r="K23" s="26">
        <v>1627.06</v>
      </c>
      <c r="L23" s="26">
        <v>1642.35</v>
      </c>
      <c r="M23" s="26">
        <v>1651.16</v>
      </c>
      <c r="N23" s="26">
        <v>1600.44</v>
      </c>
      <c r="O23" s="26">
        <v>1606.08</v>
      </c>
      <c r="P23" s="26">
        <v>1589.56</v>
      </c>
      <c r="Q23" s="26">
        <v>1585.29</v>
      </c>
      <c r="R23" s="26">
        <v>1579.73</v>
      </c>
      <c r="S23" s="26">
        <v>1572.92</v>
      </c>
      <c r="T23" s="26">
        <v>1574.22</v>
      </c>
      <c r="U23" s="26">
        <v>1565</v>
      </c>
      <c r="V23" s="26">
        <v>1562.21</v>
      </c>
      <c r="W23" s="26">
        <v>1563.17</v>
      </c>
      <c r="X23" s="26">
        <v>1550.37</v>
      </c>
      <c r="Y23" s="27">
        <v>1529.84</v>
      </c>
    </row>
    <row r="24" spans="1:25" ht="15.75">
      <c r="A24" s="24" t="s">
        <v>63</v>
      </c>
      <c r="B24" s="25">
        <v>1504.58</v>
      </c>
      <c r="C24" s="26">
        <v>1387.12</v>
      </c>
      <c r="D24" s="26">
        <v>1298.85</v>
      </c>
      <c r="E24" s="26">
        <v>1240.17</v>
      </c>
      <c r="F24" s="26">
        <v>1226.16</v>
      </c>
      <c r="G24" s="26">
        <v>1201.35</v>
      </c>
      <c r="H24" s="26">
        <v>1226.11</v>
      </c>
      <c r="I24" s="26">
        <v>1289.48</v>
      </c>
      <c r="J24" s="26">
        <v>1413.1</v>
      </c>
      <c r="K24" s="26">
        <v>1558.46</v>
      </c>
      <c r="L24" s="26">
        <v>1581.32</v>
      </c>
      <c r="M24" s="26">
        <v>1584.38</v>
      </c>
      <c r="N24" s="26">
        <v>1587.3</v>
      </c>
      <c r="O24" s="26">
        <v>1601.78</v>
      </c>
      <c r="P24" s="26">
        <v>1582.32</v>
      </c>
      <c r="Q24" s="26">
        <v>1575.86</v>
      </c>
      <c r="R24" s="26">
        <v>1579.74</v>
      </c>
      <c r="S24" s="26">
        <v>1570.22</v>
      </c>
      <c r="T24" s="26">
        <v>1611.93</v>
      </c>
      <c r="U24" s="26">
        <v>1570.3</v>
      </c>
      <c r="V24" s="26">
        <v>1568.17</v>
      </c>
      <c r="W24" s="26">
        <v>1550.06</v>
      </c>
      <c r="X24" s="26">
        <v>1552.23</v>
      </c>
      <c r="Y24" s="27">
        <v>1517.71</v>
      </c>
    </row>
    <row r="25" spans="1:25" ht="15.75">
      <c r="A25" s="24" t="s">
        <v>64</v>
      </c>
      <c r="B25" s="25">
        <v>1493.57</v>
      </c>
      <c r="C25" s="26">
        <v>1372.81</v>
      </c>
      <c r="D25" s="26">
        <v>1297.19</v>
      </c>
      <c r="E25" s="26">
        <v>1244.31</v>
      </c>
      <c r="F25" s="26">
        <v>1213.27</v>
      </c>
      <c r="G25" s="26">
        <v>1213.78</v>
      </c>
      <c r="H25" s="26">
        <v>1226.58</v>
      </c>
      <c r="I25" s="26">
        <v>1316.97</v>
      </c>
      <c r="J25" s="26">
        <v>1423.38</v>
      </c>
      <c r="K25" s="26">
        <v>1585.44</v>
      </c>
      <c r="L25" s="26">
        <v>1582.16</v>
      </c>
      <c r="M25" s="26">
        <v>1640.62</v>
      </c>
      <c r="N25" s="26">
        <v>1647.49</v>
      </c>
      <c r="O25" s="26">
        <v>1684.55</v>
      </c>
      <c r="P25" s="26">
        <v>1672.8</v>
      </c>
      <c r="Q25" s="26">
        <v>1634.86</v>
      </c>
      <c r="R25" s="26">
        <v>1608.51</v>
      </c>
      <c r="S25" s="26">
        <v>1580.87</v>
      </c>
      <c r="T25" s="26">
        <v>1629.08</v>
      </c>
      <c r="U25" s="26">
        <v>1579.11</v>
      </c>
      <c r="V25" s="26">
        <v>1564.61</v>
      </c>
      <c r="W25" s="26">
        <v>1560.22</v>
      </c>
      <c r="X25" s="26">
        <v>1539.47</v>
      </c>
      <c r="Y25" s="27">
        <v>1516.65</v>
      </c>
    </row>
    <row r="26" spans="1:25" ht="15.75">
      <c r="A26" s="24" t="s">
        <v>65</v>
      </c>
      <c r="B26" s="25">
        <v>1371.94</v>
      </c>
      <c r="C26" s="26">
        <v>1352.09</v>
      </c>
      <c r="D26" s="26">
        <v>1291.68</v>
      </c>
      <c r="E26" s="26">
        <v>1232.05</v>
      </c>
      <c r="F26" s="26">
        <v>1213.61</v>
      </c>
      <c r="G26" s="26">
        <v>1202.18</v>
      </c>
      <c r="H26" s="26">
        <v>1214.11</v>
      </c>
      <c r="I26" s="26">
        <v>1290.5</v>
      </c>
      <c r="J26" s="26">
        <v>1397.71</v>
      </c>
      <c r="K26" s="26">
        <v>1569.07</v>
      </c>
      <c r="L26" s="26">
        <v>1570.95</v>
      </c>
      <c r="M26" s="26">
        <v>1587.43</v>
      </c>
      <c r="N26" s="26">
        <v>1593.61</v>
      </c>
      <c r="O26" s="26">
        <v>1617.49</v>
      </c>
      <c r="P26" s="26">
        <v>1595.16</v>
      </c>
      <c r="Q26" s="26">
        <v>1598.3</v>
      </c>
      <c r="R26" s="26">
        <v>1597.25</v>
      </c>
      <c r="S26" s="26">
        <v>1586.19</v>
      </c>
      <c r="T26" s="26">
        <v>1585.86</v>
      </c>
      <c r="U26" s="26">
        <v>1576.54</v>
      </c>
      <c r="V26" s="26">
        <v>1563.7</v>
      </c>
      <c r="W26" s="26">
        <v>1556.91</v>
      </c>
      <c r="X26" s="26">
        <v>1545.88</v>
      </c>
      <c r="Y26" s="27">
        <v>1526.5</v>
      </c>
    </row>
    <row r="27" spans="1:25" ht="15.75">
      <c r="A27" s="24" t="s">
        <v>66</v>
      </c>
      <c r="B27" s="25">
        <v>1462.7</v>
      </c>
      <c r="C27" s="26">
        <v>1355.02</v>
      </c>
      <c r="D27" s="26">
        <v>1294.16</v>
      </c>
      <c r="E27" s="26">
        <v>1251.44</v>
      </c>
      <c r="F27" s="26">
        <v>1231.81</v>
      </c>
      <c r="G27" s="26">
        <v>1232.92</v>
      </c>
      <c r="H27" s="26">
        <v>1256.68</v>
      </c>
      <c r="I27" s="26">
        <v>1353.31</v>
      </c>
      <c r="J27" s="26">
        <v>1445.34</v>
      </c>
      <c r="K27" s="26">
        <v>1571.14</v>
      </c>
      <c r="L27" s="26">
        <v>1593</v>
      </c>
      <c r="M27" s="26">
        <v>1609.38</v>
      </c>
      <c r="N27" s="26">
        <v>1603.57</v>
      </c>
      <c r="O27" s="26">
        <v>1614.81</v>
      </c>
      <c r="P27" s="26">
        <v>1607.09</v>
      </c>
      <c r="Q27" s="26">
        <v>1601.1</v>
      </c>
      <c r="R27" s="26">
        <v>1595.11</v>
      </c>
      <c r="S27" s="26">
        <v>1581.77</v>
      </c>
      <c r="T27" s="26">
        <v>1577.21</v>
      </c>
      <c r="U27" s="26">
        <v>1564.77</v>
      </c>
      <c r="V27" s="26">
        <v>1553.58</v>
      </c>
      <c r="W27" s="26">
        <v>1546.75</v>
      </c>
      <c r="X27" s="26">
        <v>1517.76</v>
      </c>
      <c r="Y27" s="27">
        <v>1435.56</v>
      </c>
    </row>
    <row r="28" spans="1:25" ht="15.75">
      <c r="A28" s="24" t="s">
        <v>67</v>
      </c>
      <c r="B28" s="25">
        <v>1411.39</v>
      </c>
      <c r="C28" s="26">
        <v>1353.27</v>
      </c>
      <c r="D28" s="26">
        <v>1322.93</v>
      </c>
      <c r="E28" s="26">
        <v>1299.22</v>
      </c>
      <c r="F28" s="26">
        <v>1281.96</v>
      </c>
      <c r="G28" s="26">
        <v>1274.1</v>
      </c>
      <c r="H28" s="26">
        <v>1284.87</v>
      </c>
      <c r="I28" s="26">
        <v>1337.6</v>
      </c>
      <c r="J28" s="26">
        <v>1410.98</v>
      </c>
      <c r="K28" s="26">
        <v>1568.87</v>
      </c>
      <c r="L28" s="26">
        <v>1654.33</v>
      </c>
      <c r="M28" s="26">
        <v>1691.33</v>
      </c>
      <c r="N28" s="26">
        <v>1662.61</v>
      </c>
      <c r="O28" s="26">
        <v>1662.11</v>
      </c>
      <c r="P28" s="26">
        <v>1656.59</v>
      </c>
      <c r="Q28" s="26">
        <v>1655.6</v>
      </c>
      <c r="R28" s="26">
        <v>1640.49</v>
      </c>
      <c r="S28" s="26">
        <v>1630.88</v>
      </c>
      <c r="T28" s="26">
        <v>1635.22</v>
      </c>
      <c r="U28" s="26">
        <v>1595.68</v>
      </c>
      <c r="V28" s="26">
        <v>1564.96</v>
      </c>
      <c r="W28" s="26">
        <v>1563.92</v>
      </c>
      <c r="X28" s="26">
        <v>1559.47</v>
      </c>
      <c r="Y28" s="27">
        <v>1540.79</v>
      </c>
    </row>
    <row r="29" spans="1:25" ht="15.75">
      <c r="A29" s="24" t="s">
        <v>68</v>
      </c>
      <c r="B29" s="25">
        <v>1392.15</v>
      </c>
      <c r="C29" s="26">
        <v>1327.06</v>
      </c>
      <c r="D29" s="26">
        <v>1309.68</v>
      </c>
      <c r="E29" s="26">
        <v>1264.94</v>
      </c>
      <c r="F29" s="26">
        <v>1230.31</v>
      </c>
      <c r="G29" s="26">
        <v>1223.81</v>
      </c>
      <c r="H29" s="26">
        <v>1222.57</v>
      </c>
      <c r="I29" s="26">
        <v>1257.57</v>
      </c>
      <c r="J29" s="26">
        <v>1280.76</v>
      </c>
      <c r="K29" s="26">
        <v>1371.23</v>
      </c>
      <c r="L29" s="26">
        <v>1543.98</v>
      </c>
      <c r="M29" s="26">
        <v>1563.21</v>
      </c>
      <c r="N29" s="26">
        <v>1562.39</v>
      </c>
      <c r="O29" s="26">
        <v>1563.45</v>
      </c>
      <c r="P29" s="26">
        <v>1562.56</v>
      </c>
      <c r="Q29" s="26">
        <v>1563.51</v>
      </c>
      <c r="R29" s="26">
        <v>1562.85</v>
      </c>
      <c r="S29" s="26">
        <v>1552.87</v>
      </c>
      <c r="T29" s="26">
        <v>1562.26</v>
      </c>
      <c r="U29" s="26">
        <v>1546.23</v>
      </c>
      <c r="V29" s="26">
        <v>1534.17</v>
      </c>
      <c r="W29" s="26">
        <v>1532.57</v>
      </c>
      <c r="X29" s="26">
        <v>1528.67</v>
      </c>
      <c r="Y29" s="27">
        <v>1457.2</v>
      </c>
    </row>
    <row r="30" spans="1:25" ht="15.75">
      <c r="A30" s="24" t="s">
        <v>69</v>
      </c>
      <c r="B30" s="25">
        <v>1343.84</v>
      </c>
      <c r="C30" s="26">
        <v>1306.46</v>
      </c>
      <c r="D30" s="26">
        <v>1158.37</v>
      </c>
      <c r="E30" s="26">
        <v>1188.42</v>
      </c>
      <c r="F30" s="26">
        <v>1157.57</v>
      </c>
      <c r="G30" s="26">
        <v>1133.4</v>
      </c>
      <c r="H30" s="26">
        <v>1170.56</v>
      </c>
      <c r="I30" s="26">
        <v>1218.08</v>
      </c>
      <c r="J30" s="26">
        <v>1292.27</v>
      </c>
      <c r="K30" s="26">
        <v>1371.98</v>
      </c>
      <c r="L30" s="26">
        <v>1372.35</v>
      </c>
      <c r="M30" s="26">
        <v>1511.64</v>
      </c>
      <c r="N30" s="26">
        <v>1511.88</v>
      </c>
      <c r="O30" s="26">
        <v>1516.73</v>
      </c>
      <c r="P30" s="26">
        <v>1505.11</v>
      </c>
      <c r="Q30" s="26">
        <v>1502.25</v>
      </c>
      <c r="R30" s="26">
        <v>1503.33</v>
      </c>
      <c r="S30" s="26">
        <v>1489.46</v>
      </c>
      <c r="T30" s="26">
        <v>1493.85</v>
      </c>
      <c r="U30" s="26">
        <v>1494.81</v>
      </c>
      <c r="V30" s="26">
        <v>1407.32</v>
      </c>
      <c r="W30" s="26">
        <v>1339.27</v>
      </c>
      <c r="X30" s="26">
        <v>1349.07</v>
      </c>
      <c r="Y30" s="27">
        <v>1297.4</v>
      </c>
    </row>
    <row r="31" spans="1:25" ht="15.75">
      <c r="A31" s="24" t="s">
        <v>70</v>
      </c>
      <c r="B31" s="25">
        <v>1273.34</v>
      </c>
      <c r="C31" s="26">
        <v>1210.24</v>
      </c>
      <c r="D31" s="26">
        <v>1219.53</v>
      </c>
      <c r="E31" s="26">
        <v>1201.7</v>
      </c>
      <c r="F31" s="26">
        <v>1159.75</v>
      </c>
      <c r="G31" s="26">
        <v>1153.05</v>
      </c>
      <c r="H31" s="26">
        <v>1201.88</v>
      </c>
      <c r="I31" s="26">
        <v>1216.08</v>
      </c>
      <c r="J31" s="26">
        <v>1322.99</v>
      </c>
      <c r="K31" s="26">
        <v>1437.13</v>
      </c>
      <c r="L31" s="26">
        <v>1521.77</v>
      </c>
      <c r="M31" s="26">
        <v>1574.56</v>
      </c>
      <c r="N31" s="26">
        <v>1577.54</v>
      </c>
      <c r="O31" s="26">
        <v>1646.52</v>
      </c>
      <c r="P31" s="26">
        <v>1610.79</v>
      </c>
      <c r="Q31" s="26">
        <v>1637.06</v>
      </c>
      <c r="R31" s="26">
        <v>1640.88</v>
      </c>
      <c r="S31" s="26">
        <v>1577.13</v>
      </c>
      <c r="T31" s="26">
        <v>1576.97</v>
      </c>
      <c r="U31" s="26">
        <v>1516.65</v>
      </c>
      <c r="V31" s="26">
        <v>1563.19</v>
      </c>
      <c r="W31" s="26">
        <v>1516.18</v>
      </c>
      <c r="X31" s="26">
        <v>1489.97</v>
      </c>
      <c r="Y31" s="27">
        <v>1349.36</v>
      </c>
    </row>
    <row r="32" spans="1:25" ht="15.75">
      <c r="A32" s="24" t="s">
        <v>71</v>
      </c>
      <c r="B32" s="25">
        <v>1282.63</v>
      </c>
      <c r="C32" s="26">
        <v>1278.26</v>
      </c>
      <c r="D32" s="26">
        <v>1245.86</v>
      </c>
      <c r="E32" s="26">
        <v>1219.09</v>
      </c>
      <c r="F32" s="26">
        <v>1203.19</v>
      </c>
      <c r="G32" s="26">
        <v>1198.37</v>
      </c>
      <c r="H32" s="26">
        <v>1202.89</v>
      </c>
      <c r="I32" s="26">
        <v>1245.49</v>
      </c>
      <c r="J32" s="26">
        <v>1349.63</v>
      </c>
      <c r="K32" s="26">
        <v>1401.74</v>
      </c>
      <c r="L32" s="26">
        <v>1407.45</v>
      </c>
      <c r="M32" s="26">
        <v>1494.79</v>
      </c>
      <c r="N32" s="26">
        <v>1522.89</v>
      </c>
      <c r="O32" s="26">
        <v>1523.29</v>
      </c>
      <c r="P32" s="26">
        <v>1513.41</v>
      </c>
      <c r="Q32" s="26">
        <v>1475.87</v>
      </c>
      <c r="R32" s="26">
        <v>1615.49</v>
      </c>
      <c r="S32" s="26">
        <v>1565.62</v>
      </c>
      <c r="T32" s="26">
        <v>1563.51</v>
      </c>
      <c r="U32" s="26">
        <v>1552.33</v>
      </c>
      <c r="V32" s="26">
        <v>1549.42</v>
      </c>
      <c r="W32" s="26">
        <v>1523.78</v>
      </c>
      <c r="X32" s="26">
        <v>1397.63</v>
      </c>
      <c r="Y32" s="27">
        <v>1347.41</v>
      </c>
    </row>
    <row r="33" spans="1:25" ht="15.75">
      <c r="A33" s="24" t="s">
        <v>72</v>
      </c>
      <c r="B33" s="25">
        <v>1298.55</v>
      </c>
      <c r="C33" s="26">
        <v>1278.59</v>
      </c>
      <c r="D33" s="26">
        <v>1215.03</v>
      </c>
      <c r="E33" s="26">
        <v>1195.16</v>
      </c>
      <c r="F33" s="26">
        <v>1171.08</v>
      </c>
      <c r="G33" s="26">
        <v>1150.03</v>
      </c>
      <c r="H33" s="26">
        <v>1193.05</v>
      </c>
      <c r="I33" s="26">
        <v>1243.19</v>
      </c>
      <c r="J33" s="26">
        <v>1323.57</v>
      </c>
      <c r="K33" s="26">
        <v>1398.45</v>
      </c>
      <c r="L33" s="26">
        <v>1477.66</v>
      </c>
      <c r="M33" s="26">
        <v>1523.85</v>
      </c>
      <c r="N33" s="26">
        <v>1525.42</v>
      </c>
      <c r="O33" s="26">
        <v>1536.55</v>
      </c>
      <c r="P33" s="26">
        <v>1472.63</v>
      </c>
      <c r="Q33" s="26">
        <v>1527.12</v>
      </c>
      <c r="R33" s="26">
        <v>1644.76</v>
      </c>
      <c r="S33" s="26">
        <v>1565.15</v>
      </c>
      <c r="T33" s="26">
        <v>1562.23</v>
      </c>
      <c r="U33" s="26">
        <v>1500.64</v>
      </c>
      <c r="V33" s="26">
        <v>1525.25</v>
      </c>
      <c r="W33" s="26">
        <v>1514.51</v>
      </c>
      <c r="X33" s="26">
        <v>1396.68</v>
      </c>
      <c r="Y33" s="27">
        <v>1353.3</v>
      </c>
    </row>
    <row r="34" spans="1:25" ht="15.75">
      <c r="A34" s="24" t="s">
        <v>73</v>
      </c>
      <c r="B34" s="25">
        <v>1322.9</v>
      </c>
      <c r="C34" s="26">
        <v>1280.38</v>
      </c>
      <c r="D34" s="26">
        <v>1213.46</v>
      </c>
      <c r="E34" s="26">
        <v>1194.32</v>
      </c>
      <c r="F34" s="26">
        <v>1145.36</v>
      </c>
      <c r="G34" s="26">
        <v>1145.78</v>
      </c>
      <c r="H34" s="26">
        <v>1177.1</v>
      </c>
      <c r="I34" s="26">
        <v>1213.69</v>
      </c>
      <c r="J34" s="26">
        <v>1343.67</v>
      </c>
      <c r="K34" s="26">
        <v>1446.77</v>
      </c>
      <c r="L34" s="26">
        <v>1557.06</v>
      </c>
      <c r="M34" s="26">
        <v>1585.8</v>
      </c>
      <c r="N34" s="26">
        <v>1636.37</v>
      </c>
      <c r="O34" s="26">
        <v>1654.07</v>
      </c>
      <c r="P34" s="26">
        <v>1646.89</v>
      </c>
      <c r="Q34" s="26">
        <v>1644.23</v>
      </c>
      <c r="R34" s="26">
        <v>1651.59</v>
      </c>
      <c r="S34" s="26">
        <v>1637.42</v>
      </c>
      <c r="T34" s="26">
        <v>1628.95</v>
      </c>
      <c r="U34" s="26">
        <v>1596.04</v>
      </c>
      <c r="V34" s="26">
        <v>1536.14</v>
      </c>
      <c r="W34" s="26">
        <v>1520.98</v>
      </c>
      <c r="X34" s="26">
        <v>1509.12</v>
      </c>
      <c r="Y34" s="27">
        <v>1456</v>
      </c>
    </row>
    <row r="35" spans="1:25" ht="15.75">
      <c r="A35" s="24" t="s">
        <v>74</v>
      </c>
      <c r="B35" s="25">
        <v>1352.43</v>
      </c>
      <c r="C35" s="26">
        <v>1347.35</v>
      </c>
      <c r="D35" s="26">
        <v>1264.24</v>
      </c>
      <c r="E35" s="26">
        <v>1266.64</v>
      </c>
      <c r="F35" s="26">
        <v>1256.48</v>
      </c>
      <c r="G35" s="26">
        <v>1234.26</v>
      </c>
      <c r="H35" s="26">
        <v>1233.6</v>
      </c>
      <c r="I35" s="26">
        <v>1273.95</v>
      </c>
      <c r="J35" s="26">
        <v>1343.21</v>
      </c>
      <c r="K35" s="26">
        <v>1472.24</v>
      </c>
      <c r="L35" s="26">
        <v>1585.08</v>
      </c>
      <c r="M35" s="26">
        <v>1646.71</v>
      </c>
      <c r="N35" s="26">
        <v>1631.28</v>
      </c>
      <c r="O35" s="26">
        <v>1638.95</v>
      </c>
      <c r="P35" s="26">
        <v>1624.14</v>
      </c>
      <c r="Q35" s="26">
        <v>1615.92</v>
      </c>
      <c r="R35" s="26">
        <v>1637.51</v>
      </c>
      <c r="S35" s="26">
        <v>1628.67</v>
      </c>
      <c r="T35" s="26">
        <v>1592.45</v>
      </c>
      <c r="U35" s="26">
        <v>1544.98</v>
      </c>
      <c r="V35" s="26">
        <v>1521.53</v>
      </c>
      <c r="W35" s="26">
        <v>1518.42</v>
      </c>
      <c r="X35" s="26">
        <v>1506.66</v>
      </c>
      <c r="Y35" s="27">
        <v>1471.86</v>
      </c>
    </row>
    <row r="36" spans="1:25" ht="15.75">
      <c r="A36" s="24" t="s">
        <v>75</v>
      </c>
      <c r="B36" s="25">
        <v>1347.62</v>
      </c>
      <c r="C36" s="26">
        <v>1293.49</v>
      </c>
      <c r="D36" s="26">
        <v>1331.04</v>
      </c>
      <c r="E36" s="26">
        <v>1302.06</v>
      </c>
      <c r="F36" s="26">
        <v>1261</v>
      </c>
      <c r="G36" s="26">
        <v>1246.54</v>
      </c>
      <c r="H36" s="26">
        <v>1239.75</v>
      </c>
      <c r="I36" s="26">
        <v>1291.25</v>
      </c>
      <c r="J36" s="26">
        <v>1323.73</v>
      </c>
      <c r="K36" s="26">
        <v>1488.22</v>
      </c>
      <c r="L36" s="26">
        <v>1573.41</v>
      </c>
      <c r="M36" s="26">
        <v>1618.42</v>
      </c>
      <c r="N36" s="26">
        <v>1644.06</v>
      </c>
      <c r="O36" s="26">
        <v>1656.03</v>
      </c>
      <c r="P36" s="26">
        <v>1650.92</v>
      </c>
      <c r="Q36" s="26">
        <v>1653.99</v>
      </c>
      <c r="R36" s="26">
        <v>1645.78</v>
      </c>
      <c r="S36" s="26">
        <v>1646.21</v>
      </c>
      <c r="T36" s="26">
        <v>1631.33</v>
      </c>
      <c r="U36" s="26">
        <v>1582.01</v>
      </c>
      <c r="V36" s="26">
        <v>1578.27</v>
      </c>
      <c r="W36" s="26">
        <v>1563.93</v>
      </c>
      <c r="X36" s="26">
        <v>1536.39</v>
      </c>
      <c r="Y36" s="27">
        <v>1482.07</v>
      </c>
    </row>
    <row r="37" spans="1:25" ht="15.75">
      <c r="A37" s="24" t="s">
        <v>76</v>
      </c>
      <c r="B37" s="25">
        <v>1461.86</v>
      </c>
      <c r="C37" s="26">
        <v>1428.55</v>
      </c>
      <c r="D37" s="26">
        <v>1289.12</v>
      </c>
      <c r="E37" s="26">
        <v>1258.82</v>
      </c>
      <c r="F37" s="26">
        <v>1214.28</v>
      </c>
      <c r="G37" s="26">
        <v>1202.56</v>
      </c>
      <c r="H37" s="26">
        <v>1211.38</v>
      </c>
      <c r="I37" s="26">
        <v>1302.33</v>
      </c>
      <c r="J37" s="26">
        <v>1383.12</v>
      </c>
      <c r="K37" s="26">
        <v>1503.76</v>
      </c>
      <c r="L37" s="26">
        <v>1546.5</v>
      </c>
      <c r="M37" s="26">
        <v>1543.2</v>
      </c>
      <c r="N37" s="26">
        <v>1538.67</v>
      </c>
      <c r="O37" s="26">
        <v>1543.94</v>
      </c>
      <c r="P37" s="26">
        <v>1514.59</v>
      </c>
      <c r="Q37" s="26">
        <v>1514.26</v>
      </c>
      <c r="R37" s="26">
        <v>1551.5</v>
      </c>
      <c r="S37" s="26">
        <v>1508.34</v>
      </c>
      <c r="T37" s="26">
        <v>1504.64</v>
      </c>
      <c r="U37" s="26">
        <v>1500.86</v>
      </c>
      <c r="V37" s="26">
        <v>1498.25</v>
      </c>
      <c r="W37" s="26">
        <v>1481.77</v>
      </c>
      <c r="X37" s="26">
        <v>1403.74</v>
      </c>
      <c r="Y37" s="27">
        <v>1387.35</v>
      </c>
    </row>
    <row r="38" spans="1:25" ht="15.75">
      <c r="A38" s="24" t="s">
        <v>77</v>
      </c>
      <c r="B38" s="25">
        <v>1357.68</v>
      </c>
      <c r="C38" s="26">
        <v>1328.69</v>
      </c>
      <c r="D38" s="26">
        <v>1238.79</v>
      </c>
      <c r="E38" s="26">
        <v>1200.13</v>
      </c>
      <c r="F38" s="26">
        <v>1147.35</v>
      </c>
      <c r="G38" s="26">
        <v>1076.83</v>
      </c>
      <c r="H38" s="26">
        <v>1179.14</v>
      </c>
      <c r="I38" s="26">
        <v>1215.07</v>
      </c>
      <c r="J38" s="26">
        <v>1355.23</v>
      </c>
      <c r="K38" s="26">
        <v>1445.18</v>
      </c>
      <c r="L38" s="26">
        <v>1517.27</v>
      </c>
      <c r="M38" s="26">
        <v>1522.16</v>
      </c>
      <c r="N38" s="26">
        <v>1535.14</v>
      </c>
      <c r="O38" s="26">
        <v>1558.08</v>
      </c>
      <c r="P38" s="26">
        <v>1553.71</v>
      </c>
      <c r="Q38" s="26">
        <v>1519.11</v>
      </c>
      <c r="R38" s="26">
        <v>1564.5</v>
      </c>
      <c r="S38" s="26">
        <v>1528.86</v>
      </c>
      <c r="T38" s="26">
        <v>1523.61</v>
      </c>
      <c r="U38" s="26">
        <v>1517.67</v>
      </c>
      <c r="V38" s="26">
        <v>1503.99</v>
      </c>
      <c r="W38" s="26">
        <v>1496.34</v>
      </c>
      <c r="X38" s="26">
        <v>1443.61</v>
      </c>
      <c r="Y38" s="27">
        <v>1413.08</v>
      </c>
    </row>
    <row r="39" spans="1:26" ht="16.5" thickBot="1">
      <c r="A39" s="28" t="s">
        <v>78</v>
      </c>
      <c r="B39" s="29">
        <v>1345.31</v>
      </c>
      <c r="C39" s="30">
        <v>1316.48</v>
      </c>
      <c r="D39" s="30">
        <v>1262.26</v>
      </c>
      <c r="E39" s="30">
        <v>1223.04</v>
      </c>
      <c r="F39" s="30">
        <v>1206.46</v>
      </c>
      <c r="G39" s="30">
        <v>1201.84</v>
      </c>
      <c r="H39" s="30">
        <v>1207.46</v>
      </c>
      <c r="I39" s="30">
        <v>1281.03</v>
      </c>
      <c r="J39" s="30">
        <v>1428.54</v>
      </c>
      <c r="K39" s="30">
        <v>1481.22</v>
      </c>
      <c r="L39" s="30">
        <v>1553.04</v>
      </c>
      <c r="M39" s="30">
        <v>1609.17</v>
      </c>
      <c r="N39" s="30">
        <v>1632.35</v>
      </c>
      <c r="O39" s="30">
        <v>1643.02</v>
      </c>
      <c r="P39" s="30">
        <v>1633.84</v>
      </c>
      <c r="Q39" s="30">
        <v>1632.43</v>
      </c>
      <c r="R39" s="30">
        <v>1625.77</v>
      </c>
      <c r="S39" s="30">
        <v>1607.94</v>
      </c>
      <c r="T39" s="30">
        <v>1590.31</v>
      </c>
      <c r="U39" s="30">
        <v>1598.49</v>
      </c>
      <c r="V39" s="30">
        <v>1566.26</v>
      </c>
      <c r="W39" s="30">
        <v>1515.44</v>
      </c>
      <c r="X39" s="30">
        <v>1493.36</v>
      </c>
      <c r="Y39" s="31">
        <v>1459.5</v>
      </c>
      <c r="Z39" s="32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01.07.2019</v>
      </c>
      <c r="B43" s="20">
        <v>1410.23</v>
      </c>
      <c r="C43" s="21">
        <v>1378.38</v>
      </c>
      <c r="D43" s="21">
        <v>1252.71</v>
      </c>
      <c r="E43" s="21">
        <v>1187.98</v>
      </c>
      <c r="F43" s="21">
        <v>1149.37</v>
      </c>
      <c r="G43" s="21">
        <v>1111.22</v>
      </c>
      <c r="H43" s="21">
        <v>1134.74</v>
      </c>
      <c r="I43" s="21">
        <v>1195.8</v>
      </c>
      <c r="J43" s="21">
        <v>1337.63</v>
      </c>
      <c r="K43" s="21">
        <v>1481.76</v>
      </c>
      <c r="L43" s="21">
        <v>1463.33</v>
      </c>
      <c r="M43" s="21">
        <v>1529.7</v>
      </c>
      <c r="N43" s="21">
        <v>1520.37</v>
      </c>
      <c r="O43" s="21">
        <v>1528.41</v>
      </c>
      <c r="P43" s="21">
        <v>1526.8</v>
      </c>
      <c r="Q43" s="21">
        <v>1501.31</v>
      </c>
      <c r="R43" s="21">
        <v>1504.12</v>
      </c>
      <c r="S43" s="21">
        <v>1487.9</v>
      </c>
      <c r="T43" s="21">
        <v>1466.72</v>
      </c>
      <c r="U43" s="21">
        <v>1448.18</v>
      </c>
      <c r="V43" s="21">
        <v>1412.9</v>
      </c>
      <c r="W43" s="21">
        <v>1411.06</v>
      </c>
      <c r="X43" s="21">
        <v>1395.39</v>
      </c>
      <c r="Y43" s="22">
        <v>1252.82</v>
      </c>
      <c r="Z43" s="23"/>
    </row>
    <row r="44" spans="1:25" ht="15.75">
      <c r="A44" s="24" t="str">
        <f t="shared" si="0"/>
        <v>02.07.2019</v>
      </c>
      <c r="B44" s="25">
        <v>1234.58</v>
      </c>
      <c r="C44" s="26">
        <v>1245.09</v>
      </c>
      <c r="D44" s="26">
        <v>1196.25</v>
      </c>
      <c r="E44" s="26">
        <v>1110.27</v>
      </c>
      <c r="F44" s="26">
        <v>1116.64</v>
      </c>
      <c r="G44" s="26">
        <v>1068.92</v>
      </c>
      <c r="H44" s="26">
        <v>1123.83</v>
      </c>
      <c r="I44" s="26">
        <v>1140.98</v>
      </c>
      <c r="J44" s="26">
        <v>1261.11</v>
      </c>
      <c r="K44" s="26">
        <v>1286.93</v>
      </c>
      <c r="L44" s="26">
        <v>1274.63</v>
      </c>
      <c r="M44" s="26">
        <v>1267.11</v>
      </c>
      <c r="N44" s="26">
        <v>1255.37</v>
      </c>
      <c r="O44" s="26">
        <v>1263.15</v>
      </c>
      <c r="P44" s="26">
        <v>1266.87</v>
      </c>
      <c r="Q44" s="26">
        <v>1255.8</v>
      </c>
      <c r="R44" s="26">
        <v>1253.37</v>
      </c>
      <c r="S44" s="26">
        <v>1247.98</v>
      </c>
      <c r="T44" s="26">
        <v>1230.82</v>
      </c>
      <c r="U44" s="26">
        <v>1237.09</v>
      </c>
      <c r="V44" s="26">
        <v>1241.32</v>
      </c>
      <c r="W44" s="26">
        <v>1284.52</v>
      </c>
      <c r="X44" s="26">
        <v>1258.92</v>
      </c>
      <c r="Y44" s="27">
        <v>1237.78</v>
      </c>
    </row>
    <row r="45" spans="1:25" ht="15.75">
      <c r="A45" s="24" t="str">
        <f t="shared" si="0"/>
        <v>03.07.2019</v>
      </c>
      <c r="B45" s="25">
        <v>1234.87</v>
      </c>
      <c r="C45" s="26">
        <v>1195.05</v>
      </c>
      <c r="D45" s="26">
        <v>1200.76</v>
      </c>
      <c r="E45" s="26">
        <v>1178.68</v>
      </c>
      <c r="F45" s="26">
        <v>1158.64</v>
      </c>
      <c r="G45" s="26">
        <v>1144.92</v>
      </c>
      <c r="H45" s="26">
        <v>1160.44</v>
      </c>
      <c r="I45" s="26">
        <v>1212.31</v>
      </c>
      <c r="J45" s="26">
        <v>1276.67</v>
      </c>
      <c r="K45" s="26">
        <v>1400.57</v>
      </c>
      <c r="L45" s="26">
        <v>1401.17</v>
      </c>
      <c r="M45" s="26">
        <v>1424.74</v>
      </c>
      <c r="N45" s="26">
        <v>1417.47</v>
      </c>
      <c r="O45" s="26">
        <v>1426.07</v>
      </c>
      <c r="P45" s="26">
        <v>1418.27</v>
      </c>
      <c r="Q45" s="26">
        <v>1420.05</v>
      </c>
      <c r="R45" s="26">
        <v>1438.52</v>
      </c>
      <c r="S45" s="26">
        <v>1414.95</v>
      </c>
      <c r="T45" s="26">
        <v>1412.52</v>
      </c>
      <c r="U45" s="26">
        <v>1404.71</v>
      </c>
      <c r="V45" s="26">
        <v>1386.96</v>
      </c>
      <c r="W45" s="26">
        <v>1366.39</v>
      </c>
      <c r="X45" s="26">
        <v>1357.14</v>
      </c>
      <c r="Y45" s="27">
        <v>1285.06</v>
      </c>
    </row>
    <row r="46" spans="1:25" ht="15.75">
      <c r="A46" s="24" t="str">
        <f t="shared" si="0"/>
        <v>04.07.2019</v>
      </c>
      <c r="B46" s="25">
        <v>1337.39</v>
      </c>
      <c r="C46" s="26">
        <v>1299.62</v>
      </c>
      <c r="D46" s="26">
        <v>1233.91</v>
      </c>
      <c r="E46" s="26">
        <v>1186.48</v>
      </c>
      <c r="F46" s="26">
        <v>1160.29</v>
      </c>
      <c r="G46" s="26">
        <v>1129.49</v>
      </c>
      <c r="H46" s="26">
        <v>1159.7</v>
      </c>
      <c r="I46" s="26">
        <v>1199.6</v>
      </c>
      <c r="J46" s="26">
        <v>1288.14</v>
      </c>
      <c r="K46" s="26">
        <v>1422.21</v>
      </c>
      <c r="L46" s="26">
        <v>1437.7</v>
      </c>
      <c r="M46" s="26">
        <v>1412.47</v>
      </c>
      <c r="N46" s="26">
        <v>1408.66</v>
      </c>
      <c r="O46" s="26">
        <v>1478.05</v>
      </c>
      <c r="P46" s="26">
        <v>1451.11</v>
      </c>
      <c r="Q46" s="26">
        <v>1429.73</v>
      </c>
      <c r="R46" s="26">
        <v>1444.45</v>
      </c>
      <c r="S46" s="26">
        <v>1463.52</v>
      </c>
      <c r="T46" s="26">
        <v>1406.26</v>
      </c>
      <c r="U46" s="26">
        <v>1426.79</v>
      </c>
      <c r="V46" s="26">
        <v>1412.23</v>
      </c>
      <c r="W46" s="26">
        <v>1392.42</v>
      </c>
      <c r="X46" s="26">
        <v>1355.34</v>
      </c>
      <c r="Y46" s="27">
        <v>1410.31</v>
      </c>
    </row>
    <row r="47" spans="1:25" ht="15.75">
      <c r="A47" s="24" t="str">
        <f t="shared" si="0"/>
        <v>05.07.2019</v>
      </c>
      <c r="B47" s="25">
        <v>1390.36</v>
      </c>
      <c r="C47" s="26">
        <v>1318.05</v>
      </c>
      <c r="D47" s="26">
        <v>1292.16</v>
      </c>
      <c r="E47" s="26">
        <v>1247.77</v>
      </c>
      <c r="F47" s="26">
        <v>1197.58</v>
      </c>
      <c r="G47" s="26">
        <v>1175.87</v>
      </c>
      <c r="H47" s="26">
        <v>1179.5</v>
      </c>
      <c r="I47" s="26">
        <v>1254.89</v>
      </c>
      <c r="J47" s="26">
        <v>1388.73</v>
      </c>
      <c r="K47" s="26">
        <v>1590.26</v>
      </c>
      <c r="L47" s="26">
        <v>1612.91</v>
      </c>
      <c r="M47" s="26">
        <v>1654.32</v>
      </c>
      <c r="N47" s="26">
        <v>1657.11</v>
      </c>
      <c r="O47" s="26">
        <v>1674.64</v>
      </c>
      <c r="P47" s="26">
        <v>1657.83</v>
      </c>
      <c r="Q47" s="26">
        <v>1648.93</v>
      </c>
      <c r="R47" s="26">
        <v>1652</v>
      </c>
      <c r="S47" s="26">
        <v>1635.2</v>
      </c>
      <c r="T47" s="26">
        <v>1625.1</v>
      </c>
      <c r="U47" s="26">
        <v>1619.08</v>
      </c>
      <c r="V47" s="26">
        <v>1600.39</v>
      </c>
      <c r="W47" s="26">
        <v>1552.87</v>
      </c>
      <c r="X47" s="26">
        <v>1557.51</v>
      </c>
      <c r="Y47" s="27">
        <v>1546.23</v>
      </c>
    </row>
    <row r="48" spans="1:25" ht="15.75">
      <c r="A48" s="24" t="str">
        <f t="shared" si="0"/>
        <v>06.07.2019</v>
      </c>
      <c r="B48" s="25">
        <v>1517.89</v>
      </c>
      <c r="C48" s="26">
        <v>1482.21</v>
      </c>
      <c r="D48" s="26">
        <v>1397.47</v>
      </c>
      <c r="E48" s="26">
        <v>1330.54</v>
      </c>
      <c r="F48" s="26">
        <v>1287.18</v>
      </c>
      <c r="G48" s="26">
        <v>1254.21</v>
      </c>
      <c r="H48" s="26">
        <v>1234.17</v>
      </c>
      <c r="I48" s="26">
        <v>1275.82</v>
      </c>
      <c r="J48" s="26">
        <v>1323.01</v>
      </c>
      <c r="K48" s="26">
        <v>1447.66</v>
      </c>
      <c r="L48" s="26">
        <v>1606</v>
      </c>
      <c r="M48" s="26">
        <v>1683.97</v>
      </c>
      <c r="N48" s="26">
        <v>1666.79</v>
      </c>
      <c r="O48" s="26">
        <v>1667.4</v>
      </c>
      <c r="P48" s="26">
        <v>1659.72</v>
      </c>
      <c r="Q48" s="26">
        <v>1659.09</v>
      </c>
      <c r="R48" s="26">
        <v>1652.96</v>
      </c>
      <c r="S48" s="26">
        <v>1646.55</v>
      </c>
      <c r="T48" s="26">
        <v>1641</v>
      </c>
      <c r="U48" s="26">
        <v>1626.74</v>
      </c>
      <c r="V48" s="26">
        <v>1624.45</v>
      </c>
      <c r="W48" s="26">
        <v>1620.83</v>
      </c>
      <c r="X48" s="26">
        <v>1618.26</v>
      </c>
      <c r="Y48" s="27">
        <v>1583.9</v>
      </c>
    </row>
    <row r="49" spans="1:25" ht="15.75">
      <c r="A49" s="24" t="str">
        <f t="shared" si="0"/>
        <v>07.07.2019</v>
      </c>
      <c r="B49" s="25">
        <v>1533.9</v>
      </c>
      <c r="C49" s="26">
        <v>1479.53</v>
      </c>
      <c r="D49" s="26">
        <v>1327.72</v>
      </c>
      <c r="E49" s="26">
        <v>1268.66</v>
      </c>
      <c r="F49" s="26">
        <v>1235.81</v>
      </c>
      <c r="G49" s="26">
        <v>1204.1</v>
      </c>
      <c r="H49" s="26">
        <v>1192.2</v>
      </c>
      <c r="I49" s="26">
        <v>1224.35</v>
      </c>
      <c r="J49" s="26">
        <v>1233.91</v>
      </c>
      <c r="K49" s="26">
        <v>1315.9</v>
      </c>
      <c r="L49" s="26">
        <v>1373.81</v>
      </c>
      <c r="M49" s="26">
        <v>1414.71</v>
      </c>
      <c r="N49" s="26">
        <v>1409.31</v>
      </c>
      <c r="O49" s="26">
        <v>1410.41</v>
      </c>
      <c r="P49" s="26">
        <v>1404.81</v>
      </c>
      <c r="Q49" s="26">
        <v>1395.68</v>
      </c>
      <c r="R49" s="26">
        <v>1393.2</v>
      </c>
      <c r="S49" s="26">
        <v>1394.43</v>
      </c>
      <c r="T49" s="26">
        <v>1401.14</v>
      </c>
      <c r="U49" s="26">
        <v>1392.16</v>
      </c>
      <c r="V49" s="26">
        <v>1396.51</v>
      </c>
      <c r="W49" s="26">
        <v>1387.31</v>
      </c>
      <c r="X49" s="26">
        <v>1401.21</v>
      </c>
      <c r="Y49" s="27">
        <v>1383.72</v>
      </c>
    </row>
    <row r="50" spans="1:25" ht="15.75">
      <c r="A50" s="24" t="str">
        <f t="shared" si="0"/>
        <v>08.07.2019</v>
      </c>
      <c r="B50" s="25">
        <v>1367.79</v>
      </c>
      <c r="C50" s="26">
        <v>1329.88</v>
      </c>
      <c r="D50" s="26">
        <v>1293.62</v>
      </c>
      <c r="E50" s="26">
        <v>1248.97</v>
      </c>
      <c r="F50" s="26">
        <v>1215.97</v>
      </c>
      <c r="G50" s="26">
        <v>1191.82</v>
      </c>
      <c r="H50" s="26">
        <v>1196</v>
      </c>
      <c r="I50" s="26">
        <v>1253.28</v>
      </c>
      <c r="J50" s="26">
        <v>1360.51</v>
      </c>
      <c r="K50" s="26">
        <v>1434.8</v>
      </c>
      <c r="L50" s="26">
        <v>1497.92</v>
      </c>
      <c r="M50" s="26">
        <v>1518.58</v>
      </c>
      <c r="N50" s="26">
        <v>1514.44</v>
      </c>
      <c r="O50" s="26">
        <v>1512.65</v>
      </c>
      <c r="P50" s="26">
        <v>1510.11</v>
      </c>
      <c r="Q50" s="26">
        <v>1491.21</v>
      </c>
      <c r="R50" s="26">
        <v>1488.96</v>
      </c>
      <c r="S50" s="26">
        <v>1472.45</v>
      </c>
      <c r="T50" s="26">
        <v>1470.16</v>
      </c>
      <c r="U50" s="26">
        <v>1462.63</v>
      </c>
      <c r="V50" s="26">
        <v>1453.08</v>
      </c>
      <c r="W50" s="26">
        <v>1431.35</v>
      </c>
      <c r="X50" s="26">
        <v>1436.16</v>
      </c>
      <c r="Y50" s="27">
        <v>1346.08</v>
      </c>
    </row>
    <row r="51" spans="1:25" ht="15.75">
      <c r="A51" s="24" t="str">
        <f t="shared" si="0"/>
        <v>09.07.2019</v>
      </c>
      <c r="B51" s="25">
        <v>1341.53</v>
      </c>
      <c r="C51" s="26">
        <v>1309.54</v>
      </c>
      <c r="D51" s="26">
        <v>1244.65</v>
      </c>
      <c r="E51" s="26">
        <v>1219.94</v>
      </c>
      <c r="F51" s="26">
        <v>1183.57</v>
      </c>
      <c r="G51" s="26">
        <v>1171.39</v>
      </c>
      <c r="H51" s="26">
        <v>1171.23</v>
      </c>
      <c r="I51" s="26">
        <v>1233.51</v>
      </c>
      <c r="J51" s="26">
        <v>1354.61</v>
      </c>
      <c r="K51" s="26">
        <v>1451.08</v>
      </c>
      <c r="L51" s="26">
        <v>1437.24</v>
      </c>
      <c r="M51" s="26">
        <v>1495.33</v>
      </c>
      <c r="N51" s="26">
        <v>1491.05</v>
      </c>
      <c r="O51" s="26">
        <v>1516.43</v>
      </c>
      <c r="P51" s="26">
        <v>1485.56</v>
      </c>
      <c r="Q51" s="26">
        <v>1492.04</v>
      </c>
      <c r="R51" s="26">
        <v>1493.55</v>
      </c>
      <c r="S51" s="26">
        <v>1484.66</v>
      </c>
      <c r="T51" s="26">
        <v>1488.68</v>
      </c>
      <c r="U51" s="26">
        <v>1475.2</v>
      </c>
      <c r="V51" s="26">
        <v>1452.46</v>
      </c>
      <c r="W51" s="26">
        <v>1404.28</v>
      </c>
      <c r="X51" s="26">
        <v>1400.44</v>
      </c>
      <c r="Y51" s="27">
        <v>1359.77</v>
      </c>
    </row>
    <row r="52" spans="1:25" ht="15.75">
      <c r="A52" s="24" t="str">
        <f t="shared" si="0"/>
        <v>10.07.2019</v>
      </c>
      <c r="B52" s="25">
        <v>1339.12</v>
      </c>
      <c r="C52" s="26">
        <v>1291.65</v>
      </c>
      <c r="D52" s="26">
        <v>1265.61</v>
      </c>
      <c r="E52" s="26">
        <v>1246.21</v>
      </c>
      <c r="F52" s="26">
        <v>1196.32</v>
      </c>
      <c r="G52" s="26">
        <v>1185.53</v>
      </c>
      <c r="H52" s="26">
        <v>1197.27</v>
      </c>
      <c r="I52" s="26">
        <v>1267.48</v>
      </c>
      <c r="J52" s="26">
        <v>1382.01</v>
      </c>
      <c r="K52" s="26">
        <v>1512.74</v>
      </c>
      <c r="L52" s="26">
        <v>1527.42</v>
      </c>
      <c r="M52" s="26">
        <v>1527.77</v>
      </c>
      <c r="N52" s="26">
        <v>1523.13</v>
      </c>
      <c r="O52" s="26">
        <v>1531.09</v>
      </c>
      <c r="P52" s="26">
        <v>1527.01</v>
      </c>
      <c r="Q52" s="26">
        <v>1516.35</v>
      </c>
      <c r="R52" s="26">
        <v>1512.13</v>
      </c>
      <c r="S52" s="26">
        <v>1586.77</v>
      </c>
      <c r="T52" s="26">
        <v>1556.77</v>
      </c>
      <c r="U52" s="26">
        <v>1537.82</v>
      </c>
      <c r="V52" s="26">
        <v>1539.89</v>
      </c>
      <c r="W52" s="26">
        <v>1516.55</v>
      </c>
      <c r="X52" s="26">
        <v>1511.73</v>
      </c>
      <c r="Y52" s="27">
        <v>1468.05</v>
      </c>
    </row>
    <row r="53" spans="1:25" ht="15.75">
      <c r="A53" s="24" t="str">
        <f t="shared" si="0"/>
        <v>11.07.2019</v>
      </c>
      <c r="B53" s="25">
        <v>1387.59</v>
      </c>
      <c r="C53" s="26">
        <v>1363.84</v>
      </c>
      <c r="D53" s="26">
        <v>1321.62</v>
      </c>
      <c r="E53" s="26">
        <v>1269.92</v>
      </c>
      <c r="F53" s="26">
        <v>1240.64</v>
      </c>
      <c r="G53" s="26">
        <v>1211.49</v>
      </c>
      <c r="H53" s="26">
        <v>1227.68</v>
      </c>
      <c r="I53" s="26">
        <v>1301.48</v>
      </c>
      <c r="J53" s="26">
        <v>1400.13</v>
      </c>
      <c r="K53" s="26">
        <v>1562.87</v>
      </c>
      <c r="L53" s="26">
        <v>1569.92</v>
      </c>
      <c r="M53" s="26">
        <v>1626.74</v>
      </c>
      <c r="N53" s="26">
        <v>1638.07</v>
      </c>
      <c r="O53" s="26">
        <v>1658.05</v>
      </c>
      <c r="P53" s="26">
        <v>1641.73</v>
      </c>
      <c r="Q53" s="26">
        <v>1644.75</v>
      </c>
      <c r="R53" s="26">
        <v>1602.28</v>
      </c>
      <c r="S53" s="26">
        <v>1592.86</v>
      </c>
      <c r="T53" s="26">
        <v>1585.84</v>
      </c>
      <c r="U53" s="26">
        <v>1575.01</v>
      </c>
      <c r="V53" s="26">
        <v>1546.42</v>
      </c>
      <c r="W53" s="26">
        <v>1512.36</v>
      </c>
      <c r="X53" s="26">
        <v>1501.51</v>
      </c>
      <c r="Y53" s="27">
        <v>1481.31</v>
      </c>
    </row>
    <row r="54" spans="1:25" ht="15.75">
      <c r="A54" s="24" t="str">
        <f t="shared" si="0"/>
        <v>12.07.2019</v>
      </c>
      <c r="B54" s="25">
        <v>1356.08</v>
      </c>
      <c r="C54" s="26">
        <v>1364.82</v>
      </c>
      <c r="D54" s="26">
        <v>1292.35</v>
      </c>
      <c r="E54" s="26">
        <v>1245.71</v>
      </c>
      <c r="F54" s="26">
        <v>1215.43</v>
      </c>
      <c r="G54" s="26">
        <v>1186.16</v>
      </c>
      <c r="H54" s="26">
        <v>1199.67</v>
      </c>
      <c r="I54" s="26">
        <v>1296.9</v>
      </c>
      <c r="J54" s="26">
        <v>1392.84</v>
      </c>
      <c r="K54" s="26">
        <v>1537.03</v>
      </c>
      <c r="L54" s="26">
        <v>1537.28</v>
      </c>
      <c r="M54" s="26">
        <v>1545.79</v>
      </c>
      <c r="N54" s="26">
        <v>1552.26</v>
      </c>
      <c r="O54" s="26">
        <v>1567.34</v>
      </c>
      <c r="P54" s="26">
        <v>1547.06</v>
      </c>
      <c r="Q54" s="26">
        <v>1547.95</v>
      </c>
      <c r="R54" s="26">
        <v>1552.18</v>
      </c>
      <c r="S54" s="26">
        <v>1540.58</v>
      </c>
      <c r="T54" s="26">
        <v>1537.7</v>
      </c>
      <c r="U54" s="26">
        <v>1527.1</v>
      </c>
      <c r="V54" s="26">
        <v>1513.76</v>
      </c>
      <c r="W54" s="26">
        <v>1508.98</v>
      </c>
      <c r="X54" s="26">
        <v>1504.45</v>
      </c>
      <c r="Y54" s="27">
        <v>1474.2</v>
      </c>
    </row>
    <row r="55" spans="1:25" ht="15.75">
      <c r="A55" s="24" t="str">
        <f t="shared" si="0"/>
        <v>13.07.2019</v>
      </c>
      <c r="B55" s="25">
        <v>1402.34</v>
      </c>
      <c r="C55" s="26">
        <v>1358.07</v>
      </c>
      <c r="D55" s="26">
        <v>1409.34</v>
      </c>
      <c r="E55" s="26">
        <v>1361.25</v>
      </c>
      <c r="F55" s="26">
        <v>1315.56</v>
      </c>
      <c r="G55" s="26">
        <v>1285.01</v>
      </c>
      <c r="H55" s="26">
        <v>1274.81</v>
      </c>
      <c r="I55" s="26">
        <v>1342.23</v>
      </c>
      <c r="J55" s="26">
        <v>1377.69</v>
      </c>
      <c r="K55" s="26">
        <v>1524.63</v>
      </c>
      <c r="L55" s="26">
        <v>1662.33</v>
      </c>
      <c r="M55" s="26">
        <v>1694.75</v>
      </c>
      <c r="N55" s="26">
        <v>1683.68</v>
      </c>
      <c r="O55" s="26">
        <v>1689.46</v>
      </c>
      <c r="P55" s="26">
        <v>1689.58</v>
      </c>
      <c r="Q55" s="26">
        <v>1689.26</v>
      </c>
      <c r="R55" s="26">
        <v>1692.63</v>
      </c>
      <c r="S55" s="26">
        <v>1680.06</v>
      </c>
      <c r="T55" s="26">
        <v>1686.35</v>
      </c>
      <c r="U55" s="26">
        <v>1675.69</v>
      </c>
      <c r="V55" s="26">
        <v>1671.97</v>
      </c>
      <c r="W55" s="26">
        <v>1665.1</v>
      </c>
      <c r="X55" s="26">
        <v>1652.36</v>
      </c>
      <c r="Y55" s="27">
        <v>1587.07</v>
      </c>
    </row>
    <row r="56" spans="1:25" ht="15.75">
      <c r="A56" s="24" t="str">
        <f t="shared" si="0"/>
        <v>14.07.2019</v>
      </c>
      <c r="B56" s="25">
        <v>1552.39</v>
      </c>
      <c r="C56" s="26">
        <v>1464.94</v>
      </c>
      <c r="D56" s="26">
        <v>1375.19</v>
      </c>
      <c r="E56" s="26">
        <v>1316.84</v>
      </c>
      <c r="F56" s="26">
        <v>1277.3</v>
      </c>
      <c r="G56" s="26">
        <v>1261.57</v>
      </c>
      <c r="H56" s="26">
        <v>1244.21</v>
      </c>
      <c r="I56" s="26">
        <v>1287.08</v>
      </c>
      <c r="J56" s="26">
        <v>1323.38</v>
      </c>
      <c r="K56" s="26">
        <v>1370.76</v>
      </c>
      <c r="L56" s="26">
        <v>1530.83</v>
      </c>
      <c r="M56" s="26">
        <v>1586.72</v>
      </c>
      <c r="N56" s="26">
        <v>1588.41</v>
      </c>
      <c r="O56" s="26">
        <v>1596.92</v>
      </c>
      <c r="P56" s="26">
        <v>1593.43</v>
      </c>
      <c r="Q56" s="26">
        <v>1593.82</v>
      </c>
      <c r="R56" s="26">
        <v>1598.22</v>
      </c>
      <c r="S56" s="26">
        <v>1594.6</v>
      </c>
      <c r="T56" s="26">
        <v>1600.23</v>
      </c>
      <c r="U56" s="26">
        <v>1583.04</v>
      </c>
      <c r="V56" s="26">
        <v>1565.3</v>
      </c>
      <c r="W56" s="26">
        <v>1575.33</v>
      </c>
      <c r="X56" s="26">
        <v>1596.83</v>
      </c>
      <c r="Y56" s="27">
        <v>1563.72</v>
      </c>
    </row>
    <row r="57" spans="1:25" ht="15.75">
      <c r="A57" s="24" t="str">
        <f t="shared" si="0"/>
        <v>15.07.2019</v>
      </c>
      <c r="B57" s="25">
        <v>1526.92</v>
      </c>
      <c r="C57" s="26">
        <v>1461.64</v>
      </c>
      <c r="D57" s="26">
        <v>1353.77</v>
      </c>
      <c r="E57" s="26">
        <v>1309.81</v>
      </c>
      <c r="F57" s="26">
        <v>1290.32</v>
      </c>
      <c r="G57" s="26">
        <v>1244.91</v>
      </c>
      <c r="H57" s="26">
        <v>1267.59</v>
      </c>
      <c r="I57" s="26">
        <v>1358.7</v>
      </c>
      <c r="J57" s="26">
        <v>1450.53</v>
      </c>
      <c r="K57" s="26">
        <v>1627.06</v>
      </c>
      <c r="L57" s="26">
        <v>1642.35</v>
      </c>
      <c r="M57" s="26">
        <v>1651.16</v>
      </c>
      <c r="N57" s="26">
        <v>1600.44</v>
      </c>
      <c r="O57" s="26">
        <v>1606.08</v>
      </c>
      <c r="P57" s="26">
        <v>1589.56</v>
      </c>
      <c r="Q57" s="26">
        <v>1585.29</v>
      </c>
      <c r="R57" s="26">
        <v>1579.73</v>
      </c>
      <c r="S57" s="26">
        <v>1572.92</v>
      </c>
      <c r="T57" s="26">
        <v>1574.22</v>
      </c>
      <c r="U57" s="26">
        <v>1565</v>
      </c>
      <c r="V57" s="26">
        <v>1562.21</v>
      </c>
      <c r="W57" s="26">
        <v>1563.17</v>
      </c>
      <c r="X57" s="26">
        <v>1550.37</v>
      </c>
      <c r="Y57" s="27">
        <v>1529.84</v>
      </c>
    </row>
    <row r="58" spans="1:25" ht="15.75">
      <c r="A58" s="24" t="str">
        <f t="shared" si="0"/>
        <v>16.07.2019</v>
      </c>
      <c r="B58" s="25">
        <v>1504.58</v>
      </c>
      <c r="C58" s="26">
        <v>1387.12</v>
      </c>
      <c r="D58" s="26">
        <v>1298.85</v>
      </c>
      <c r="E58" s="26">
        <v>1240.17</v>
      </c>
      <c r="F58" s="26">
        <v>1226.16</v>
      </c>
      <c r="G58" s="26">
        <v>1201.35</v>
      </c>
      <c r="H58" s="26">
        <v>1226.11</v>
      </c>
      <c r="I58" s="26">
        <v>1289.48</v>
      </c>
      <c r="J58" s="26">
        <v>1413.1</v>
      </c>
      <c r="K58" s="26">
        <v>1558.46</v>
      </c>
      <c r="L58" s="26">
        <v>1581.32</v>
      </c>
      <c r="M58" s="26">
        <v>1584.38</v>
      </c>
      <c r="N58" s="26">
        <v>1587.3</v>
      </c>
      <c r="O58" s="26">
        <v>1601.78</v>
      </c>
      <c r="P58" s="26">
        <v>1582.32</v>
      </c>
      <c r="Q58" s="26">
        <v>1575.86</v>
      </c>
      <c r="R58" s="26">
        <v>1579.74</v>
      </c>
      <c r="S58" s="26">
        <v>1570.22</v>
      </c>
      <c r="T58" s="26">
        <v>1611.93</v>
      </c>
      <c r="U58" s="26">
        <v>1570.3</v>
      </c>
      <c r="V58" s="26">
        <v>1568.17</v>
      </c>
      <c r="W58" s="26">
        <v>1550.06</v>
      </c>
      <c r="X58" s="26">
        <v>1552.23</v>
      </c>
      <c r="Y58" s="27">
        <v>1517.71</v>
      </c>
    </row>
    <row r="59" spans="1:25" ht="15.75">
      <c r="A59" s="24" t="str">
        <f t="shared" si="0"/>
        <v>17.07.2019</v>
      </c>
      <c r="B59" s="25">
        <v>1493.57</v>
      </c>
      <c r="C59" s="26">
        <v>1372.81</v>
      </c>
      <c r="D59" s="26">
        <v>1297.19</v>
      </c>
      <c r="E59" s="26">
        <v>1244.31</v>
      </c>
      <c r="F59" s="26">
        <v>1213.27</v>
      </c>
      <c r="G59" s="26">
        <v>1213.78</v>
      </c>
      <c r="H59" s="26">
        <v>1226.58</v>
      </c>
      <c r="I59" s="26">
        <v>1316.97</v>
      </c>
      <c r="J59" s="26">
        <v>1423.38</v>
      </c>
      <c r="K59" s="26">
        <v>1585.44</v>
      </c>
      <c r="L59" s="26">
        <v>1582.16</v>
      </c>
      <c r="M59" s="26">
        <v>1640.62</v>
      </c>
      <c r="N59" s="26">
        <v>1647.49</v>
      </c>
      <c r="O59" s="26">
        <v>1684.55</v>
      </c>
      <c r="P59" s="26">
        <v>1672.8</v>
      </c>
      <c r="Q59" s="26">
        <v>1634.86</v>
      </c>
      <c r="R59" s="26">
        <v>1608.51</v>
      </c>
      <c r="S59" s="26">
        <v>1580.87</v>
      </c>
      <c r="T59" s="26">
        <v>1629.08</v>
      </c>
      <c r="U59" s="26">
        <v>1579.11</v>
      </c>
      <c r="V59" s="26">
        <v>1564.61</v>
      </c>
      <c r="W59" s="26">
        <v>1560.22</v>
      </c>
      <c r="X59" s="26">
        <v>1539.47</v>
      </c>
      <c r="Y59" s="27">
        <v>1516.65</v>
      </c>
    </row>
    <row r="60" spans="1:25" ht="15.75">
      <c r="A60" s="24" t="str">
        <f t="shared" si="0"/>
        <v>18.07.2019</v>
      </c>
      <c r="B60" s="25">
        <v>1371.94</v>
      </c>
      <c r="C60" s="26">
        <v>1352.09</v>
      </c>
      <c r="D60" s="26">
        <v>1291.68</v>
      </c>
      <c r="E60" s="26">
        <v>1232.05</v>
      </c>
      <c r="F60" s="26">
        <v>1213.61</v>
      </c>
      <c r="G60" s="26">
        <v>1202.18</v>
      </c>
      <c r="H60" s="26">
        <v>1214.11</v>
      </c>
      <c r="I60" s="26">
        <v>1290.5</v>
      </c>
      <c r="J60" s="26">
        <v>1397.71</v>
      </c>
      <c r="K60" s="26">
        <v>1569.07</v>
      </c>
      <c r="L60" s="26">
        <v>1570.95</v>
      </c>
      <c r="M60" s="26">
        <v>1587.43</v>
      </c>
      <c r="N60" s="26">
        <v>1593.61</v>
      </c>
      <c r="O60" s="26">
        <v>1617.49</v>
      </c>
      <c r="P60" s="26">
        <v>1595.16</v>
      </c>
      <c r="Q60" s="26">
        <v>1598.3</v>
      </c>
      <c r="R60" s="26">
        <v>1597.25</v>
      </c>
      <c r="S60" s="26">
        <v>1586.19</v>
      </c>
      <c r="T60" s="26">
        <v>1585.86</v>
      </c>
      <c r="U60" s="26">
        <v>1576.54</v>
      </c>
      <c r="V60" s="26">
        <v>1563.7</v>
      </c>
      <c r="W60" s="26">
        <v>1556.91</v>
      </c>
      <c r="X60" s="26">
        <v>1545.88</v>
      </c>
      <c r="Y60" s="27">
        <v>1526.5</v>
      </c>
    </row>
    <row r="61" spans="1:25" ht="15.75">
      <c r="A61" s="24" t="str">
        <f t="shared" si="0"/>
        <v>19.07.2019</v>
      </c>
      <c r="B61" s="25">
        <v>1462.7</v>
      </c>
      <c r="C61" s="26">
        <v>1355.02</v>
      </c>
      <c r="D61" s="26">
        <v>1294.16</v>
      </c>
      <c r="E61" s="26">
        <v>1251.44</v>
      </c>
      <c r="F61" s="26">
        <v>1231.81</v>
      </c>
      <c r="G61" s="26">
        <v>1232.92</v>
      </c>
      <c r="H61" s="26">
        <v>1256.68</v>
      </c>
      <c r="I61" s="26">
        <v>1353.31</v>
      </c>
      <c r="J61" s="26">
        <v>1445.34</v>
      </c>
      <c r="K61" s="26">
        <v>1571.14</v>
      </c>
      <c r="L61" s="26">
        <v>1593</v>
      </c>
      <c r="M61" s="26">
        <v>1609.38</v>
      </c>
      <c r="N61" s="26">
        <v>1603.57</v>
      </c>
      <c r="O61" s="26">
        <v>1614.81</v>
      </c>
      <c r="P61" s="26">
        <v>1607.09</v>
      </c>
      <c r="Q61" s="26">
        <v>1601.1</v>
      </c>
      <c r="R61" s="26">
        <v>1595.11</v>
      </c>
      <c r="S61" s="26">
        <v>1581.77</v>
      </c>
      <c r="T61" s="26">
        <v>1577.21</v>
      </c>
      <c r="U61" s="26">
        <v>1564.77</v>
      </c>
      <c r="V61" s="26">
        <v>1553.58</v>
      </c>
      <c r="W61" s="26">
        <v>1546.75</v>
      </c>
      <c r="X61" s="26">
        <v>1517.76</v>
      </c>
      <c r="Y61" s="27">
        <v>1435.56</v>
      </c>
    </row>
    <row r="62" spans="1:25" ht="15.75">
      <c r="A62" s="24" t="str">
        <f t="shared" si="0"/>
        <v>20.07.2019</v>
      </c>
      <c r="B62" s="25">
        <v>1411.39</v>
      </c>
      <c r="C62" s="26">
        <v>1353.27</v>
      </c>
      <c r="D62" s="26">
        <v>1322.93</v>
      </c>
      <c r="E62" s="26">
        <v>1299.22</v>
      </c>
      <c r="F62" s="26">
        <v>1281.96</v>
      </c>
      <c r="G62" s="26">
        <v>1274.1</v>
      </c>
      <c r="H62" s="26">
        <v>1284.87</v>
      </c>
      <c r="I62" s="26">
        <v>1337.6</v>
      </c>
      <c r="J62" s="26">
        <v>1410.98</v>
      </c>
      <c r="K62" s="26">
        <v>1568.87</v>
      </c>
      <c r="L62" s="26">
        <v>1654.33</v>
      </c>
      <c r="M62" s="26">
        <v>1691.33</v>
      </c>
      <c r="N62" s="26">
        <v>1662.61</v>
      </c>
      <c r="O62" s="26">
        <v>1662.11</v>
      </c>
      <c r="P62" s="26">
        <v>1656.59</v>
      </c>
      <c r="Q62" s="26">
        <v>1655.6</v>
      </c>
      <c r="R62" s="26">
        <v>1640.49</v>
      </c>
      <c r="S62" s="26">
        <v>1630.88</v>
      </c>
      <c r="T62" s="26">
        <v>1635.22</v>
      </c>
      <c r="U62" s="26">
        <v>1595.68</v>
      </c>
      <c r="V62" s="26">
        <v>1564.96</v>
      </c>
      <c r="W62" s="26">
        <v>1563.92</v>
      </c>
      <c r="X62" s="26">
        <v>1559.47</v>
      </c>
      <c r="Y62" s="27">
        <v>1540.79</v>
      </c>
    </row>
    <row r="63" spans="1:25" ht="15.75">
      <c r="A63" s="24" t="str">
        <f t="shared" si="0"/>
        <v>21.07.2019</v>
      </c>
      <c r="B63" s="25">
        <v>1392.15</v>
      </c>
      <c r="C63" s="26">
        <v>1327.06</v>
      </c>
      <c r="D63" s="26">
        <v>1309.68</v>
      </c>
      <c r="E63" s="26">
        <v>1264.94</v>
      </c>
      <c r="F63" s="26">
        <v>1230.31</v>
      </c>
      <c r="G63" s="26">
        <v>1223.81</v>
      </c>
      <c r="H63" s="26">
        <v>1222.57</v>
      </c>
      <c r="I63" s="26">
        <v>1257.57</v>
      </c>
      <c r="J63" s="26">
        <v>1280.76</v>
      </c>
      <c r="K63" s="26">
        <v>1371.23</v>
      </c>
      <c r="L63" s="26">
        <v>1543.98</v>
      </c>
      <c r="M63" s="26">
        <v>1563.21</v>
      </c>
      <c r="N63" s="26">
        <v>1562.39</v>
      </c>
      <c r="O63" s="26">
        <v>1563.45</v>
      </c>
      <c r="P63" s="26">
        <v>1562.56</v>
      </c>
      <c r="Q63" s="26">
        <v>1563.51</v>
      </c>
      <c r="R63" s="26">
        <v>1562.85</v>
      </c>
      <c r="S63" s="26">
        <v>1552.87</v>
      </c>
      <c r="T63" s="26">
        <v>1562.26</v>
      </c>
      <c r="U63" s="26">
        <v>1546.23</v>
      </c>
      <c r="V63" s="26">
        <v>1534.17</v>
      </c>
      <c r="W63" s="26">
        <v>1532.57</v>
      </c>
      <c r="X63" s="26">
        <v>1528.67</v>
      </c>
      <c r="Y63" s="27">
        <v>1457.2</v>
      </c>
    </row>
    <row r="64" spans="1:25" ht="15.75">
      <c r="A64" s="24" t="str">
        <f t="shared" si="0"/>
        <v>22.07.2019</v>
      </c>
      <c r="B64" s="25">
        <v>1343.84</v>
      </c>
      <c r="C64" s="26">
        <v>1306.46</v>
      </c>
      <c r="D64" s="26">
        <v>1158.37</v>
      </c>
      <c r="E64" s="26">
        <v>1188.42</v>
      </c>
      <c r="F64" s="26">
        <v>1157.57</v>
      </c>
      <c r="G64" s="26">
        <v>1133.4</v>
      </c>
      <c r="H64" s="26">
        <v>1170.56</v>
      </c>
      <c r="I64" s="26">
        <v>1218.08</v>
      </c>
      <c r="J64" s="26">
        <v>1292.27</v>
      </c>
      <c r="K64" s="26">
        <v>1371.98</v>
      </c>
      <c r="L64" s="26">
        <v>1372.35</v>
      </c>
      <c r="M64" s="26">
        <v>1511.64</v>
      </c>
      <c r="N64" s="26">
        <v>1511.88</v>
      </c>
      <c r="O64" s="26">
        <v>1516.73</v>
      </c>
      <c r="P64" s="26">
        <v>1505.11</v>
      </c>
      <c r="Q64" s="26">
        <v>1502.25</v>
      </c>
      <c r="R64" s="26">
        <v>1503.33</v>
      </c>
      <c r="S64" s="26">
        <v>1489.46</v>
      </c>
      <c r="T64" s="26">
        <v>1493.85</v>
      </c>
      <c r="U64" s="26">
        <v>1494.81</v>
      </c>
      <c r="V64" s="26">
        <v>1407.32</v>
      </c>
      <c r="W64" s="26">
        <v>1339.27</v>
      </c>
      <c r="X64" s="26">
        <v>1349.07</v>
      </c>
      <c r="Y64" s="27">
        <v>1297.4</v>
      </c>
    </row>
    <row r="65" spans="1:25" ht="15.75">
      <c r="A65" s="24" t="str">
        <f t="shared" si="0"/>
        <v>23.07.2019</v>
      </c>
      <c r="B65" s="25">
        <v>1273.34</v>
      </c>
      <c r="C65" s="26">
        <v>1210.24</v>
      </c>
      <c r="D65" s="26">
        <v>1219.53</v>
      </c>
      <c r="E65" s="26">
        <v>1201.7</v>
      </c>
      <c r="F65" s="26">
        <v>1159.75</v>
      </c>
      <c r="G65" s="26">
        <v>1153.05</v>
      </c>
      <c r="H65" s="26">
        <v>1201.88</v>
      </c>
      <c r="I65" s="26">
        <v>1216.08</v>
      </c>
      <c r="J65" s="26">
        <v>1322.99</v>
      </c>
      <c r="K65" s="26">
        <v>1437.13</v>
      </c>
      <c r="L65" s="26">
        <v>1521.77</v>
      </c>
      <c r="M65" s="26">
        <v>1574.56</v>
      </c>
      <c r="N65" s="26">
        <v>1577.54</v>
      </c>
      <c r="O65" s="26">
        <v>1646.52</v>
      </c>
      <c r="P65" s="26">
        <v>1610.79</v>
      </c>
      <c r="Q65" s="26">
        <v>1637.06</v>
      </c>
      <c r="R65" s="26">
        <v>1640.88</v>
      </c>
      <c r="S65" s="26">
        <v>1577.13</v>
      </c>
      <c r="T65" s="26">
        <v>1576.97</v>
      </c>
      <c r="U65" s="26">
        <v>1516.65</v>
      </c>
      <c r="V65" s="26">
        <v>1563.19</v>
      </c>
      <c r="W65" s="26">
        <v>1516.18</v>
      </c>
      <c r="X65" s="26">
        <v>1489.97</v>
      </c>
      <c r="Y65" s="27">
        <v>1349.36</v>
      </c>
    </row>
    <row r="66" spans="1:25" ht="15.75">
      <c r="A66" s="24" t="str">
        <f t="shared" si="0"/>
        <v>24.07.2019</v>
      </c>
      <c r="B66" s="25">
        <v>1282.63</v>
      </c>
      <c r="C66" s="26">
        <v>1278.26</v>
      </c>
      <c r="D66" s="26">
        <v>1245.86</v>
      </c>
      <c r="E66" s="26">
        <v>1219.09</v>
      </c>
      <c r="F66" s="26">
        <v>1203.19</v>
      </c>
      <c r="G66" s="26">
        <v>1198.37</v>
      </c>
      <c r="H66" s="26">
        <v>1202.89</v>
      </c>
      <c r="I66" s="26">
        <v>1245.49</v>
      </c>
      <c r="J66" s="26">
        <v>1349.63</v>
      </c>
      <c r="K66" s="26">
        <v>1401.74</v>
      </c>
      <c r="L66" s="26">
        <v>1407.45</v>
      </c>
      <c r="M66" s="26">
        <v>1494.79</v>
      </c>
      <c r="N66" s="26">
        <v>1522.89</v>
      </c>
      <c r="O66" s="26">
        <v>1523.29</v>
      </c>
      <c r="P66" s="26">
        <v>1513.41</v>
      </c>
      <c r="Q66" s="26">
        <v>1475.87</v>
      </c>
      <c r="R66" s="26">
        <v>1615.49</v>
      </c>
      <c r="S66" s="26">
        <v>1565.62</v>
      </c>
      <c r="T66" s="26">
        <v>1563.51</v>
      </c>
      <c r="U66" s="26">
        <v>1552.33</v>
      </c>
      <c r="V66" s="26">
        <v>1549.42</v>
      </c>
      <c r="W66" s="26">
        <v>1523.78</v>
      </c>
      <c r="X66" s="26">
        <v>1397.63</v>
      </c>
      <c r="Y66" s="27">
        <v>1347.41</v>
      </c>
    </row>
    <row r="67" spans="1:25" ht="15.75">
      <c r="A67" s="24" t="str">
        <f t="shared" si="0"/>
        <v>25.07.2019</v>
      </c>
      <c r="B67" s="25">
        <v>1298.55</v>
      </c>
      <c r="C67" s="26">
        <v>1278.59</v>
      </c>
      <c r="D67" s="26">
        <v>1215.03</v>
      </c>
      <c r="E67" s="26">
        <v>1195.16</v>
      </c>
      <c r="F67" s="26">
        <v>1171.08</v>
      </c>
      <c r="G67" s="26">
        <v>1150.03</v>
      </c>
      <c r="H67" s="26">
        <v>1193.05</v>
      </c>
      <c r="I67" s="26">
        <v>1243.19</v>
      </c>
      <c r="J67" s="26">
        <v>1323.57</v>
      </c>
      <c r="K67" s="26">
        <v>1398.45</v>
      </c>
      <c r="L67" s="26">
        <v>1477.66</v>
      </c>
      <c r="M67" s="26">
        <v>1523.85</v>
      </c>
      <c r="N67" s="26">
        <v>1525.42</v>
      </c>
      <c r="O67" s="26">
        <v>1536.55</v>
      </c>
      <c r="P67" s="26">
        <v>1472.63</v>
      </c>
      <c r="Q67" s="26">
        <v>1527.12</v>
      </c>
      <c r="R67" s="26">
        <v>1644.76</v>
      </c>
      <c r="S67" s="26">
        <v>1565.15</v>
      </c>
      <c r="T67" s="26">
        <v>1562.23</v>
      </c>
      <c r="U67" s="26">
        <v>1500.64</v>
      </c>
      <c r="V67" s="26">
        <v>1525.25</v>
      </c>
      <c r="W67" s="26">
        <v>1514.51</v>
      </c>
      <c r="X67" s="26">
        <v>1396.68</v>
      </c>
      <c r="Y67" s="27">
        <v>1353.3</v>
      </c>
    </row>
    <row r="68" spans="1:25" ht="15.75">
      <c r="A68" s="24" t="str">
        <f t="shared" si="0"/>
        <v>26.07.2019</v>
      </c>
      <c r="B68" s="25">
        <v>1322.9</v>
      </c>
      <c r="C68" s="26">
        <v>1280.38</v>
      </c>
      <c r="D68" s="26">
        <v>1213.46</v>
      </c>
      <c r="E68" s="26">
        <v>1194.32</v>
      </c>
      <c r="F68" s="26">
        <v>1145.36</v>
      </c>
      <c r="G68" s="26">
        <v>1145.78</v>
      </c>
      <c r="H68" s="26">
        <v>1177.1</v>
      </c>
      <c r="I68" s="26">
        <v>1213.69</v>
      </c>
      <c r="J68" s="26">
        <v>1343.67</v>
      </c>
      <c r="K68" s="26">
        <v>1446.77</v>
      </c>
      <c r="L68" s="26">
        <v>1557.06</v>
      </c>
      <c r="M68" s="26">
        <v>1585.8</v>
      </c>
      <c r="N68" s="26">
        <v>1636.37</v>
      </c>
      <c r="O68" s="26">
        <v>1654.07</v>
      </c>
      <c r="P68" s="26">
        <v>1646.89</v>
      </c>
      <c r="Q68" s="26">
        <v>1644.23</v>
      </c>
      <c r="R68" s="26">
        <v>1651.59</v>
      </c>
      <c r="S68" s="26">
        <v>1637.42</v>
      </c>
      <c r="T68" s="26">
        <v>1628.95</v>
      </c>
      <c r="U68" s="26">
        <v>1596.04</v>
      </c>
      <c r="V68" s="26">
        <v>1536.14</v>
      </c>
      <c r="W68" s="26">
        <v>1520.98</v>
      </c>
      <c r="X68" s="26">
        <v>1509.12</v>
      </c>
      <c r="Y68" s="27">
        <v>1456</v>
      </c>
    </row>
    <row r="69" spans="1:25" ht="15.75">
      <c r="A69" s="24" t="str">
        <f t="shared" si="0"/>
        <v>27.07.2019</v>
      </c>
      <c r="B69" s="25">
        <v>1352.43</v>
      </c>
      <c r="C69" s="26">
        <v>1347.35</v>
      </c>
      <c r="D69" s="26">
        <v>1264.24</v>
      </c>
      <c r="E69" s="26">
        <v>1266.64</v>
      </c>
      <c r="F69" s="26">
        <v>1256.48</v>
      </c>
      <c r="G69" s="26">
        <v>1234.26</v>
      </c>
      <c r="H69" s="26">
        <v>1233.6</v>
      </c>
      <c r="I69" s="26">
        <v>1273.95</v>
      </c>
      <c r="J69" s="26">
        <v>1343.21</v>
      </c>
      <c r="K69" s="26">
        <v>1472.24</v>
      </c>
      <c r="L69" s="26">
        <v>1585.08</v>
      </c>
      <c r="M69" s="26">
        <v>1646.71</v>
      </c>
      <c r="N69" s="26">
        <v>1631.28</v>
      </c>
      <c r="O69" s="26">
        <v>1638.95</v>
      </c>
      <c r="P69" s="26">
        <v>1624.14</v>
      </c>
      <c r="Q69" s="26">
        <v>1615.92</v>
      </c>
      <c r="R69" s="26">
        <v>1637.51</v>
      </c>
      <c r="S69" s="26">
        <v>1628.67</v>
      </c>
      <c r="T69" s="26">
        <v>1592.45</v>
      </c>
      <c r="U69" s="26">
        <v>1544.98</v>
      </c>
      <c r="V69" s="26">
        <v>1521.53</v>
      </c>
      <c r="W69" s="26">
        <v>1518.42</v>
      </c>
      <c r="X69" s="26">
        <v>1506.66</v>
      </c>
      <c r="Y69" s="27">
        <v>1471.86</v>
      </c>
    </row>
    <row r="70" spans="1:25" ht="15.75">
      <c r="A70" s="24" t="str">
        <f t="shared" si="0"/>
        <v>28.07.2019</v>
      </c>
      <c r="B70" s="25">
        <v>1347.62</v>
      </c>
      <c r="C70" s="26">
        <v>1293.49</v>
      </c>
      <c r="D70" s="26">
        <v>1331.04</v>
      </c>
      <c r="E70" s="26">
        <v>1302.06</v>
      </c>
      <c r="F70" s="26">
        <v>1261</v>
      </c>
      <c r="G70" s="26">
        <v>1246.54</v>
      </c>
      <c r="H70" s="26">
        <v>1239.75</v>
      </c>
      <c r="I70" s="26">
        <v>1291.25</v>
      </c>
      <c r="J70" s="26">
        <v>1323.73</v>
      </c>
      <c r="K70" s="26">
        <v>1488.22</v>
      </c>
      <c r="L70" s="26">
        <v>1573.41</v>
      </c>
      <c r="M70" s="26">
        <v>1618.42</v>
      </c>
      <c r="N70" s="26">
        <v>1644.06</v>
      </c>
      <c r="O70" s="26">
        <v>1656.03</v>
      </c>
      <c r="P70" s="26">
        <v>1650.92</v>
      </c>
      <c r="Q70" s="26">
        <v>1653.99</v>
      </c>
      <c r="R70" s="26">
        <v>1645.78</v>
      </c>
      <c r="S70" s="26">
        <v>1646.21</v>
      </c>
      <c r="T70" s="26">
        <v>1631.33</v>
      </c>
      <c r="U70" s="26">
        <v>1582.01</v>
      </c>
      <c r="V70" s="26">
        <v>1578.27</v>
      </c>
      <c r="W70" s="26">
        <v>1563.93</v>
      </c>
      <c r="X70" s="26">
        <v>1536.39</v>
      </c>
      <c r="Y70" s="27">
        <v>1482.07</v>
      </c>
    </row>
    <row r="71" spans="1:25" ht="15.75">
      <c r="A71" s="24" t="str">
        <f t="shared" si="0"/>
        <v>29.07.2019</v>
      </c>
      <c r="B71" s="25">
        <v>1461.86</v>
      </c>
      <c r="C71" s="26">
        <v>1428.55</v>
      </c>
      <c r="D71" s="26">
        <v>1289.12</v>
      </c>
      <c r="E71" s="26">
        <v>1258.82</v>
      </c>
      <c r="F71" s="26">
        <v>1214.28</v>
      </c>
      <c r="G71" s="26">
        <v>1202.56</v>
      </c>
      <c r="H71" s="26">
        <v>1211.38</v>
      </c>
      <c r="I71" s="26">
        <v>1302.33</v>
      </c>
      <c r="J71" s="26">
        <v>1383.12</v>
      </c>
      <c r="K71" s="26">
        <v>1503.76</v>
      </c>
      <c r="L71" s="26">
        <v>1546.5</v>
      </c>
      <c r="M71" s="26">
        <v>1543.2</v>
      </c>
      <c r="N71" s="26">
        <v>1538.67</v>
      </c>
      <c r="O71" s="26">
        <v>1543.94</v>
      </c>
      <c r="P71" s="26">
        <v>1514.59</v>
      </c>
      <c r="Q71" s="26">
        <v>1514.26</v>
      </c>
      <c r="R71" s="26">
        <v>1551.5</v>
      </c>
      <c r="S71" s="26">
        <v>1508.34</v>
      </c>
      <c r="T71" s="26">
        <v>1504.64</v>
      </c>
      <c r="U71" s="26">
        <v>1500.86</v>
      </c>
      <c r="V71" s="26">
        <v>1498.25</v>
      </c>
      <c r="W71" s="26">
        <v>1481.77</v>
      </c>
      <c r="X71" s="26">
        <v>1403.74</v>
      </c>
      <c r="Y71" s="27">
        <v>1387.35</v>
      </c>
    </row>
    <row r="72" spans="1:25" ht="15.75">
      <c r="A72" s="24" t="str">
        <f t="shared" si="0"/>
        <v>30.07.2019</v>
      </c>
      <c r="B72" s="25">
        <v>1357.68</v>
      </c>
      <c r="C72" s="26">
        <v>1328.69</v>
      </c>
      <c r="D72" s="26">
        <v>1238.79</v>
      </c>
      <c r="E72" s="26">
        <v>1200.13</v>
      </c>
      <c r="F72" s="26">
        <v>1147.35</v>
      </c>
      <c r="G72" s="26">
        <v>1076.83</v>
      </c>
      <c r="H72" s="26">
        <v>1179.14</v>
      </c>
      <c r="I72" s="26">
        <v>1215.07</v>
      </c>
      <c r="J72" s="26">
        <v>1355.23</v>
      </c>
      <c r="K72" s="26">
        <v>1445.18</v>
      </c>
      <c r="L72" s="26">
        <v>1517.27</v>
      </c>
      <c r="M72" s="26">
        <v>1522.16</v>
      </c>
      <c r="N72" s="26">
        <v>1535.14</v>
      </c>
      <c r="O72" s="26">
        <v>1558.08</v>
      </c>
      <c r="P72" s="26">
        <v>1553.71</v>
      </c>
      <c r="Q72" s="26">
        <v>1519.11</v>
      </c>
      <c r="R72" s="26">
        <v>1564.5</v>
      </c>
      <c r="S72" s="26">
        <v>1528.86</v>
      </c>
      <c r="T72" s="26">
        <v>1523.61</v>
      </c>
      <c r="U72" s="26">
        <v>1517.67</v>
      </c>
      <c r="V72" s="26">
        <v>1503.99</v>
      </c>
      <c r="W72" s="26">
        <v>1496.34</v>
      </c>
      <c r="X72" s="26">
        <v>1443.61</v>
      </c>
      <c r="Y72" s="27">
        <v>1413.08</v>
      </c>
    </row>
    <row r="73" spans="1:25" ht="16.5" thickBot="1">
      <c r="A73" s="28" t="str">
        <f t="shared" si="0"/>
        <v>31.07.2019</v>
      </c>
      <c r="B73" s="29">
        <v>1345.31</v>
      </c>
      <c r="C73" s="30">
        <v>1316.48</v>
      </c>
      <c r="D73" s="30">
        <v>1262.26</v>
      </c>
      <c r="E73" s="30">
        <v>1223.04</v>
      </c>
      <c r="F73" s="30">
        <v>1206.46</v>
      </c>
      <c r="G73" s="30">
        <v>1201.84</v>
      </c>
      <c r="H73" s="30">
        <v>1207.46</v>
      </c>
      <c r="I73" s="30">
        <v>1281.03</v>
      </c>
      <c r="J73" s="30">
        <v>1428.54</v>
      </c>
      <c r="K73" s="30">
        <v>1481.22</v>
      </c>
      <c r="L73" s="30">
        <v>1553.04</v>
      </c>
      <c r="M73" s="30">
        <v>1609.17</v>
      </c>
      <c r="N73" s="30">
        <v>1632.35</v>
      </c>
      <c r="O73" s="30">
        <v>1643.02</v>
      </c>
      <c r="P73" s="30">
        <v>1633.84</v>
      </c>
      <c r="Q73" s="30">
        <v>1632.43</v>
      </c>
      <c r="R73" s="30">
        <v>1625.77</v>
      </c>
      <c r="S73" s="30">
        <v>1607.94</v>
      </c>
      <c r="T73" s="30">
        <v>1590.31</v>
      </c>
      <c r="U73" s="30">
        <v>1598.49</v>
      </c>
      <c r="V73" s="30">
        <v>1566.26</v>
      </c>
      <c r="W73" s="30">
        <v>1515.44</v>
      </c>
      <c r="X73" s="30">
        <v>1493.36</v>
      </c>
      <c r="Y73" s="31">
        <v>1459.5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01.07.2019</v>
      </c>
      <c r="B77" s="20">
        <v>1410.23</v>
      </c>
      <c r="C77" s="21">
        <v>1378.38</v>
      </c>
      <c r="D77" s="21">
        <v>1252.71</v>
      </c>
      <c r="E77" s="21">
        <v>1187.98</v>
      </c>
      <c r="F77" s="21">
        <v>1149.37</v>
      </c>
      <c r="G77" s="21">
        <v>1111.22</v>
      </c>
      <c r="H77" s="21">
        <v>1134.74</v>
      </c>
      <c r="I77" s="21">
        <v>1195.8</v>
      </c>
      <c r="J77" s="21">
        <v>1337.63</v>
      </c>
      <c r="K77" s="21">
        <v>1481.76</v>
      </c>
      <c r="L77" s="21">
        <v>1463.33</v>
      </c>
      <c r="M77" s="21">
        <v>1529.7</v>
      </c>
      <c r="N77" s="21">
        <v>1520.37</v>
      </c>
      <c r="O77" s="21">
        <v>1528.41</v>
      </c>
      <c r="P77" s="21">
        <v>1526.8</v>
      </c>
      <c r="Q77" s="21">
        <v>1501.31</v>
      </c>
      <c r="R77" s="21">
        <v>1504.12</v>
      </c>
      <c r="S77" s="21">
        <v>1487.9</v>
      </c>
      <c r="T77" s="21">
        <v>1466.72</v>
      </c>
      <c r="U77" s="21">
        <v>1448.18</v>
      </c>
      <c r="V77" s="21">
        <v>1412.9</v>
      </c>
      <c r="W77" s="21">
        <v>1411.06</v>
      </c>
      <c r="X77" s="21">
        <v>1395.39</v>
      </c>
      <c r="Y77" s="22">
        <v>1252.82</v>
      </c>
      <c r="Z77" s="23"/>
    </row>
    <row r="78" spans="1:25" ht="15.75">
      <c r="A78" s="24" t="str">
        <f t="shared" si="1"/>
        <v>02.07.2019</v>
      </c>
      <c r="B78" s="25">
        <v>1234.58</v>
      </c>
      <c r="C78" s="26">
        <v>1245.09</v>
      </c>
      <c r="D78" s="26">
        <v>1196.25</v>
      </c>
      <c r="E78" s="26">
        <v>1110.27</v>
      </c>
      <c r="F78" s="26">
        <v>1116.64</v>
      </c>
      <c r="G78" s="26">
        <v>1068.92</v>
      </c>
      <c r="H78" s="26">
        <v>1123.83</v>
      </c>
      <c r="I78" s="26">
        <v>1140.98</v>
      </c>
      <c r="J78" s="26">
        <v>1261.11</v>
      </c>
      <c r="K78" s="26">
        <v>1286.93</v>
      </c>
      <c r="L78" s="26">
        <v>1274.63</v>
      </c>
      <c r="M78" s="26">
        <v>1267.11</v>
      </c>
      <c r="N78" s="26">
        <v>1255.37</v>
      </c>
      <c r="O78" s="26">
        <v>1263.15</v>
      </c>
      <c r="P78" s="26">
        <v>1266.87</v>
      </c>
      <c r="Q78" s="26">
        <v>1255.8</v>
      </c>
      <c r="R78" s="26">
        <v>1253.37</v>
      </c>
      <c r="S78" s="26">
        <v>1247.98</v>
      </c>
      <c r="T78" s="26">
        <v>1230.82</v>
      </c>
      <c r="U78" s="26">
        <v>1237.09</v>
      </c>
      <c r="V78" s="26">
        <v>1241.32</v>
      </c>
      <c r="W78" s="26">
        <v>1284.52</v>
      </c>
      <c r="X78" s="26">
        <v>1258.92</v>
      </c>
      <c r="Y78" s="27">
        <v>1237.78</v>
      </c>
    </row>
    <row r="79" spans="1:25" ht="15.75">
      <c r="A79" s="24" t="str">
        <f t="shared" si="1"/>
        <v>03.07.2019</v>
      </c>
      <c r="B79" s="25">
        <v>1234.87</v>
      </c>
      <c r="C79" s="26">
        <v>1195.05</v>
      </c>
      <c r="D79" s="26">
        <v>1200.76</v>
      </c>
      <c r="E79" s="26">
        <v>1178.68</v>
      </c>
      <c r="F79" s="26">
        <v>1158.64</v>
      </c>
      <c r="G79" s="26">
        <v>1144.92</v>
      </c>
      <c r="H79" s="26">
        <v>1160.44</v>
      </c>
      <c r="I79" s="26">
        <v>1212.31</v>
      </c>
      <c r="J79" s="26">
        <v>1276.67</v>
      </c>
      <c r="K79" s="26">
        <v>1400.57</v>
      </c>
      <c r="L79" s="26">
        <v>1401.17</v>
      </c>
      <c r="M79" s="26">
        <v>1424.74</v>
      </c>
      <c r="N79" s="26">
        <v>1417.47</v>
      </c>
      <c r="O79" s="26">
        <v>1426.07</v>
      </c>
      <c r="P79" s="26">
        <v>1418.27</v>
      </c>
      <c r="Q79" s="26">
        <v>1420.05</v>
      </c>
      <c r="R79" s="26">
        <v>1438.52</v>
      </c>
      <c r="S79" s="26">
        <v>1414.95</v>
      </c>
      <c r="T79" s="26">
        <v>1412.52</v>
      </c>
      <c r="U79" s="26">
        <v>1404.71</v>
      </c>
      <c r="V79" s="26">
        <v>1386.96</v>
      </c>
      <c r="W79" s="26">
        <v>1366.39</v>
      </c>
      <c r="X79" s="26">
        <v>1357.14</v>
      </c>
      <c r="Y79" s="27">
        <v>1285.06</v>
      </c>
    </row>
    <row r="80" spans="1:25" ht="15.75">
      <c r="A80" s="24" t="str">
        <f t="shared" si="1"/>
        <v>04.07.2019</v>
      </c>
      <c r="B80" s="25">
        <v>1337.39</v>
      </c>
      <c r="C80" s="26">
        <v>1299.62</v>
      </c>
      <c r="D80" s="26">
        <v>1233.91</v>
      </c>
      <c r="E80" s="26">
        <v>1186.48</v>
      </c>
      <c r="F80" s="26">
        <v>1160.29</v>
      </c>
      <c r="G80" s="26">
        <v>1129.49</v>
      </c>
      <c r="H80" s="26">
        <v>1159.7</v>
      </c>
      <c r="I80" s="26">
        <v>1199.6</v>
      </c>
      <c r="J80" s="26">
        <v>1288.14</v>
      </c>
      <c r="K80" s="26">
        <v>1422.21</v>
      </c>
      <c r="L80" s="26">
        <v>1437.7</v>
      </c>
      <c r="M80" s="26">
        <v>1412.47</v>
      </c>
      <c r="N80" s="26">
        <v>1408.66</v>
      </c>
      <c r="O80" s="26">
        <v>1478.05</v>
      </c>
      <c r="P80" s="26">
        <v>1451.11</v>
      </c>
      <c r="Q80" s="26">
        <v>1429.73</v>
      </c>
      <c r="R80" s="26">
        <v>1444.45</v>
      </c>
      <c r="S80" s="26">
        <v>1463.52</v>
      </c>
      <c r="T80" s="26">
        <v>1406.26</v>
      </c>
      <c r="U80" s="26">
        <v>1426.79</v>
      </c>
      <c r="V80" s="26">
        <v>1412.23</v>
      </c>
      <c r="W80" s="26">
        <v>1392.42</v>
      </c>
      <c r="X80" s="26">
        <v>1355.34</v>
      </c>
      <c r="Y80" s="27">
        <v>1410.31</v>
      </c>
    </row>
    <row r="81" spans="1:25" ht="15.75">
      <c r="A81" s="24" t="str">
        <f t="shared" si="1"/>
        <v>05.07.2019</v>
      </c>
      <c r="B81" s="25">
        <v>1390.36</v>
      </c>
      <c r="C81" s="26">
        <v>1318.05</v>
      </c>
      <c r="D81" s="26">
        <v>1292.16</v>
      </c>
      <c r="E81" s="26">
        <v>1247.77</v>
      </c>
      <c r="F81" s="26">
        <v>1197.58</v>
      </c>
      <c r="G81" s="26">
        <v>1175.87</v>
      </c>
      <c r="H81" s="26">
        <v>1179.5</v>
      </c>
      <c r="I81" s="26">
        <v>1254.89</v>
      </c>
      <c r="J81" s="26">
        <v>1388.73</v>
      </c>
      <c r="K81" s="26">
        <v>1590.26</v>
      </c>
      <c r="L81" s="26">
        <v>1612.91</v>
      </c>
      <c r="M81" s="26">
        <v>1654.32</v>
      </c>
      <c r="N81" s="26">
        <v>1657.11</v>
      </c>
      <c r="O81" s="26">
        <v>1674.64</v>
      </c>
      <c r="P81" s="26">
        <v>1657.83</v>
      </c>
      <c r="Q81" s="26">
        <v>1648.93</v>
      </c>
      <c r="R81" s="26">
        <v>1652</v>
      </c>
      <c r="S81" s="26">
        <v>1635.2</v>
      </c>
      <c r="T81" s="26">
        <v>1625.1</v>
      </c>
      <c r="U81" s="26">
        <v>1619.08</v>
      </c>
      <c r="V81" s="26">
        <v>1600.39</v>
      </c>
      <c r="W81" s="26">
        <v>1552.87</v>
      </c>
      <c r="X81" s="26">
        <v>1557.51</v>
      </c>
      <c r="Y81" s="27">
        <v>1546.23</v>
      </c>
    </row>
    <row r="82" spans="1:25" ht="15.75">
      <c r="A82" s="24" t="str">
        <f t="shared" si="1"/>
        <v>06.07.2019</v>
      </c>
      <c r="B82" s="25">
        <v>1517.89</v>
      </c>
      <c r="C82" s="26">
        <v>1482.21</v>
      </c>
      <c r="D82" s="26">
        <v>1397.47</v>
      </c>
      <c r="E82" s="26">
        <v>1330.54</v>
      </c>
      <c r="F82" s="26">
        <v>1287.18</v>
      </c>
      <c r="G82" s="26">
        <v>1254.21</v>
      </c>
      <c r="H82" s="26">
        <v>1234.17</v>
      </c>
      <c r="I82" s="26">
        <v>1275.82</v>
      </c>
      <c r="J82" s="26">
        <v>1323.01</v>
      </c>
      <c r="K82" s="26">
        <v>1447.66</v>
      </c>
      <c r="L82" s="26">
        <v>1606</v>
      </c>
      <c r="M82" s="26">
        <v>1683.97</v>
      </c>
      <c r="N82" s="26">
        <v>1666.79</v>
      </c>
      <c r="O82" s="26">
        <v>1667.4</v>
      </c>
      <c r="P82" s="26">
        <v>1659.72</v>
      </c>
      <c r="Q82" s="26">
        <v>1659.09</v>
      </c>
      <c r="R82" s="26">
        <v>1652.96</v>
      </c>
      <c r="S82" s="26">
        <v>1646.55</v>
      </c>
      <c r="T82" s="26">
        <v>1641</v>
      </c>
      <c r="U82" s="26">
        <v>1626.74</v>
      </c>
      <c r="V82" s="26">
        <v>1624.45</v>
      </c>
      <c r="W82" s="26">
        <v>1620.83</v>
      </c>
      <c r="X82" s="26">
        <v>1618.26</v>
      </c>
      <c r="Y82" s="27">
        <v>1583.9</v>
      </c>
    </row>
    <row r="83" spans="1:25" ht="15.75">
      <c r="A83" s="24" t="str">
        <f t="shared" si="1"/>
        <v>07.07.2019</v>
      </c>
      <c r="B83" s="25">
        <v>1533.9</v>
      </c>
      <c r="C83" s="26">
        <v>1479.53</v>
      </c>
      <c r="D83" s="26">
        <v>1327.72</v>
      </c>
      <c r="E83" s="26">
        <v>1268.66</v>
      </c>
      <c r="F83" s="26">
        <v>1235.81</v>
      </c>
      <c r="G83" s="26">
        <v>1204.1</v>
      </c>
      <c r="H83" s="26">
        <v>1192.2</v>
      </c>
      <c r="I83" s="26">
        <v>1224.35</v>
      </c>
      <c r="J83" s="26">
        <v>1233.91</v>
      </c>
      <c r="K83" s="26">
        <v>1315.9</v>
      </c>
      <c r="L83" s="26">
        <v>1373.81</v>
      </c>
      <c r="M83" s="26">
        <v>1414.71</v>
      </c>
      <c r="N83" s="26">
        <v>1409.31</v>
      </c>
      <c r="O83" s="26">
        <v>1410.41</v>
      </c>
      <c r="P83" s="26">
        <v>1404.81</v>
      </c>
      <c r="Q83" s="26">
        <v>1395.68</v>
      </c>
      <c r="R83" s="26">
        <v>1393.2</v>
      </c>
      <c r="S83" s="26">
        <v>1394.43</v>
      </c>
      <c r="T83" s="26">
        <v>1401.14</v>
      </c>
      <c r="U83" s="26">
        <v>1392.16</v>
      </c>
      <c r="V83" s="26">
        <v>1396.51</v>
      </c>
      <c r="W83" s="26">
        <v>1387.31</v>
      </c>
      <c r="X83" s="26">
        <v>1401.21</v>
      </c>
      <c r="Y83" s="27">
        <v>1383.72</v>
      </c>
    </row>
    <row r="84" spans="1:25" ht="15.75">
      <c r="A84" s="24" t="str">
        <f t="shared" si="1"/>
        <v>08.07.2019</v>
      </c>
      <c r="B84" s="25">
        <v>1367.79</v>
      </c>
      <c r="C84" s="26">
        <v>1329.88</v>
      </c>
      <c r="D84" s="26">
        <v>1293.62</v>
      </c>
      <c r="E84" s="26">
        <v>1248.97</v>
      </c>
      <c r="F84" s="26">
        <v>1215.97</v>
      </c>
      <c r="G84" s="26">
        <v>1191.82</v>
      </c>
      <c r="H84" s="26">
        <v>1196</v>
      </c>
      <c r="I84" s="26">
        <v>1253.28</v>
      </c>
      <c r="J84" s="26">
        <v>1360.51</v>
      </c>
      <c r="K84" s="26">
        <v>1434.8</v>
      </c>
      <c r="L84" s="26">
        <v>1497.92</v>
      </c>
      <c r="M84" s="26">
        <v>1518.58</v>
      </c>
      <c r="N84" s="26">
        <v>1514.44</v>
      </c>
      <c r="O84" s="26">
        <v>1512.65</v>
      </c>
      <c r="P84" s="26">
        <v>1510.11</v>
      </c>
      <c r="Q84" s="26">
        <v>1491.21</v>
      </c>
      <c r="R84" s="26">
        <v>1488.96</v>
      </c>
      <c r="S84" s="26">
        <v>1472.45</v>
      </c>
      <c r="T84" s="26">
        <v>1470.16</v>
      </c>
      <c r="U84" s="26">
        <v>1462.63</v>
      </c>
      <c r="V84" s="26">
        <v>1453.08</v>
      </c>
      <c r="W84" s="26">
        <v>1431.35</v>
      </c>
      <c r="X84" s="26">
        <v>1436.16</v>
      </c>
      <c r="Y84" s="27">
        <v>1346.08</v>
      </c>
    </row>
    <row r="85" spans="1:25" ht="15.75">
      <c r="A85" s="24" t="str">
        <f t="shared" si="1"/>
        <v>09.07.2019</v>
      </c>
      <c r="B85" s="25">
        <v>1341.53</v>
      </c>
      <c r="C85" s="26">
        <v>1309.54</v>
      </c>
      <c r="D85" s="26">
        <v>1244.65</v>
      </c>
      <c r="E85" s="26">
        <v>1219.94</v>
      </c>
      <c r="F85" s="26">
        <v>1183.57</v>
      </c>
      <c r="G85" s="26">
        <v>1171.39</v>
      </c>
      <c r="H85" s="26">
        <v>1171.23</v>
      </c>
      <c r="I85" s="26">
        <v>1233.51</v>
      </c>
      <c r="J85" s="26">
        <v>1354.61</v>
      </c>
      <c r="K85" s="26">
        <v>1451.08</v>
      </c>
      <c r="L85" s="26">
        <v>1437.24</v>
      </c>
      <c r="M85" s="26">
        <v>1495.33</v>
      </c>
      <c r="N85" s="26">
        <v>1491.05</v>
      </c>
      <c r="O85" s="26">
        <v>1516.43</v>
      </c>
      <c r="P85" s="26">
        <v>1485.56</v>
      </c>
      <c r="Q85" s="26">
        <v>1492.04</v>
      </c>
      <c r="R85" s="26">
        <v>1493.55</v>
      </c>
      <c r="S85" s="26">
        <v>1484.66</v>
      </c>
      <c r="T85" s="26">
        <v>1488.68</v>
      </c>
      <c r="U85" s="26">
        <v>1475.2</v>
      </c>
      <c r="V85" s="26">
        <v>1452.46</v>
      </c>
      <c r="W85" s="26">
        <v>1404.28</v>
      </c>
      <c r="X85" s="26">
        <v>1400.44</v>
      </c>
      <c r="Y85" s="27">
        <v>1359.77</v>
      </c>
    </row>
    <row r="86" spans="1:25" ht="15.75">
      <c r="A86" s="24" t="str">
        <f t="shared" si="1"/>
        <v>10.07.2019</v>
      </c>
      <c r="B86" s="25">
        <v>1339.12</v>
      </c>
      <c r="C86" s="26">
        <v>1291.65</v>
      </c>
      <c r="D86" s="26">
        <v>1265.61</v>
      </c>
      <c r="E86" s="26">
        <v>1246.21</v>
      </c>
      <c r="F86" s="26">
        <v>1196.32</v>
      </c>
      <c r="G86" s="26">
        <v>1185.53</v>
      </c>
      <c r="H86" s="26">
        <v>1197.27</v>
      </c>
      <c r="I86" s="26">
        <v>1267.48</v>
      </c>
      <c r="J86" s="26">
        <v>1382.01</v>
      </c>
      <c r="K86" s="26">
        <v>1512.74</v>
      </c>
      <c r="L86" s="26">
        <v>1527.42</v>
      </c>
      <c r="M86" s="26">
        <v>1527.77</v>
      </c>
      <c r="N86" s="26">
        <v>1523.13</v>
      </c>
      <c r="O86" s="26">
        <v>1531.09</v>
      </c>
      <c r="P86" s="26">
        <v>1527.01</v>
      </c>
      <c r="Q86" s="26">
        <v>1516.35</v>
      </c>
      <c r="R86" s="26">
        <v>1512.13</v>
      </c>
      <c r="S86" s="26">
        <v>1586.77</v>
      </c>
      <c r="T86" s="26">
        <v>1556.77</v>
      </c>
      <c r="U86" s="26">
        <v>1537.82</v>
      </c>
      <c r="V86" s="26">
        <v>1539.89</v>
      </c>
      <c r="W86" s="26">
        <v>1516.55</v>
      </c>
      <c r="X86" s="26">
        <v>1511.73</v>
      </c>
      <c r="Y86" s="27">
        <v>1468.05</v>
      </c>
    </row>
    <row r="87" spans="1:25" ht="15.75">
      <c r="A87" s="24" t="str">
        <f t="shared" si="1"/>
        <v>11.07.2019</v>
      </c>
      <c r="B87" s="25">
        <v>1387.59</v>
      </c>
      <c r="C87" s="26">
        <v>1363.84</v>
      </c>
      <c r="D87" s="26">
        <v>1321.62</v>
      </c>
      <c r="E87" s="26">
        <v>1269.92</v>
      </c>
      <c r="F87" s="26">
        <v>1240.64</v>
      </c>
      <c r="G87" s="26">
        <v>1211.49</v>
      </c>
      <c r="H87" s="26">
        <v>1227.68</v>
      </c>
      <c r="I87" s="26">
        <v>1301.48</v>
      </c>
      <c r="J87" s="26">
        <v>1400.13</v>
      </c>
      <c r="K87" s="26">
        <v>1562.87</v>
      </c>
      <c r="L87" s="26">
        <v>1569.92</v>
      </c>
      <c r="M87" s="26">
        <v>1626.74</v>
      </c>
      <c r="N87" s="26">
        <v>1638.07</v>
      </c>
      <c r="O87" s="26">
        <v>1658.05</v>
      </c>
      <c r="P87" s="26">
        <v>1641.73</v>
      </c>
      <c r="Q87" s="26">
        <v>1644.75</v>
      </c>
      <c r="R87" s="26">
        <v>1602.28</v>
      </c>
      <c r="S87" s="26">
        <v>1592.86</v>
      </c>
      <c r="T87" s="26">
        <v>1585.84</v>
      </c>
      <c r="U87" s="26">
        <v>1575.01</v>
      </c>
      <c r="V87" s="26">
        <v>1546.42</v>
      </c>
      <c r="W87" s="26">
        <v>1512.36</v>
      </c>
      <c r="X87" s="26">
        <v>1501.51</v>
      </c>
      <c r="Y87" s="27">
        <v>1481.31</v>
      </c>
    </row>
    <row r="88" spans="1:25" ht="15.75">
      <c r="A88" s="24" t="str">
        <f t="shared" si="1"/>
        <v>12.07.2019</v>
      </c>
      <c r="B88" s="25">
        <v>1356.08</v>
      </c>
      <c r="C88" s="26">
        <v>1364.82</v>
      </c>
      <c r="D88" s="26">
        <v>1292.35</v>
      </c>
      <c r="E88" s="26">
        <v>1245.71</v>
      </c>
      <c r="F88" s="26">
        <v>1215.43</v>
      </c>
      <c r="G88" s="26">
        <v>1186.16</v>
      </c>
      <c r="H88" s="26">
        <v>1199.67</v>
      </c>
      <c r="I88" s="26">
        <v>1296.9</v>
      </c>
      <c r="J88" s="26">
        <v>1392.84</v>
      </c>
      <c r="K88" s="26">
        <v>1537.03</v>
      </c>
      <c r="L88" s="26">
        <v>1537.28</v>
      </c>
      <c r="M88" s="26">
        <v>1545.79</v>
      </c>
      <c r="N88" s="26">
        <v>1552.26</v>
      </c>
      <c r="O88" s="26">
        <v>1567.34</v>
      </c>
      <c r="P88" s="26">
        <v>1547.06</v>
      </c>
      <c r="Q88" s="26">
        <v>1547.95</v>
      </c>
      <c r="R88" s="26">
        <v>1552.18</v>
      </c>
      <c r="S88" s="26">
        <v>1540.58</v>
      </c>
      <c r="T88" s="26">
        <v>1537.7</v>
      </c>
      <c r="U88" s="26">
        <v>1527.1</v>
      </c>
      <c r="V88" s="26">
        <v>1513.76</v>
      </c>
      <c r="W88" s="26">
        <v>1508.98</v>
      </c>
      <c r="X88" s="26">
        <v>1504.45</v>
      </c>
      <c r="Y88" s="27">
        <v>1474.2</v>
      </c>
    </row>
    <row r="89" spans="1:25" ht="15.75">
      <c r="A89" s="24" t="str">
        <f t="shared" si="1"/>
        <v>13.07.2019</v>
      </c>
      <c r="B89" s="25">
        <v>1402.34</v>
      </c>
      <c r="C89" s="26">
        <v>1358.07</v>
      </c>
      <c r="D89" s="26">
        <v>1409.34</v>
      </c>
      <c r="E89" s="26">
        <v>1361.25</v>
      </c>
      <c r="F89" s="26">
        <v>1315.56</v>
      </c>
      <c r="G89" s="26">
        <v>1285.01</v>
      </c>
      <c r="H89" s="26">
        <v>1274.81</v>
      </c>
      <c r="I89" s="26">
        <v>1342.23</v>
      </c>
      <c r="J89" s="26">
        <v>1377.69</v>
      </c>
      <c r="K89" s="26">
        <v>1524.63</v>
      </c>
      <c r="L89" s="26">
        <v>1662.33</v>
      </c>
      <c r="M89" s="26">
        <v>1694.75</v>
      </c>
      <c r="N89" s="26">
        <v>1683.68</v>
      </c>
      <c r="O89" s="26">
        <v>1689.46</v>
      </c>
      <c r="P89" s="26">
        <v>1689.58</v>
      </c>
      <c r="Q89" s="26">
        <v>1689.26</v>
      </c>
      <c r="R89" s="26">
        <v>1692.63</v>
      </c>
      <c r="S89" s="26">
        <v>1680.06</v>
      </c>
      <c r="T89" s="26">
        <v>1686.35</v>
      </c>
      <c r="U89" s="26">
        <v>1675.69</v>
      </c>
      <c r="V89" s="26">
        <v>1671.97</v>
      </c>
      <c r="W89" s="26">
        <v>1665.1</v>
      </c>
      <c r="X89" s="26">
        <v>1652.36</v>
      </c>
      <c r="Y89" s="27">
        <v>1587.07</v>
      </c>
    </row>
    <row r="90" spans="1:25" ht="15.75">
      <c r="A90" s="24" t="str">
        <f t="shared" si="1"/>
        <v>14.07.2019</v>
      </c>
      <c r="B90" s="25">
        <v>1552.39</v>
      </c>
      <c r="C90" s="26">
        <v>1464.94</v>
      </c>
      <c r="D90" s="26">
        <v>1375.19</v>
      </c>
      <c r="E90" s="26">
        <v>1316.84</v>
      </c>
      <c r="F90" s="26">
        <v>1277.3</v>
      </c>
      <c r="G90" s="26">
        <v>1261.57</v>
      </c>
      <c r="H90" s="26">
        <v>1244.21</v>
      </c>
      <c r="I90" s="26">
        <v>1287.08</v>
      </c>
      <c r="J90" s="26">
        <v>1323.38</v>
      </c>
      <c r="K90" s="26">
        <v>1370.76</v>
      </c>
      <c r="L90" s="26">
        <v>1530.83</v>
      </c>
      <c r="M90" s="26">
        <v>1586.72</v>
      </c>
      <c r="N90" s="26">
        <v>1588.41</v>
      </c>
      <c r="O90" s="26">
        <v>1596.92</v>
      </c>
      <c r="P90" s="26">
        <v>1593.43</v>
      </c>
      <c r="Q90" s="26">
        <v>1593.82</v>
      </c>
      <c r="R90" s="26">
        <v>1598.22</v>
      </c>
      <c r="S90" s="26">
        <v>1594.6</v>
      </c>
      <c r="T90" s="26">
        <v>1600.23</v>
      </c>
      <c r="U90" s="26">
        <v>1583.04</v>
      </c>
      <c r="V90" s="26">
        <v>1565.3</v>
      </c>
      <c r="W90" s="26">
        <v>1575.33</v>
      </c>
      <c r="X90" s="26">
        <v>1596.83</v>
      </c>
      <c r="Y90" s="27">
        <v>1563.72</v>
      </c>
    </row>
    <row r="91" spans="1:25" ht="15.75">
      <c r="A91" s="24" t="str">
        <f t="shared" si="1"/>
        <v>15.07.2019</v>
      </c>
      <c r="B91" s="25">
        <v>1526.92</v>
      </c>
      <c r="C91" s="26">
        <v>1461.64</v>
      </c>
      <c r="D91" s="26">
        <v>1353.77</v>
      </c>
      <c r="E91" s="26">
        <v>1309.81</v>
      </c>
      <c r="F91" s="26">
        <v>1290.32</v>
      </c>
      <c r="G91" s="26">
        <v>1244.91</v>
      </c>
      <c r="H91" s="26">
        <v>1267.59</v>
      </c>
      <c r="I91" s="26">
        <v>1358.7</v>
      </c>
      <c r="J91" s="26">
        <v>1450.53</v>
      </c>
      <c r="K91" s="26">
        <v>1627.06</v>
      </c>
      <c r="L91" s="26">
        <v>1642.35</v>
      </c>
      <c r="M91" s="26">
        <v>1651.16</v>
      </c>
      <c r="N91" s="26">
        <v>1600.44</v>
      </c>
      <c r="O91" s="26">
        <v>1606.08</v>
      </c>
      <c r="P91" s="26">
        <v>1589.56</v>
      </c>
      <c r="Q91" s="26">
        <v>1585.29</v>
      </c>
      <c r="R91" s="26">
        <v>1579.73</v>
      </c>
      <c r="S91" s="26">
        <v>1572.92</v>
      </c>
      <c r="T91" s="26">
        <v>1574.22</v>
      </c>
      <c r="U91" s="26">
        <v>1565</v>
      </c>
      <c r="V91" s="26">
        <v>1562.21</v>
      </c>
      <c r="W91" s="26">
        <v>1563.17</v>
      </c>
      <c r="X91" s="26">
        <v>1550.37</v>
      </c>
      <c r="Y91" s="27">
        <v>1529.84</v>
      </c>
    </row>
    <row r="92" spans="1:25" ht="15.75">
      <c r="A92" s="24" t="str">
        <f t="shared" si="1"/>
        <v>16.07.2019</v>
      </c>
      <c r="B92" s="25">
        <v>1504.58</v>
      </c>
      <c r="C92" s="26">
        <v>1387.12</v>
      </c>
      <c r="D92" s="26">
        <v>1298.85</v>
      </c>
      <c r="E92" s="26">
        <v>1240.17</v>
      </c>
      <c r="F92" s="26">
        <v>1226.16</v>
      </c>
      <c r="G92" s="26">
        <v>1201.35</v>
      </c>
      <c r="H92" s="26">
        <v>1226.11</v>
      </c>
      <c r="I92" s="26">
        <v>1289.48</v>
      </c>
      <c r="J92" s="26">
        <v>1413.1</v>
      </c>
      <c r="K92" s="26">
        <v>1558.46</v>
      </c>
      <c r="L92" s="26">
        <v>1581.32</v>
      </c>
      <c r="M92" s="26">
        <v>1584.38</v>
      </c>
      <c r="N92" s="26">
        <v>1587.3</v>
      </c>
      <c r="O92" s="26">
        <v>1601.78</v>
      </c>
      <c r="P92" s="26">
        <v>1582.32</v>
      </c>
      <c r="Q92" s="26">
        <v>1575.86</v>
      </c>
      <c r="R92" s="26">
        <v>1579.74</v>
      </c>
      <c r="S92" s="26">
        <v>1570.22</v>
      </c>
      <c r="T92" s="26">
        <v>1611.93</v>
      </c>
      <c r="U92" s="26">
        <v>1570.3</v>
      </c>
      <c r="V92" s="26">
        <v>1568.17</v>
      </c>
      <c r="W92" s="26">
        <v>1550.06</v>
      </c>
      <c r="X92" s="26">
        <v>1552.23</v>
      </c>
      <c r="Y92" s="27">
        <v>1517.71</v>
      </c>
    </row>
    <row r="93" spans="1:25" ht="15.75">
      <c r="A93" s="24" t="str">
        <f t="shared" si="1"/>
        <v>17.07.2019</v>
      </c>
      <c r="B93" s="25">
        <v>1493.57</v>
      </c>
      <c r="C93" s="26">
        <v>1372.81</v>
      </c>
      <c r="D93" s="26">
        <v>1297.19</v>
      </c>
      <c r="E93" s="26">
        <v>1244.31</v>
      </c>
      <c r="F93" s="26">
        <v>1213.27</v>
      </c>
      <c r="G93" s="26">
        <v>1213.78</v>
      </c>
      <c r="H93" s="26">
        <v>1226.58</v>
      </c>
      <c r="I93" s="26">
        <v>1316.97</v>
      </c>
      <c r="J93" s="26">
        <v>1423.38</v>
      </c>
      <c r="K93" s="26">
        <v>1585.44</v>
      </c>
      <c r="L93" s="26">
        <v>1582.16</v>
      </c>
      <c r="M93" s="26">
        <v>1640.62</v>
      </c>
      <c r="N93" s="26">
        <v>1647.49</v>
      </c>
      <c r="O93" s="26">
        <v>1684.55</v>
      </c>
      <c r="P93" s="26">
        <v>1672.8</v>
      </c>
      <c r="Q93" s="26">
        <v>1634.86</v>
      </c>
      <c r="R93" s="26">
        <v>1608.51</v>
      </c>
      <c r="S93" s="26">
        <v>1580.87</v>
      </c>
      <c r="T93" s="26">
        <v>1629.08</v>
      </c>
      <c r="U93" s="26">
        <v>1579.11</v>
      </c>
      <c r="V93" s="26">
        <v>1564.61</v>
      </c>
      <c r="W93" s="26">
        <v>1560.22</v>
      </c>
      <c r="X93" s="26">
        <v>1539.47</v>
      </c>
      <c r="Y93" s="27">
        <v>1516.65</v>
      </c>
    </row>
    <row r="94" spans="1:25" ht="15.75">
      <c r="A94" s="24" t="str">
        <f t="shared" si="1"/>
        <v>18.07.2019</v>
      </c>
      <c r="B94" s="25">
        <v>1371.94</v>
      </c>
      <c r="C94" s="26">
        <v>1352.09</v>
      </c>
      <c r="D94" s="26">
        <v>1291.68</v>
      </c>
      <c r="E94" s="26">
        <v>1232.05</v>
      </c>
      <c r="F94" s="26">
        <v>1213.61</v>
      </c>
      <c r="G94" s="26">
        <v>1202.18</v>
      </c>
      <c r="H94" s="26">
        <v>1214.11</v>
      </c>
      <c r="I94" s="26">
        <v>1290.5</v>
      </c>
      <c r="J94" s="26">
        <v>1397.71</v>
      </c>
      <c r="K94" s="26">
        <v>1569.07</v>
      </c>
      <c r="L94" s="26">
        <v>1570.95</v>
      </c>
      <c r="M94" s="26">
        <v>1587.43</v>
      </c>
      <c r="N94" s="26">
        <v>1593.61</v>
      </c>
      <c r="O94" s="26">
        <v>1617.49</v>
      </c>
      <c r="P94" s="26">
        <v>1595.16</v>
      </c>
      <c r="Q94" s="26">
        <v>1598.3</v>
      </c>
      <c r="R94" s="26">
        <v>1597.25</v>
      </c>
      <c r="S94" s="26">
        <v>1586.19</v>
      </c>
      <c r="T94" s="26">
        <v>1585.86</v>
      </c>
      <c r="U94" s="26">
        <v>1576.54</v>
      </c>
      <c r="V94" s="26">
        <v>1563.7</v>
      </c>
      <c r="W94" s="26">
        <v>1556.91</v>
      </c>
      <c r="X94" s="26">
        <v>1545.88</v>
      </c>
      <c r="Y94" s="27">
        <v>1526.5</v>
      </c>
    </row>
    <row r="95" spans="1:25" ht="15.75">
      <c r="A95" s="24" t="str">
        <f t="shared" si="1"/>
        <v>19.07.2019</v>
      </c>
      <c r="B95" s="25">
        <v>1462.7</v>
      </c>
      <c r="C95" s="26">
        <v>1355.02</v>
      </c>
      <c r="D95" s="26">
        <v>1294.16</v>
      </c>
      <c r="E95" s="26">
        <v>1251.44</v>
      </c>
      <c r="F95" s="26">
        <v>1231.81</v>
      </c>
      <c r="G95" s="26">
        <v>1232.92</v>
      </c>
      <c r="H95" s="26">
        <v>1256.68</v>
      </c>
      <c r="I95" s="26">
        <v>1353.31</v>
      </c>
      <c r="J95" s="26">
        <v>1445.34</v>
      </c>
      <c r="K95" s="26">
        <v>1571.14</v>
      </c>
      <c r="L95" s="26">
        <v>1593</v>
      </c>
      <c r="M95" s="26">
        <v>1609.38</v>
      </c>
      <c r="N95" s="26">
        <v>1603.57</v>
      </c>
      <c r="O95" s="26">
        <v>1614.81</v>
      </c>
      <c r="P95" s="26">
        <v>1607.09</v>
      </c>
      <c r="Q95" s="26">
        <v>1601.1</v>
      </c>
      <c r="R95" s="26">
        <v>1595.11</v>
      </c>
      <c r="S95" s="26">
        <v>1581.77</v>
      </c>
      <c r="T95" s="26">
        <v>1577.21</v>
      </c>
      <c r="U95" s="26">
        <v>1564.77</v>
      </c>
      <c r="V95" s="26">
        <v>1553.58</v>
      </c>
      <c r="W95" s="26">
        <v>1546.75</v>
      </c>
      <c r="X95" s="26">
        <v>1517.76</v>
      </c>
      <c r="Y95" s="27">
        <v>1435.56</v>
      </c>
    </row>
    <row r="96" spans="1:25" ht="15.75">
      <c r="A96" s="24" t="str">
        <f t="shared" si="1"/>
        <v>20.07.2019</v>
      </c>
      <c r="B96" s="25">
        <v>1411.39</v>
      </c>
      <c r="C96" s="26">
        <v>1353.27</v>
      </c>
      <c r="D96" s="26">
        <v>1322.93</v>
      </c>
      <c r="E96" s="26">
        <v>1299.22</v>
      </c>
      <c r="F96" s="26">
        <v>1281.96</v>
      </c>
      <c r="G96" s="26">
        <v>1274.1</v>
      </c>
      <c r="H96" s="26">
        <v>1284.87</v>
      </c>
      <c r="I96" s="26">
        <v>1337.6</v>
      </c>
      <c r="J96" s="26">
        <v>1410.98</v>
      </c>
      <c r="K96" s="26">
        <v>1568.87</v>
      </c>
      <c r="L96" s="26">
        <v>1654.33</v>
      </c>
      <c r="M96" s="26">
        <v>1691.33</v>
      </c>
      <c r="N96" s="26">
        <v>1662.61</v>
      </c>
      <c r="O96" s="26">
        <v>1662.11</v>
      </c>
      <c r="P96" s="26">
        <v>1656.59</v>
      </c>
      <c r="Q96" s="26">
        <v>1655.6</v>
      </c>
      <c r="R96" s="26">
        <v>1640.49</v>
      </c>
      <c r="S96" s="26">
        <v>1630.88</v>
      </c>
      <c r="T96" s="26">
        <v>1635.22</v>
      </c>
      <c r="U96" s="26">
        <v>1595.68</v>
      </c>
      <c r="V96" s="26">
        <v>1564.96</v>
      </c>
      <c r="W96" s="26">
        <v>1563.92</v>
      </c>
      <c r="X96" s="26">
        <v>1559.47</v>
      </c>
      <c r="Y96" s="27">
        <v>1540.79</v>
      </c>
    </row>
    <row r="97" spans="1:25" ht="15.75">
      <c r="A97" s="24" t="str">
        <f t="shared" si="1"/>
        <v>21.07.2019</v>
      </c>
      <c r="B97" s="25">
        <v>1392.15</v>
      </c>
      <c r="C97" s="26">
        <v>1327.06</v>
      </c>
      <c r="D97" s="26">
        <v>1309.68</v>
      </c>
      <c r="E97" s="26">
        <v>1264.94</v>
      </c>
      <c r="F97" s="26">
        <v>1230.31</v>
      </c>
      <c r="G97" s="26">
        <v>1223.81</v>
      </c>
      <c r="H97" s="26">
        <v>1222.57</v>
      </c>
      <c r="I97" s="26">
        <v>1257.57</v>
      </c>
      <c r="J97" s="26">
        <v>1280.76</v>
      </c>
      <c r="K97" s="26">
        <v>1371.23</v>
      </c>
      <c r="L97" s="26">
        <v>1543.98</v>
      </c>
      <c r="M97" s="26">
        <v>1563.21</v>
      </c>
      <c r="N97" s="26">
        <v>1562.39</v>
      </c>
      <c r="O97" s="26">
        <v>1563.45</v>
      </c>
      <c r="P97" s="26">
        <v>1562.56</v>
      </c>
      <c r="Q97" s="26">
        <v>1563.51</v>
      </c>
      <c r="R97" s="26">
        <v>1562.85</v>
      </c>
      <c r="S97" s="26">
        <v>1552.87</v>
      </c>
      <c r="T97" s="26">
        <v>1562.26</v>
      </c>
      <c r="U97" s="26">
        <v>1546.23</v>
      </c>
      <c r="V97" s="26">
        <v>1534.17</v>
      </c>
      <c r="W97" s="26">
        <v>1532.57</v>
      </c>
      <c r="X97" s="26">
        <v>1528.67</v>
      </c>
      <c r="Y97" s="27">
        <v>1457.2</v>
      </c>
    </row>
    <row r="98" spans="1:25" ht="15.75">
      <c r="A98" s="24" t="str">
        <f t="shared" si="1"/>
        <v>22.07.2019</v>
      </c>
      <c r="B98" s="25">
        <v>1343.84</v>
      </c>
      <c r="C98" s="26">
        <v>1306.46</v>
      </c>
      <c r="D98" s="26">
        <v>1158.37</v>
      </c>
      <c r="E98" s="26">
        <v>1188.42</v>
      </c>
      <c r="F98" s="26">
        <v>1157.57</v>
      </c>
      <c r="G98" s="26">
        <v>1133.4</v>
      </c>
      <c r="H98" s="26">
        <v>1170.56</v>
      </c>
      <c r="I98" s="26">
        <v>1218.08</v>
      </c>
      <c r="J98" s="26">
        <v>1292.27</v>
      </c>
      <c r="K98" s="26">
        <v>1371.98</v>
      </c>
      <c r="L98" s="26">
        <v>1372.35</v>
      </c>
      <c r="M98" s="26">
        <v>1511.64</v>
      </c>
      <c r="N98" s="26">
        <v>1511.88</v>
      </c>
      <c r="O98" s="26">
        <v>1516.73</v>
      </c>
      <c r="P98" s="26">
        <v>1505.11</v>
      </c>
      <c r="Q98" s="26">
        <v>1502.25</v>
      </c>
      <c r="R98" s="26">
        <v>1503.33</v>
      </c>
      <c r="S98" s="26">
        <v>1489.46</v>
      </c>
      <c r="T98" s="26">
        <v>1493.85</v>
      </c>
      <c r="U98" s="26">
        <v>1494.81</v>
      </c>
      <c r="V98" s="26">
        <v>1407.32</v>
      </c>
      <c r="W98" s="26">
        <v>1339.27</v>
      </c>
      <c r="X98" s="26">
        <v>1349.07</v>
      </c>
      <c r="Y98" s="27">
        <v>1297.4</v>
      </c>
    </row>
    <row r="99" spans="1:25" ht="15.75">
      <c r="A99" s="24" t="str">
        <f t="shared" si="1"/>
        <v>23.07.2019</v>
      </c>
      <c r="B99" s="25">
        <v>1273.34</v>
      </c>
      <c r="C99" s="26">
        <v>1210.24</v>
      </c>
      <c r="D99" s="26">
        <v>1219.53</v>
      </c>
      <c r="E99" s="26">
        <v>1201.7</v>
      </c>
      <c r="F99" s="26">
        <v>1159.75</v>
      </c>
      <c r="G99" s="26">
        <v>1153.05</v>
      </c>
      <c r="H99" s="26">
        <v>1201.88</v>
      </c>
      <c r="I99" s="26">
        <v>1216.08</v>
      </c>
      <c r="J99" s="26">
        <v>1322.99</v>
      </c>
      <c r="K99" s="26">
        <v>1437.13</v>
      </c>
      <c r="L99" s="26">
        <v>1521.77</v>
      </c>
      <c r="M99" s="26">
        <v>1574.56</v>
      </c>
      <c r="N99" s="26">
        <v>1577.54</v>
      </c>
      <c r="O99" s="26">
        <v>1646.52</v>
      </c>
      <c r="P99" s="26">
        <v>1610.79</v>
      </c>
      <c r="Q99" s="26">
        <v>1637.06</v>
      </c>
      <c r="R99" s="26">
        <v>1640.88</v>
      </c>
      <c r="S99" s="26">
        <v>1577.13</v>
      </c>
      <c r="T99" s="26">
        <v>1576.97</v>
      </c>
      <c r="U99" s="26">
        <v>1516.65</v>
      </c>
      <c r="V99" s="26">
        <v>1563.19</v>
      </c>
      <c r="W99" s="26">
        <v>1516.18</v>
      </c>
      <c r="X99" s="26">
        <v>1489.97</v>
      </c>
      <c r="Y99" s="27">
        <v>1349.36</v>
      </c>
    </row>
    <row r="100" spans="1:25" ht="15.75">
      <c r="A100" s="24" t="str">
        <f t="shared" si="1"/>
        <v>24.07.2019</v>
      </c>
      <c r="B100" s="25">
        <v>1282.63</v>
      </c>
      <c r="C100" s="26">
        <v>1278.26</v>
      </c>
      <c r="D100" s="26">
        <v>1245.86</v>
      </c>
      <c r="E100" s="26">
        <v>1219.09</v>
      </c>
      <c r="F100" s="26">
        <v>1203.19</v>
      </c>
      <c r="G100" s="26">
        <v>1198.37</v>
      </c>
      <c r="H100" s="26">
        <v>1202.89</v>
      </c>
      <c r="I100" s="26">
        <v>1245.49</v>
      </c>
      <c r="J100" s="26">
        <v>1349.63</v>
      </c>
      <c r="K100" s="26">
        <v>1401.74</v>
      </c>
      <c r="L100" s="26">
        <v>1407.45</v>
      </c>
      <c r="M100" s="26">
        <v>1494.79</v>
      </c>
      <c r="N100" s="26">
        <v>1522.89</v>
      </c>
      <c r="O100" s="26">
        <v>1523.29</v>
      </c>
      <c r="P100" s="26">
        <v>1513.41</v>
      </c>
      <c r="Q100" s="26">
        <v>1475.87</v>
      </c>
      <c r="R100" s="26">
        <v>1615.49</v>
      </c>
      <c r="S100" s="26">
        <v>1565.62</v>
      </c>
      <c r="T100" s="26">
        <v>1563.51</v>
      </c>
      <c r="U100" s="26">
        <v>1552.33</v>
      </c>
      <c r="V100" s="26">
        <v>1549.42</v>
      </c>
      <c r="W100" s="26">
        <v>1523.78</v>
      </c>
      <c r="X100" s="26">
        <v>1397.63</v>
      </c>
      <c r="Y100" s="27">
        <v>1347.41</v>
      </c>
    </row>
    <row r="101" spans="1:25" ht="15.75">
      <c r="A101" s="24" t="str">
        <f t="shared" si="1"/>
        <v>25.07.2019</v>
      </c>
      <c r="B101" s="25">
        <v>1298.55</v>
      </c>
      <c r="C101" s="26">
        <v>1278.59</v>
      </c>
      <c r="D101" s="26">
        <v>1215.03</v>
      </c>
      <c r="E101" s="26">
        <v>1195.16</v>
      </c>
      <c r="F101" s="26">
        <v>1171.08</v>
      </c>
      <c r="G101" s="26">
        <v>1150.03</v>
      </c>
      <c r="H101" s="26">
        <v>1193.05</v>
      </c>
      <c r="I101" s="26">
        <v>1243.19</v>
      </c>
      <c r="J101" s="26">
        <v>1323.57</v>
      </c>
      <c r="K101" s="26">
        <v>1398.45</v>
      </c>
      <c r="L101" s="26">
        <v>1477.66</v>
      </c>
      <c r="M101" s="26">
        <v>1523.85</v>
      </c>
      <c r="N101" s="26">
        <v>1525.42</v>
      </c>
      <c r="O101" s="26">
        <v>1536.55</v>
      </c>
      <c r="P101" s="26">
        <v>1472.63</v>
      </c>
      <c r="Q101" s="26">
        <v>1527.12</v>
      </c>
      <c r="R101" s="26">
        <v>1644.76</v>
      </c>
      <c r="S101" s="26">
        <v>1565.15</v>
      </c>
      <c r="T101" s="26">
        <v>1562.23</v>
      </c>
      <c r="U101" s="26">
        <v>1500.64</v>
      </c>
      <c r="V101" s="26">
        <v>1525.25</v>
      </c>
      <c r="W101" s="26">
        <v>1514.51</v>
      </c>
      <c r="X101" s="26">
        <v>1396.68</v>
      </c>
      <c r="Y101" s="27">
        <v>1353.3</v>
      </c>
    </row>
    <row r="102" spans="1:25" ht="15.75">
      <c r="A102" s="24" t="str">
        <f t="shared" si="1"/>
        <v>26.07.2019</v>
      </c>
      <c r="B102" s="25">
        <v>1322.9</v>
      </c>
      <c r="C102" s="26">
        <v>1280.38</v>
      </c>
      <c r="D102" s="26">
        <v>1213.46</v>
      </c>
      <c r="E102" s="26">
        <v>1194.32</v>
      </c>
      <c r="F102" s="26">
        <v>1145.36</v>
      </c>
      <c r="G102" s="26">
        <v>1145.78</v>
      </c>
      <c r="H102" s="26">
        <v>1177.1</v>
      </c>
      <c r="I102" s="26">
        <v>1213.69</v>
      </c>
      <c r="J102" s="26">
        <v>1343.67</v>
      </c>
      <c r="K102" s="26">
        <v>1446.77</v>
      </c>
      <c r="L102" s="26">
        <v>1557.06</v>
      </c>
      <c r="M102" s="26">
        <v>1585.8</v>
      </c>
      <c r="N102" s="26">
        <v>1636.37</v>
      </c>
      <c r="O102" s="26">
        <v>1654.07</v>
      </c>
      <c r="P102" s="26">
        <v>1646.89</v>
      </c>
      <c r="Q102" s="26">
        <v>1644.23</v>
      </c>
      <c r="R102" s="26">
        <v>1651.59</v>
      </c>
      <c r="S102" s="26">
        <v>1637.42</v>
      </c>
      <c r="T102" s="26">
        <v>1628.95</v>
      </c>
      <c r="U102" s="26">
        <v>1596.04</v>
      </c>
      <c r="V102" s="26">
        <v>1536.14</v>
      </c>
      <c r="W102" s="26">
        <v>1520.98</v>
      </c>
      <c r="X102" s="26">
        <v>1509.12</v>
      </c>
      <c r="Y102" s="27">
        <v>1456</v>
      </c>
    </row>
    <row r="103" spans="1:25" ht="15.75">
      <c r="A103" s="24" t="str">
        <f t="shared" si="1"/>
        <v>27.07.2019</v>
      </c>
      <c r="B103" s="25">
        <v>1352.43</v>
      </c>
      <c r="C103" s="26">
        <v>1347.35</v>
      </c>
      <c r="D103" s="26">
        <v>1264.24</v>
      </c>
      <c r="E103" s="26">
        <v>1266.64</v>
      </c>
      <c r="F103" s="26">
        <v>1256.48</v>
      </c>
      <c r="G103" s="26">
        <v>1234.26</v>
      </c>
      <c r="H103" s="26">
        <v>1233.6</v>
      </c>
      <c r="I103" s="26">
        <v>1273.95</v>
      </c>
      <c r="J103" s="26">
        <v>1343.21</v>
      </c>
      <c r="K103" s="26">
        <v>1472.24</v>
      </c>
      <c r="L103" s="26">
        <v>1585.08</v>
      </c>
      <c r="M103" s="26">
        <v>1646.71</v>
      </c>
      <c r="N103" s="26">
        <v>1631.28</v>
      </c>
      <c r="O103" s="26">
        <v>1638.95</v>
      </c>
      <c r="P103" s="26">
        <v>1624.14</v>
      </c>
      <c r="Q103" s="26">
        <v>1615.92</v>
      </c>
      <c r="R103" s="26">
        <v>1637.51</v>
      </c>
      <c r="S103" s="26">
        <v>1628.67</v>
      </c>
      <c r="T103" s="26">
        <v>1592.45</v>
      </c>
      <c r="U103" s="26">
        <v>1544.98</v>
      </c>
      <c r="V103" s="26">
        <v>1521.53</v>
      </c>
      <c r="W103" s="26">
        <v>1518.42</v>
      </c>
      <c r="X103" s="26">
        <v>1506.66</v>
      </c>
      <c r="Y103" s="27">
        <v>1471.86</v>
      </c>
    </row>
    <row r="104" spans="1:25" ht="15.75">
      <c r="A104" s="24" t="str">
        <f t="shared" si="1"/>
        <v>28.07.2019</v>
      </c>
      <c r="B104" s="25">
        <v>1347.62</v>
      </c>
      <c r="C104" s="26">
        <v>1293.49</v>
      </c>
      <c r="D104" s="26">
        <v>1331.04</v>
      </c>
      <c r="E104" s="26">
        <v>1302.06</v>
      </c>
      <c r="F104" s="26">
        <v>1261</v>
      </c>
      <c r="G104" s="26">
        <v>1246.54</v>
      </c>
      <c r="H104" s="26">
        <v>1239.75</v>
      </c>
      <c r="I104" s="26">
        <v>1291.25</v>
      </c>
      <c r="J104" s="26">
        <v>1323.73</v>
      </c>
      <c r="K104" s="26">
        <v>1488.22</v>
      </c>
      <c r="L104" s="26">
        <v>1573.41</v>
      </c>
      <c r="M104" s="26">
        <v>1618.42</v>
      </c>
      <c r="N104" s="26">
        <v>1644.06</v>
      </c>
      <c r="O104" s="26">
        <v>1656.03</v>
      </c>
      <c r="P104" s="26">
        <v>1650.92</v>
      </c>
      <c r="Q104" s="26">
        <v>1653.99</v>
      </c>
      <c r="R104" s="26">
        <v>1645.78</v>
      </c>
      <c r="S104" s="26">
        <v>1646.21</v>
      </c>
      <c r="T104" s="26">
        <v>1631.33</v>
      </c>
      <c r="U104" s="26">
        <v>1582.01</v>
      </c>
      <c r="V104" s="26">
        <v>1578.27</v>
      </c>
      <c r="W104" s="26">
        <v>1563.93</v>
      </c>
      <c r="X104" s="26">
        <v>1536.39</v>
      </c>
      <c r="Y104" s="27">
        <v>1482.07</v>
      </c>
    </row>
    <row r="105" spans="1:25" ht="15.75">
      <c r="A105" s="24" t="str">
        <f t="shared" si="1"/>
        <v>29.07.2019</v>
      </c>
      <c r="B105" s="25">
        <v>1461.86</v>
      </c>
      <c r="C105" s="26">
        <v>1428.55</v>
      </c>
      <c r="D105" s="26">
        <v>1289.12</v>
      </c>
      <c r="E105" s="26">
        <v>1258.82</v>
      </c>
      <c r="F105" s="26">
        <v>1214.28</v>
      </c>
      <c r="G105" s="26">
        <v>1202.56</v>
      </c>
      <c r="H105" s="26">
        <v>1211.38</v>
      </c>
      <c r="I105" s="26">
        <v>1302.33</v>
      </c>
      <c r="J105" s="26">
        <v>1383.12</v>
      </c>
      <c r="K105" s="26">
        <v>1503.76</v>
      </c>
      <c r="L105" s="26">
        <v>1546.5</v>
      </c>
      <c r="M105" s="26">
        <v>1543.2</v>
      </c>
      <c r="N105" s="26">
        <v>1538.67</v>
      </c>
      <c r="O105" s="26">
        <v>1543.94</v>
      </c>
      <c r="P105" s="26">
        <v>1514.59</v>
      </c>
      <c r="Q105" s="26">
        <v>1514.26</v>
      </c>
      <c r="R105" s="26">
        <v>1551.5</v>
      </c>
      <c r="S105" s="26">
        <v>1508.34</v>
      </c>
      <c r="T105" s="26">
        <v>1504.64</v>
      </c>
      <c r="U105" s="26">
        <v>1500.86</v>
      </c>
      <c r="V105" s="26">
        <v>1498.25</v>
      </c>
      <c r="W105" s="26">
        <v>1481.77</v>
      </c>
      <c r="X105" s="26">
        <v>1403.74</v>
      </c>
      <c r="Y105" s="27">
        <v>1387.35</v>
      </c>
    </row>
    <row r="106" spans="1:25" ht="15.75">
      <c r="A106" s="24" t="str">
        <f t="shared" si="1"/>
        <v>30.07.2019</v>
      </c>
      <c r="B106" s="25">
        <v>1357.68</v>
      </c>
      <c r="C106" s="26">
        <v>1328.69</v>
      </c>
      <c r="D106" s="26">
        <v>1238.79</v>
      </c>
      <c r="E106" s="26">
        <v>1200.13</v>
      </c>
      <c r="F106" s="26">
        <v>1147.35</v>
      </c>
      <c r="G106" s="26">
        <v>1076.83</v>
      </c>
      <c r="H106" s="26">
        <v>1179.14</v>
      </c>
      <c r="I106" s="26">
        <v>1215.07</v>
      </c>
      <c r="J106" s="26">
        <v>1355.23</v>
      </c>
      <c r="K106" s="26">
        <v>1445.18</v>
      </c>
      <c r="L106" s="26">
        <v>1517.27</v>
      </c>
      <c r="M106" s="26">
        <v>1522.16</v>
      </c>
      <c r="N106" s="26">
        <v>1535.14</v>
      </c>
      <c r="O106" s="26">
        <v>1558.08</v>
      </c>
      <c r="P106" s="26">
        <v>1553.71</v>
      </c>
      <c r="Q106" s="26">
        <v>1519.11</v>
      </c>
      <c r="R106" s="26">
        <v>1564.5</v>
      </c>
      <c r="S106" s="26">
        <v>1528.86</v>
      </c>
      <c r="T106" s="26">
        <v>1523.61</v>
      </c>
      <c r="U106" s="26">
        <v>1517.67</v>
      </c>
      <c r="V106" s="26">
        <v>1503.99</v>
      </c>
      <c r="W106" s="26">
        <v>1496.34</v>
      </c>
      <c r="X106" s="26">
        <v>1443.61</v>
      </c>
      <c r="Y106" s="27">
        <v>1413.08</v>
      </c>
    </row>
    <row r="107" spans="1:25" ht="16.5" thickBot="1">
      <c r="A107" s="28" t="str">
        <f t="shared" si="1"/>
        <v>31.07.2019</v>
      </c>
      <c r="B107" s="29">
        <v>1345.31</v>
      </c>
      <c r="C107" s="30">
        <v>1316.48</v>
      </c>
      <c r="D107" s="30">
        <v>1262.26</v>
      </c>
      <c r="E107" s="30">
        <v>1223.04</v>
      </c>
      <c r="F107" s="30">
        <v>1206.46</v>
      </c>
      <c r="G107" s="30">
        <v>1201.84</v>
      </c>
      <c r="H107" s="30">
        <v>1207.46</v>
      </c>
      <c r="I107" s="30">
        <v>1281.03</v>
      </c>
      <c r="J107" s="30">
        <v>1428.54</v>
      </c>
      <c r="K107" s="30">
        <v>1481.22</v>
      </c>
      <c r="L107" s="30">
        <v>1553.04</v>
      </c>
      <c r="M107" s="30">
        <v>1609.17</v>
      </c>
      <c r="N107" s="30">
        <v>1632.35</v>
      </c>
      <c r="O107" s="30">
        <v>1643.02</v>
      </c>
      <c r="P107" s="30">
        <v>1633.84</v>
      </c>
      <c r="Q107" s="30">
        <v>1632.43</v>
      </c>
      <c r="R107" s="30">
        <v>1625.77</v>
      </c>
      <c r="S107" s="30">
        <v>1607.94</v>
      </c>
      <c r="T107" s="30">
        <v>1590.31</v>
      </c>
      <c r="U107" s="30">
        <v>1598.49</v>
      </c>
      <c r="V107" s="30">
        <v>1566.26</v>
      </c>
      <c r="W107" s="30">
        <v>1515.44</v>
      </c>
      <c r="X107" s="30">
        <v>1493.36</v>
      </c>
      <c r="Y107" s="31">
        <v>1459.5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01.07.2019</v>
      </c>
      <c r="B111" s="20">
        <v>1410.23</v>
      </c>
      <c r="C111" s="21">
        <v>1378.38</v>
      </c>
      <c r="D111" s="21">
        <v>1252.71</v>
      </c>
      <c r="E111" s="21">
        <v>1187.98</v>
      </c>
      <c r="F111" s="21">
        <v>1149.37</v>
      </c>
      <c r="G111" s="21">
        <v>1111.22</v>
      </c>
      <c r="H111" s="21">
        <v>1134.74</v>
      </c>
      <c r="I111" s="21">
        <v>1195.8</v>
      </c>
      <c r="J111" s="21">
        <v>1337.63</v>
      </c>
      <c r="K111" s="21">
        <v>1481.76</v>
      </c>
      <c r="L111" s="21">
        <v>1463.33</v>
      </c>
      <c r="M111" s="21">
        <v>1529.7</v>
      </c>
      <c r="N111" s="21">
        <v>1520.37</v>
      </c>
      <c r="O111" s="21">
        <v>1528.41</v>
      </c>
      <c r="P111" s="21">
        <v>1526.8</v>
      </c>
      <c r="Q111" s="21">
        <v>1501.31</v>
      </c>
      <c r="R111" s="21">
        <v>1504.12</v>
      </c>
      <c r="S111" s="21">
        <v>1487.9</v>
      </c>
      <c r="T111" s="21">
        <v>1466.72</v>
      </c>
      <c r="U111" s="21">
        <v>1448.18</v>
      </c>
      <c r="V111" s="21">
        <v>1412.9</v>
      </c>
      <c r="W111" s="21">
        <v>1411.06</v>
      </c>
      <c r="X111" s="21">
        <v>1395.39</v>
      </c>
      <c r="Y111" s="22">
        <v>1252.82</v>
      </c>
      <c r="Z111" s="23"/>
    </row>
    <row r="112" spans="1:25" ht="15.75">
      <c r="A112" s="24" t="str">
        <f t="shared" si="2"/>
        <v>02.07.2019</v>
      </c>
      <c r="B112" s="25">
        <v>1234.58</v>
      </c>
      <c r="C112" s="26">
        <v>1245.09</v>
      </c>
      <c r="D112" s="26">
        <v>1196.25</v>
      </c>
      <c r="E112" s="26">
        <v>1110.27</v>
      </c>
      <c r="F112" s="26">
        <v>1116.64</v>
      </c>
      <c r="G112" s="26">
        <v>1068.92</v>
      </c>
      <c r="H112" s="26">
        <v>1123.83</v>
      </c>
      <c r="I112" s="26">
        <v>1140.98</v>
      </c>
      <c r="J112" s="26">
        <v>1261.11</v>
      </c>
      <c r="K112" s="26">
        <v>1286.93</v>
      </c>
      <c r="L112" s="26">
        <v>1274.63</v>
      </c>
      <c r="M112" s="26">
        <v>1267.11</v>
      </c>
      <c r="N112" s="26">
        <v>1255.37</v>
      </c>
      <c r="O112" s="26">
        <v>1263.15</v>
      </c>
      <c r="P112" s="26">
        <v>1266.87</v>
      </c>
      <c r="Q112" s="26">
        <v>1255.8</v>
      </c>
      <c r="R112" s="26">
        <v>1253.37</v>
      </c>
      <c r="S112" s="26">
        <v>1247.98</v>
      </c>
      <c r="T112" s="26">
        <v>1230.82</v>
      </c>
      <c r="U112" s="26">
        <v>1237.09</v>
      </c>
      <c r="V112" s="26">
        <v>1241.32</v>
      </c>
      <c r="W112" s="26">
        <v>1284.52</v>
      </c>
      <c r="X112" s="26">
        <v>1258.92</v>
      </c>
      <c r="Y112" s="27">
        <v>1237.78</v>
      </c>
    </row>
    <row r="113" spans="1:25" ht="15.75">
      <c r="A113" s="24" t="str">
        <f t="shared" si="2"/>
        <v>03.07.2019</v>
      </c>
      <c r="B113" s="25">
        <v>1234.87</v>
      </c>
      <c r="C113" s="26">
        <v>1195.05</v>
      </c>
      <c r="D113" s="26">
        <v>1200.76</v>
      </c>
      <c r="E113" s="26">
        <v>1178.68</v>
      </c>
      <c r="F113" s="26">
        <v>1158.64</v>
      </c>
      <c r="G113" s="26">
        <v>1144.92</v>
      </c>
      <c r="H113" s="26">
        <v>1160.44</v>
      </c>
      <c r="I113" s="26">
        <v>1212.31</v>
      </c>
      <c r="J113" s="26">
        <v>1276.67</v>
      </c>
      <c r="K113" s="26">
        <v>1400.57</v>
      </c>
      <c r="L113" s="26">
        <v>1401.17</v>
      </c>
      <c r="M113" s="26">
        <v>1424.74</v>
      </c>
      <c r="N113" s="26">
        <v>1417.47</v>
      </c>
      <c r="O113" s="26">
        <v>1426.07</v>
      </c>
      <c r="P113" s="26">
        <v>1418.27</v>
      </c>
      <c r="Q113" s="26">
        <v>1420.05</v>
      </c>
      <c r="R113" s="26">
        <v>1438.52</v>
      </c>
      <c r="S113" s="26">
        <v>1414.95</v>
      </c>
      <c r="T113" s="26">
        <v>1412.52</v>
      </c>
      <c r="U113" s="26">
        <v>1404.71</v>
      </c>
      <c r="V113" s="26">
        <v>1386.96</v>
      </c>
      <c r="W113" s="26">
        <v>1366.39</v>
      </c>
      <c r="X113" s="26">
        <v>1357.14</v>
      </c>
      <c r="Y113" s="27">
        <v>1285.06</v>
      </c>
    </row>
    <row r="114" spans="1:25" ht="15.75">
      <c r="A114" s="24" t="str">
        <f t="shared" si="2"/>
        <v>04.07.2019</v>
      </c>
      <c r="B114" s="25">
        <v>1337.39</v>
      </c>
      <c r="C114" s="26">
        <v>1299.62</v>
      </c>
      <c r="D114" s="26">
        <v>1233.91</v>
      </c>
      <c r="E114" s="26">
        <v>1186.48</v>
      </c>
      <c r="F114" s="26">
        <v>1160.29</v>
      </c>
      <c r="G114" s="26">
        <v>1129.49</v>
      </c>
      <c r="H114" s="26">
        <v>1159.7</v>
      </c>
      <c r="I114" s="26">
        <v>1199.6</v>
      </c>
      <c r="J114" s="26">
        <v>1288.14</v>
      </c>
      <c r="K114" s="26">
        <v>1422.21</v>
      </c>
      <c r="L114" s="26">
        <v>1437.7</v>
      </c>
      <c r="M114" s="26">
        <v>1412.47</v>
      </c>
      <c r="N114" s="26">
        <v>1408.66</v>
      </c>
      <c r="O114" s="26">
        <v>1478.05</v>
      </c>
      <c r="P114" s="26">
        <v>1451.11</v>
      </c>
      <c r="Q114" s="26">
        <v>1429.73</v>
      </c>
      <c r="R114" s="26">
        <v>1444.45</v>
      </c>
      <c r="S114" s="26">
        <v>1463.52</v>
      </c>
      <c r="T114" s="26">
        <v>1406.26</v>
      </c>
      <c r="U114" s="26">
        <v>1426.79</v>
      </c>
      <c r="V114" s="26">
        <v>1412.23</v>
      </c>
      <c r="W114" s="26">
        <v>1392.42</v>
      </c>
      <c r="X114" s="26">
        <v>1355.34</v>
      </c>
      <c r="Y114" s="27">
        <v>1410.31</v>
      </c>
    </row>
    <row r="115" spans="1:25" ht="15.75">
      <c r="A115" s="24" t="str">
        <f t="shared" si="2"/>
        <v>05.07.2019</v>
      </c>
      <c r="B115" s="25">
        <v>1390.36</v>
      </c>
      <c r="C115" s="26">
        <v>1318.05</v>
      </c>
      <c r="D115" s="26">
        <v>1292.16</v>
      </c>
      <c r="E115" s="26">
        <v>1247.77</v>
      </c>
      <c r="F115" s="26">
        <v>1197.58</v>
      </c>
      <c r="G115" s="26">
        <v>1175.87</v>
      </c>
      <c r="H115" s="26">
        <v>1179.5</v>
      </c>
      <c r="I115" s="26">
        <v>1254.89</v>
      </c>
      <c r="J115" s="26">
        <v>1388.73</v>
      </c>
      <c r="K115" s="26">
        <v>1590.26</v>
      </c>
      <c r="L115" s="26">
        <v>1612.91</v>
      </c>
      <c r="M115" s="26">
        <v>1654.32</v>
      </c>
      <c r="N115" s="26">
        <v>1657.11</v>
      </c>
      <c r="O115" s="26">
        <v>1674.64</v>
      </c>
      <c r="P115" s="26">
        <v>1657.83</v>
      </c>
      <c r="Q115" s="26">
        <v>1648.93</v>
      </c>
      <c r="R115" s="26">
        <v>1652</v>
      </c>
      <c r="S115" s="26">
        <v>1635.2</v>
      </c>
      <c r="T115" s="26">
        <v>1625.1</v>
      </c>
      <c r="U115" s="26">
        <v>1619.08</v>
      </c>
      <c r="V115" s="26">
        <v>1600.39</v>
      </c>
      <c r="W115" s="26">
        <v>1552.87</v>
      </c>
      <c r="X115" s="26">
        <v>1557.51</v>
      </c>
      <c r="Y115" s="27">
        <v>1546.23</v>
      </c>
    </row>
    <row r="116" spans="1:25" ht="15.75">
      <c r="A116" s="24" t="str">
        <f t="shared" si="2"/>
        <v>06.07.2019</v>
      </c>
      <c r="B116" s="25">
        <v>1517.89</v>
      </c>
      <c r="C116" s="26">
        <v>1482.21</v>
      </c>
      <c r="D116" s="26">
        <v>1397.47</v>
      </c>
      <c r="E116" s="26">
        <v>1330.54</v>
      </c>
      <c r="F116" s="26">
        <v>1287.18</v>
      </c>
      <c r="G116" s="26">
        <v>1254.21</v>
      </c>
      <c r="H116" s="26">
        <v>1234.17</v>
      </c>
      <c r="I116" s="26">
        <v>1275.82</v>
      </c>
      <c r="J116" s="26">
        <v>1323.01</v>
      </c>
      <c r="K116" s="26">
        <v>1447.66</v>
      </c>
      <c r="L116" s="26">
        <v>1606</v>
      </c>
      <c r="M116" s="26">
        <v>1683.97</v>
      </c>
      <c r="N116" s="26">
        <v>1666.79</v>
      </c>
      <c r="O116" s="26">
        <v>1667.4</v>
      </c>
      <c r="P116" s="26">
        <v>1659.72</v>
      </c>
      <c r="Q116" s="26">
        <v>1659.09</v>
      </c>
      <c r="R116" s="26">
        <v>1652.96</v>
      </c>
      <c r="S116" s="26">
        <v>1646.55</v>
      </c>
      <c r="T116" s="26">
        <v>1641</v>
      </c>
      <c r="U116" s="26">
        <v>1626.74</v>
      </c>
      <c r="V116" s="26">
        <v>1624.45</v>
      </c>
      <c r="W116" s="26">
        <v>1620.83</v>
      </c>
      <c r="X116" s="26">
        <v>1618.26</v>
      </c>
      <c r="Y116" s="27">
        <v>1583.9</v>
      </c>
    </row>
    <row r="117" spans="1:25" ht="15.75">
      <c r="A117" s="24" t="str">
        <f t="shared" si="2"/>
        <v>07.07.2019</v>
      </c>
      <c r="B117" s="25">
        <v>1533.9</v>
      </c>
      <c r="C117" s="26">
        <v>1479.53</v>
      </c>
      <c r="D117" s="26">
        <v>1327.72</v>
      </c>
      <c r="E117" s="26">
        <v>1268.66</v>
      </c>
      <c r="F117" s="26">
        <v>1235.81</v>
      </c>
      <c r="G117" s="26">
        <v>1204.1</v>
      </c>
      <c r="H117" s="26">
        <v>1192.2</v>
      </c>
      <c r="I117" s="26">
        <v>1224.35</v>
      </c>
      <c r="J117" s="26">
        <v>1233.91</v>
      </c>
      <c r="K117" s="26">
        <v>1315.9</v>
      </c>
      <c r="L117" s="26">
        <v>1373.81</v>
      </c>
      <c r="M117" s="26">
        <v>1414.71</v>
      </c>
      <c r="N117" s="26">
        <v>1409.31</v>
      </c>
      <c r="O117" s="26">
        <v>1410.41</v>
      </c>
      <c r="P117" s="26">
        <v>1404.81</v>
      </c>
      <c r="Q117" s="26">
        <v>1395.68</v>
      </c>
      <c r="R117" s="26">
        <v>1393.2</v>
      </c>
      <c r="S117" s="26">
        <v>1394.43</v>
      </c>
      <c r="T117" s="26">
        <v>1401.14</v>
      </c>
      <c r="U117" s="26">
        <v>1392.16</v>
      </c>
      <c r="V117" s="26">
        <v>1396.51</v>
      </c>
      <c r="W117" s="26">
        <v>1387.31</v>
      </c>
      <c r="X117" s="26">
        <v>1401.21</v>
      </c>
      <c r="Y117" s="27">
        <v>1383.72</v>
      </c>
    </row>
    <row r="118" spans="1:25" ht="15.75">
      <c r="A118" s="24" t="str">
        <f t="shared" si="2"/>
        <v>08.07.2019</v>
      </c>
      <c r="B118" s="25">
        <v>1367.79</v>
      </c>
      <c r="C118" s="26">
        <v>1329.88</v>
      </c>
      <c r="D118" s="26">
        <v>1293.62</v>
      </c>
      <c r="E118" s="26">
        <v>1248.97</v>
      </c>
      <c r="F118" s="26">
        <v>1215.97</v>
      </c>
      <c r="G118" s="26">
        <v>1191.82</v>
      </c>
      <c r="H118" s="26">
        <v>1196</v>
      </c>
      <c r="I118" s="26">
        <v>1253.28</v>
      </c>
      <c r="J118" s="26">
        <v>1360.51</v>
      </c>
      <c r="K118" s="26">
        <v>1434.8</v>
      </c>
      <c r="L118" s="26">
        <v>1497.92</v>
      </c>
      <c r="M118" s="26">
        <v>1518.58</v>
      </c>
      <c r="N118" s="26">
        <v>1514.44</v>
      </c>
      <c r="O118" s="26">
        <v>1512.65</v>
      </c>
      <c r="P118" s="26">
        <v>1510.11</v>
      </c>
      <c r="Q118" s="26">
        <v>1491.21</v>
      </c>
      <c r="R118" s="26">
        <v>1488.96</v>
      </c>
      <c r="S118" s="26">
        <v>1472.45</v>
      </c>
      <c r="T118" s="26">
        <v>1470.16</v>
      </c>
      <c r="U118" s="26">
        <v>1462.63</v>
      </c>
      <c r="V118" s="26">
        <v>1453.08</v>
      </c>
      <c r="W118" s="26">
        <v>1431.35</v>
      </c>
      <c r="X118" s="26">
        <v>1436.16</v>
      </c>
      <c r="Y118" s="27">
        <v>1346.08</v>
      </c>
    </row>
    <row r="119" spans="1:25" ht="15.75">
      <c r="A119" s="24" t="str">
        <f t="shared" si="2"/>
        <v>09.07.2019</v>
      </c>
      <c r="B119" s="25">
        <v>1341.53</v>
      </c>
      <c r="C119" s="26">
        <v>1309.54</v>
      </c>
      <c r="D119" s="26">
        <v>1244.65</v>
      </c>
      <c r="E119" s="26">
        <v>1219.94</v>
      </c>
      <c r="F119" s="26">
        <v>1183.57</v>
      </c>
      <c r="G119" s="26">
        <v>1171.39</v>
      </c>
      <c r="H119" s="26">
        <v>1171.23</v>
      </c>
      <c r="I119" s="26">
        <v>1233.51</v>
      </c>
      <c r="J119" s="26">
        <v>1354.61</v>
      </c>
      <c r="K119" s="26">
        <v>1451.08</v>
      </c>
      <c r="L119" s="26">
        <v>1437.24</v>
      </c>
      <c r="M119" s="26">
        <v>1495.33</v>
      </c>
      <c r="N119" s="26">
        <v>1491.05</v>
      </c>
      <c r="O119" s="26">
        <v>1516.43</v>
      </c>
      <c r="P119" s="26">
        <v>1485.56</v>
      </c>
      <c r="Q119" s="26">
        <v>1492.04</v>
      </c>
      <c r="R119" s="26">
        <v>1493.55</v>
      </c>
      <c r="S119" s="26">
        <v>1484.66</v>
      </c>
      <c r="T119" s="26">
        <v>1488.68</v>
      </c>
      <c r="U119" s="26">
        <v>1475.2</v>
      </c>
      <c r="V119" s="26">
        <v>1452.46</v>
      </c>
      <c r="W119" s="26">
        <v>1404.28</v>
      </c>
      <c r="X119" s="26">
        <v>1400.44</v>
      </c>
      <c r="Y119" s="27">
        <v>1359.77</v>
      </c>
    </row>
    <row r="120" spans="1:25" ht="15.75">
      <c r="A120" s="24" t="str">
        <f t="shared" si="2"/>
        <v>10.07.2019</v>
      </c>
      <c r="B120" s="25">
        <v>1339.12</v>
      </c>
      <c r="C120" s="26">
        <v>1291.65</v>
      </c>
      <c r="D120" s="26">
        <v>1265.61</v>
      </c>
      <c r="E120" s="26">
        <v>1246.21</v>
      </c>
      <c r="F120" s="26">
        <v>1196.32</v>
      </c>
      <c r="G120" s="26">
        <v>1185.53</v>
      </c>
      <c r="H120" s="26">
        <v>1197.27</v>
      </c>
      <c r="I120" s="26">
        <v>1267.48</v>
      </c>
      <c r="J120" s="26">
        <v>1382.01</v>
      </c>
      <c r="K120" s="26">
        <v>1512.74</v>
      </c>
      <c r="L120" s="26">
        <v>1527.42</v>
      </c>
      <c r="M120" s="26">
        <v>1527.77</v>
      </c>
      <c r="N120" s="26">
        <v>1523.13</v>
      </c>
      <c r="O120" s="26">
        <v>1531.09</v>
      </c>
      <c r="P120" s="26">
        <v>1527.01</v>
      </c>
      <c r="Q120" s="26">
        <v>1516.35</v>
      </c>
      <c r="R120" s="26">
        <v>1512.13</v>
      </c>
      <c r="S120" s="26">
        <v>1586.77</v>
      </c>
      <c r="T120" s="26">
        <v>1556.77</v>
      </c>
      <c r="U120" s="26">
        <v>1537.82</v>
      </c>
      <c r="V120" s="26">
        <v>1539.89</v>
      </c>
      <c r="W120" s="26">
        <v>1516.55</v>
      </c>
      <c r="X120" s="26">
        <v>1511.73</v>
      </c>
      <c r="Y120" s="27">
        <v>1468.05</v>
      </c>
    </row>
    <row r="121" spans="1:25" ht="15.75">
      <c r="A121" s="24" t="str">
        <f t="shared" si="2"/>
        <v>11.07.2019</v>
      </c>
      <c r="B121" s="25">
        <v>1387.59</v>
      </c>
      <c r="C121" s="26">
        <v>1363.84</v>
      </c>
      <c r="D121" s="26">
        <v>1321.62</v>
      </c>
      <c r="E121" s="26">
        <v>1269.92</v>
      </c>
      <c r="F121" s="26">
        <v>1240.64</v>
      </c>
      <c r="G121" s="26">
        <v>1211.49</v>
      </c>
      <c r="H121" s="26">
        <v>1227.68</v>
      </c>
      <c r="I121" s="26">
        <v>1301.48</v>
      </c>
      <c r="J121" s="26">
        <v>1400.13</v>
      </c>
      <c r="K121" s="26">
        <v>1562.87</v>
      </c>
      <c r="L121" s="26">
        <v>1569.92</v>
      </c>
      <c r="M121" s="26">
        <v>1626.74</v>
      </c>
      <c r="N121" s="26">
        <v>1638.07</v>
      </c>
      <c r="O121" s="26">
        <v>1658.05</v>
      </c>
      <c r="P121" s="26">
        <v>1641.73</v>
      </c>
      <c r="Q121" s="26">
        <v>1644.75</v>
      </c>
      <c r="R121" s="26">
        <v>1602.28</v>
      </c>
      <c r="S121" s="26">
        <v>1592.86</v>
      </c>
      <c r="T121" s="26">
        <v>1585.84</v>
      </c>
      <c r="U121" s="26">
        <v>1575.01</v>
      </c>
      <c r="V121" s="26">
        <v>1546.42</v>
      </c>
      <c r="W121" s="26">
        <v>1512.36</v>
      </c>
      <c r="X121" s="26">
        <v>1501.51</v>
      </c>
      <c r="Y121" s="27">
        <v>1481.31</v>
      </c>
    </row>
    <row r="122" spans="1:25" ht="15.75">
      <c r="A122" s="24" t="str">
        <f t="shared" si="2"/>
        <v>12.07.2019</v>
      </c>
      <c r="B122" s="25">
        <v>1356.08</v>
      </c>
      <c r="C122" s="26">
        <v>1364.82</v>
      </c>
      <c r="D122" s="26">
        <v>1292.35</v>
      </c>
      <c r="E122" s="26">
        <v>1245.71</v>
      </c>
      <c r="F122" s="26">
        <v>1215.43</v>
      </c>
      <c r="G122" s="26">
        <v>1186.16</v>
      </c>
      <c r="H122" s="26">
        <v>1199.67</v>
      </c>
      <c r="I122" s="26">
        <v>1296.9</v>
      </c>
      <c r="J122" s="26">
        <v>1392.84</v>
      </c>
      <c r="K122" s="26">
        <v>1537.03</v>
      </c>
      <c r="L122" s="26">
        <v>1537.28</v>
      </c>
      <c r="M122" s="26">
        <v>1545.79</v>
      </c>
      <c r="N122" s="26">
        <v>1552.26</v>
      </c>
      <c r="O122" s="26">
        <v>1567.34</v>
      </c>
      <c r="P122" s="26">
        <v>1547.06</v>
      </c>
      <c r="Q122" s="26">
        <v>1547.95</v>
      </c>
      <c r="R122" s="26">
        <v>1552.18</v>
      </c>
      <c r="S122" s="26">
        <v>1540.58</v>
      </c>
      <c r="T122" s="26">
        <v>1537.7</v>
      </c>
      <c r="U122" s="26">
        <v>1527.1</v>
      </c>
      <c r="V122" s="26">
        <v>1513.76</v>
      </c>
      <c r="W122" s="26">
        <v>1508.98</v>
      </c>
      <c r="X122" s="26">
        <v>1504.45</v>
      </c>
      <c r="Y122" s="27">
        <v>1474.2</v>
      </c>
    </row>
    <row r="123" spans="1:25" ht="15.75">
      <c r="A123" s="24" t="str">
        <f t="shared" si="2"/>
        <v>13.07.2019</v>
      </c>
      <c r="B123" s="25">
        <v>1402.34</v>
      </c>
      <c r="C123" s="26">
        <v>1358.07</v>
      </c>
      <c r="D123" s="26">
        <v>1409.34</v>
      </c>
      <c r="E123" s="26">
        <v>1361.25</v>
      </c>
      <c r="F123" s="26">
        <v>1315.56</v>
      </c>
      <c r="G123" s="26">
        <v>1285.01</v>
      </c>
      <c r="H123" s="26">
        <v>1274.81</v>
      </c>
      <c r="I123" s="26">
        <v>1342.23</v>
      </c>
      <c r="J123" s="26">
        <v>1377.69</v>
      </c>
      <c r="K123" s="26">
        <v>1524.63</v>
      </c>
      <c r="L123" s="26">
        <v>1662.33</v>
      </c>
      <c r="M123" s="26">
        <v>1694.75</v>
      </c>
      <c r="N123" s="26">
        <v>1683.68</v>
      </c>
      <c r="O123" s="26">
        <v>1689.46</v>
      </c>
      <c r="P123" s="26">
        <v>1689.58</v>
      </c>
      <c r="Q123" s="26">
        <v>1689.26</v>
      </c>
      <c r="R123" s="26">
        <v>1692.63</v>
      </c>
      <c r="S123" s="26">
        <v>1680.06</v>
      </c>
      <c r="T123" s="26">
        <v>1686.35</v>
      </c>
      <c r="U123" s="26">
        <v>1675.69</v>
      </c>
      <c r="V123" s="26">
        <v>1671.97</v>
      </c>
      <c r="W123" s="26">
        <v>1665.1</v>
      </c>
      <c r="X123" s="26">
        <v>1652.36</v>
      </c>
      <c r="Y123" s="27">
        <v>1587.07</v>
      </c>
    </row>
    <row r="124" spans="1:25" ht="15.75">
      <c r="A124" s="24" t="str">
        <f t="shared" si="2"/>
        <v>14.07.2019</v>
      </c>
      <c r="B124" s="25">
        <v>1552.39</v>
      </c>
      <c r="C124" s="26">
        <v>1464.94</v>
      </c>
      <c r="D124" s="26">
        <v>1375.19</v>
      </c>
      <c r="E124" s="26">
        <v>1316.84</v>
      </c>
      <c r="F124" s="26">
        <v>1277.3</v>
      </c>
      <c r="G124" s="26">
        <v>1261.57</v>
      </c>
      <c r="H124" s="26">
        <v>1244.21</v>
      </c>
      <c r="I124" s="26">
        <v>1287.08</v>
      </c>
      <c r="J124" s="26">
        <v>1323.38</v>
      </c>
      <c r="K124" s="26">
        <v>1370.76</v>
      </c>
      <c r="L124" s="26">
        <v>1530.83</v>
      </c>
      <c r="M124" s="26">
        <v>1586.72</v>
      </c>
      <c r="N124" s="26">
        <v>1588.41</v>
      </c>
      <c r="O124" s="26">
        <v>1596.92</v>
      </c>
      <c r="P124" s="26">
        <v>1593.43</v>
      </c>
      <c r="Q124" s="26">
        <v>1593.82</v>
      </c>
      <c r="R124" s="26">
        <v>1598.22</v>
      </c>
      <c r="S124" s="26">
        <v>1594.6</v>
      </c>
      <c r="T124" s="26">
        <v>1600.23</v>
      </c>
      <c r="U124" s="26">
        <v>1583.04</v>
      </c>
      <c r="V124" s="26">
        <v>1565.3</v>
      </c>
      <c r="W124" s="26">
        <v>1575.33</v>
      </c>
      <c r="X124" s="26">
        <v>1596.83</v>
      </c>
      <c r="Y124" s="27">
        <v>1563.72</v>
      </c>
    </row>
    <row r="125" spans="1:25" ht="15.75">
      <c r="A125" s="24" t="str">
        <f t="shared" si="2"/>
        <v>15.07.2019</v>
      </c>
      <c r="B125" s="25">
        <v>1526.92</v>
      </c>
      <c r="C125" s="26">
        <v>1461.64</v>
      </c>
      <c r="D125" s="26">
        <v>1353.77</v>
      </c>
      <c r="E125" s="26">
        <v>1309.81</v>
      </c>
      <c r="F125" s="26">
        <v>1290.32</v>
      </c>
      <c r="G125" s="26">
        <v>1244.91</v>
      </c>
      <c r="H125" s="26">
        <v>1267.59</v>
      </c>
      <c r="I125" s="26">
        <v>1358.7</v>
      </c>
      <c r="J125" s="26">
        <v>1450.53</v>
      </c>
      <c r="K125" s="26">
        <v>1627.06</v>
      </c>
      <c r="L125" s="26">
        <v>1642.35</v>
      </c>
      <c r="M125" s="26">
        <v>1651.16</v>
      </c>
      <c r="N125" s="26">
        <v>1600.44</v>
      </c>
      <c r="O125" s="26">
        <v>1606.08</v>
      </c>
      <c r="P125" s="26">
        <v>1589.56</v>
      </c>
      <c r="Q125" s="26">
        <v>1585.29</v>
      </c>
      <c r="R125" s="26">
        <v>1579.73</v>
      </c>
      <c r="S125" s="26">
        <v>1572.92</v>
      </c>
      <c r="T125" s="26">
        <v>1574.22</v>
      </c>
      <c r="U125" s="26">
        <v>1565</v>
      </c>
      <c r="V125" s="26">
        <v>1562.21</v>
      </c>
      <c r="W125" s="26">
        <v>1563.17</v>
      </c>
      <c r="X125" s="26">
        <v>1550.37</v>
      </c>
      <c r="Y125" s="27">
        <v>1529.84</v>
      </c>
    </row>
    <row r="126" spans="1:25" ht="15.75">
      <c r="A126" s="24" t="str">
        <f t="shared" si="2"/>
        <v>16.07.2019</v>
      </c>
      <c r="B126" s="25">
        <v>1504.58</v>
      </c>
      <c r="C126" s="26">
        <v>1387.12</v>
      </c>
      <c r="D126" s="26">
        <v>1298.85</v>
      </c>
      <c r="E126" s="26">
        <v>1240.17</v>
      </c>
      <c r="F126" s="26">
        <v>1226.16</v>
      </c>
      <c r="G126" s="26">
        <v>1201.35</v>
      </c>
      <c r="H126" s="26">
        <v>1226.11</v>
      </c>
      <c r="I126" s="26">
        <v>1289.48</v>
      </c>
      <c r="J126" s="26">
        <v>1413.1</v>
      </c>
      <c r="K126" s="26">
        <v>1558.46</v>
      </c>
      <c r="L126" s="26">
        <v>1581.32</v>
      </c>
      <c r="M126" s="26">
        <v>1584.38</v>
      </c>
      <c r="N126" s="26">
        <v>1587.3</v>
      </c>
      <c r="O126" s="26">
        <v>1601.78</v>
      </c>
      <c r="P126" s="26">
        <v>1582.32</v>
      </c>
      <c r="Q126" s="26">
        <v>1575.86</v>
      </c>
      <c r="R126" s="26">
        <v>1579.74</v>
      </c>
      <c r="S126" s="26">
        <v>1570.22</v>
      </c>
      <c r="T126" s="26">
        <v>1611.93</v>
      </c>
      <c r="U126" s="26">
        <v>1570.3</v>
      </c>
      <c r="V126" s="26">
        <v>1568.17</v>
      </c>
      <c r="W126" s="26">
        <v>1550.06</v>
      </c>
      <c r="X126" s="26">
        <v>1552.23</v>
      </c>
      <c r="Y126" s="27">
        <v>1517.71</v>
      </c>
    </row>
    <row r="127" spans="1:25" ht="15.75">
      <c r="A127" s="24" t="str">
        <f t="shared" si="2"/>
        <v>17.07.2019</v>
      </c>
      <c r="B127" s="25">
        <v>1493.57</v>
      </c>
      <c r="C127" s="26">
        <v>1372.81</v>
      </c>
      <c r="D127" s="26">
        <v>1297.19</v>
      </c>
      <c r="E127" s="26">
        <v>1244.31</v>
      </c>
      <c r="F127" s="26">
        <v>1213.27</v>
      </c>
      <c r="G127" s="26">
        <v>1213.78</v>
      </c>
      <c r="H127" s="26">
        <v>1226.58</v>
      </c>
      <c r="I127" s="26">
        <v>1316.97</v>
      </c>
      <c r="J127" s="26">
        <v>1423.38</v>
      </c>
      <c r="K127" s="26">
        <v>1585.44</v>
      </c>
      <c r="L127" s="26">
        <v>1582.16</v>
      </c>
      <c r="M127" s="26">
        <v>1640.62</v>
      </c>
      <c r="N127" s="26">
        <v>1647.49</v>
      </c>
      <c r="O127" s="26">
        <v>1684.55</v>
      </c>
      <c r="P127" s="26">
        <v>1672.8</v>
      </c>
      <c r="Q127" s="26">
        <v>1634.86</v>
      </c>
      <c r="R127" s="26">
        <v>1608.51</v>
      </c>
      <c r="S127" s="26">
        <v>1580.87</v>
      </c>
      <c r="T127" s="26">
        <v>1629.08</v>
      </c>
      <c r="U127" s="26">
        <v>1579.11</v>
      </c>
      <c r="V127" s="26">
        <v>1564.61</v>
      </c>
      <c r="W127" s="26">
        <v>1560.22</v>
      </c>
      <c r="X127" s="26">
        <v>1539.47</v>
      </c>
      <c r="Y127" s="27">
        <v>1516.65</v>
      </c>
    </row>
    <row r="128" spans="1:25" ht="15.75">
      <c r="A128" s="24" t="str">
        <f t="shared" si="2"/>
        <v>18.07.2019</v>
      </c>
      <c r="B128" s="25">
        <v>1371.94</v>
      </c>
      <c r="C128" s="26">
        <v>1352.09</v>
      </c>
      <c r="D128" s="26">
        <v>1291.68</v>
      </c>
      <c r="E128" s="26">
        <v>1232.05</v>
      </c>
      <c r="F128" s="26">
        <v>1213.61</v>
      </c>
      <c r="G128" s="26">
        <v>1202.18</v>
      </c>
      <c r="H128" s="26">
        <v>1214.11</v>
      </c>
      <c r="I128" s="26">
        <v>1290.5</v>
      </c>
      <c r="J128" s="26">
        <v>1397.71</v>
      </c>
      <c r="K128" s="26">
        <v>1569.07</v>
      </c>
      <c r="L128" s="26">
        <v>1570.95</v>
      </c>
      <c r="M128" s="26">
        <v>1587.43</v>
      </c>
      <c r="N128" s="26">
        <v>1593.61</v>
      </c>
      <c r="O128" s="26">
        <v>1617.49</v>
      </c>
      <c r="P128" s="26">
        <v>1595.16</v>
      </c>
      <c r="Q128" s="26">
        <v>1598.3</v>
      </c>
      <c r="R128" s="26">
        <v>1597.25</v>
      </c>
      <c r="S128" s="26">
        <v>1586.19</v>
      </c>
      <c r="T128" s="26">
        <v>1585.86</v>
      </c>
      <c r="U128" s="26">
        <v>1576.54</v>
      </c>
      <c r="V128" s="26">
        <v>1563.7</v>
      </c>
      <c r="W128" s="26">
        <v>1556.91</v>
      </c>
      <c r="X128" s="26">
        <v>1545.88</v>
      </c>
      <c r="Y128" s="27">
        <v>1526.5</v>
      </c>
    </row>
    <row r="129" spans="1:25" ht="15.75">
      <c r="A129" s="24" t="str">
        <f t="shared" si="2"/>
        <v>19.07.2019</v>
      </c>
      <c r="B129" s="25">
        <v>1462.7</v>
      </c>
      <c r="C129" s="26">
        <v>1355.02</v>
      </c>
      <c r="D129" s="26">
        <v>1294.16</v>
      </c>
      <c r="E129" s="26">
        <v>1251.44</v>
      </c>
      <c r="F129" s="26">
        <v>1231.81</v>
      </c>
      <c r="G129" s="26">
        <v>1232.92</v>
      </c>
      <c r="H129" s="26">
        <v>1256.68</v>
      </c>
      <c r="I129" s="26">
        <v>1353.31</v>
      </c>
      <c r="J129" s="26">
        <v>1445.34</v>
      </c>
      <c r="K129" s="26">
        <v>1571.14</v>
      </c>
      <c r="L129" s="26">
        <v>1593</v>
      </c>
      <c r="M129" s="26">
        <v>1609.38</v>
      </c>
      <c r="N129" s="26">
        <v>1603.57</v>
      </c>
      <c r="O129" s="26">
        <v>1614.81</v>
      </c>
      <c r="P129" s="26">
        <v>1607.09</v>
      </c>
      <c r="Q129" s="26">
        <v>1601.1</v>
      </c>
      <c r="R129" s="26">
        <v>1595.11</v>
      </c>
      <c r="S129" s="26">
        <v>1581.77</v>
      </c>
      <c r="T129" s="26">
        <v>1577.21</v>
      </c>
      <c r="U129" s="26">
        <v>1564.77</v>
      </c>
      <c r="V129" s="26">
        <v>1553.58</v>
      </c>
      <c r="W129" s="26">
        <v>1546.75</v>
      </c>
      <c r="X129" s="26">
        <v>1517.76</v>
      </c>
      <c r="Y129" s="27">
        <v>1435.56</v>
      </c>
    </row>
    <row r="130" spans="1:25" ht="15.75">
      <c r="A130" s="24" t="str">
        <f t="shared" si="2"/>
        <v>20.07.2019</v>
      </c>
      <c r="B130" s="25">
        <v>1411.39</v>
      </c>
      <c r="C130" s="26">
        <v>1353.27</v>
      </c>
      <c r="D130" s="26">
        <v>1322.93</v>
      </c>
      <c r="E130" s="26">
        <v>1299.22</v>
      </c>
      <c r="F130" s="26">
        <v>1281.96</v>
      </c>
      <c r="G130" s="26">
        <v>1274.1</v>
      </c>
      <c r="H130" s="26">
        <v>1284.87</v>
      </c>
      <c r="I130" s="26">
        <v>1337.6</v>
      </c>
      <c r="J130" s="26">
        <v>1410.98</v>
      </c>
      <c r="K130" s="26">
        <v>1568.87</v>
      </c>
      <c r="L130" s="26">
        <v>1654.33</v>
      </c>
      <c r="M130" s="26">
        <v>1691.33</v>
      </c>
      <c r="N130" s="26">
        <v>1662.61</v>
      </c>
      <c r="O130" s="26">
        <v>1662.11</v>
      </c>
      <c r="P130" s="26">
        <v>1656.59</v>
      </c>
      <c r="Q130" s="26">
        <v>1655.6</v>
      </c>
      <c r="R130" s="26">
        <v>1640.49</v>
      </c>
      <c r="S130" s="26">
        <v>1630.88</v>
      </c>
      <c r="T130" s="26">
        <v>1635.22</v>
      </c>
      <c r="U130" s="26">
        <v>1595.68</v>
      </c>
      <c r="V130" s="26">
        <v>1564.96</v>
      </c>
      <c r="W130" s="26">
        <v>1563.92</v>
      </c>
      <c r="X130" s="26">
        <v>1559.47</v>
      </c>
      <c r="Y130" s="27">
        <v>1540.79</v>
      </c>
    </row>
    <row r="131" spans="1:25" ht="15.75">
      <c r="A131" s="24" t="str">
        <f t="shared" si="2"/>
        <v>21.07.2019</v>
      </c>
      <c r="B131" s="25">
        <v>1392.15</v>
      </c>
      <c r="C131" s="26">
        <v>1327.06</v>
      </c>
      <c r="D131" s="26">
        <v>1309.68</v>
      </c>
      <c r="E131" s="26">
        <v>1264.94</v>
      </c>
      <c r="F131" s="26">
        <v>1230.31</v>
      </c>
      <c r="G131" s="26">
        <v>1223.81</v>
      </c>
      <c r="H131" s="26">
        <v>1222.57</v>
      </c>
      <c r="I131" s="26">
        <v>1257.57</v>
      </c>
      <c r="J131" s="26">
        <v>1280.76</v>
      </c>
      <c r="K131" s="26">
        <v>1371.23</v>
      </c>
      <c r="L131" s="26">
        <v>1543.98</v>
      </c>
      <c r="M131" s="26">
        <v>1563.21</v>
      </c>
      <c r="N131" s="26">
        <v>1562.39</v>
      </c>
      <c r="O131" s="26">
        <v>1563.45</v>
      </c>
      <c r="P131" s="26">
        <v>1562.56</v>
      </c>
      <c r="Q131" s="26">
        <v>1563.51</v>
      </c>
      <c r="R131" s="26">
        <v>1562.85</v>
      </c>
      <c r="S131" s="26">
        <v>1552.87</v>
      </c>
      <c r="T131" s="26">
        <v>1562.26</v>
      </c>
      <c r="U131" s="26">
        <v>1546.23</v>
      </c>
      <c r="V131" s="26">
        <v>1534.17</v>
      </c>
      <c r="W131" s="26">
        <v>1532.57</v>
      </c>
      <c r="X131" s="26">
        <v>1528.67</v>
      </c>
      <c r="Y131" s="27">
        <v>1457.2</v>
      </c>
    </row>
    <row r="132" spans="1:25" ht="15.75">
      <c r="A132" s="24" t="str">
        <f t="shared" si="2"/>
        <v>22.07.2019</v>
      </c>
      <c r="B132" s="25">
        <v>1343.84</v>
      </c>
      <c r="C132" s="26">
        <v>1306.46</v>
      </c>
      <c r="D132" s="26">
        <v>1158.37</v>
      </c>
      <c r="E132" s="26">
        <v>1188.42</v>
      </c>
      <c r="F132" s="26">
        <v>1157.57</v>
      </c>
      <c r="G132" s="26">
        <v>1133.4</v>
      </c>
      <c r="H132" s="26">
        <v>1170.56</v>
      </c>
      <c r="I132" s="26">
        <v>1218.08</v>
      </c>
      <c r="J132" s="26">
        <v>1292.27</v>
      </c>
      <c r="K132" s="26">
        <v>1371.98</v>
      </c>
      <c r="L132" s="26">
        <v>1372.35</v>
      </c>
      <c r="M132" s="26">
        <v>1511.64</v>
      </c>
      <c r="N132" s="26">
        <v>1511.88</v>
      </c>
      <c r="O132" s="26">
        <v>1516.73</v>
      </c>
      <c r="P132" s="26">
        <v>1505.11</v>
      </c>
      <c r="Q132" s="26">
        <v>1502.25</v>
      </c>
      <c r="R132" s="26">
        <v>1503.33</v>
      </c>
      <c r="S132" s="26">
        <v>1489.46</v>
      </c>
      <c r="T132" s="26">
        <v>1493.85</v>
      </c>
      <c r="U132" s="26">
        <v>1494.81</v>
      </c>
      <c r="V132" s="26">
        <v>1407.32</v>
      </c>
      <c r="W132" s="26">
        <v>1339.27</v>
      </c>
      <c r="X132" s="26">
        <v>1349.07</v>
      </c>
      <c r="Y132" s="27">
        <v>1297.4</v>
      </c>
    </row>
    <row r="133" spans="1:25" ht="15.75">
      <c r="A133" s="24" t="str">
        <f t="shared" si="2"/>
        <v>23.07.2019</v>
      </c>
      <c r="B133" s="25">
        <v>1273.34</v>
      </c>
      <c r="C133" s="26">
        <v>1210.24</v>
      </c>
      <c r="D133" s="26">
        <v>1219.53</v>
      </c>
      <c r="E133" s="26">
        <v>1201.7</v>
      </c>
      <c r="F133" s="26">
        <v>1159.75</v>
      </c>
      <c r="G133" s="26">
        <v>1153.05</v>
      </c>
      <c r="H133" s="26">
        <v>1201.88</v>
      </c>
      <c r="I133" s="26">
        <v>1216.08</v>
      </c>
      <c r="J133" s="26">
        <v>1322.99</v>
      </c>
      <c r="K133" s="26">
        <v>1437.13</v>
      </c>
      <c r="L133" s="26">
        <v>1521.77</v>
      </c>
      <c r="M133" s="26">
        <v>1574.56</v>
      </c>
      <c r="N133" s="26">
        <v>1577.54</v>
      </c>
      <c r="O133" s="26">
        <v>1646.52</v>
      </c>
      <c r="P133" s="26">
        <v>1610.79</v>
      </c>
      <c r="Q133" s="26">
        <v>1637.06</v>
      </c>
      <c r="R133" s="26">
        <v>1640.88</v>
      </c>
      <c r="S133" s="26">
        <v>1577.13</v>
      </c>
      <c r="T133" s="26">
        <v>1576.97</v>
      </c>
      <c r="U133" s="26">
        <v>1516.65</v>
      </c>
      <c r="V133" s="26">
        <v>1563.19</v>
      </c>
      <c r="W133" s="26">
        <v>1516.18</v>
      </c>
      <c r="X133" s="26">
        <v>1489.97</v>
      </c>
      <c r="Y133" s="27">
        <v>1349.36</v>
      </c>
    </row>
    <row r="134" spans="1:25" ht="15.75">
      <c r="A134" s="24" t="str">
        <f t="shared" si="2"/>
        <v>24.07.2019</v>
      </c>
      <c r="B134" s="25">
        <v>1282.63</v>
      </c>
      <c r="C134" s="26">
        <v>1278.26</v>
      </c>
      <c r="D134" s="26">
        <v>1245.86</v>
      </c>
      <c r="E134" s="26">
        <v>1219.09</v>
      </c>
      <c r="F134" s="26">
        <v>1203.19</v>
      </c>
      <c r="G134" s="26">
        <v>1198.37</v>
      </c>
      <c r="H134" s="26">
        <v>1202.89</v>
      </c>
      <c r="I134" s="26">
        <v>1245.49</v>
      </c>
      <c r="J134" s="26">
        <v>1349.63</v>
      </c>
      <c r="K134" s="26">
        <v>1401.74</v>
      </c>
      <c r="L134" s="26">
        <v>1407.45</v>
      </c>
      <c r="M134" s="26">
        <v>1494.79</v>
      </c>
      <c r="N134" s="26">
        <v>1522.89</v>
      </c>
      <c r="O134" s="26">
        <v>1523.29</v>
      </c>
      <c r="P134" s="26">
        <v>1513.41</v>
      </c>
      <c r="Q134" s="26">
        <v>1475.87</v>
      </c>
      <c r="R134" s="26">
        <v>1615.49</v>
      </c>
      <c r="S134" s="26">
        <v>1565.62</v>
      </c>
      <c r="T134" s="26">
        <v>1563.51</v>
      </c>
      <c r="U134" s="26">
        <v>1552.33</v>
      </c>
      <c r="V134" s="26">
        <v>1549.42</v>
      </c>
      <c r="W134" s="26">
        <v>1523.78</v>
      </c>
      <c r="X134" s="26">
        <v>1397.63</v>
      </c>
      <c r="Y134" s="27">
        <v>1347.41</v>
      </c>
    </row>
    <row r="135" spans="1:25" ht="15.75">
      <c r="A135" s="24" t="str">
        <f t="shared" si="2"/>
        <v>25.07.2019</v>
      </c>
      <c r="B135" s="25">
        <v>1298.55</v>
      </c>
      <c r="C135" s="26">
        <v>1278.59</v>
      </c>
      <c r="D135" s="26">
        <v>1215.03</v>
      </c>
      <c r="E135" s="26">
        <v>1195.16</v>
      </c>
      <c r="F135" s="26">
        <v>1171.08</v>
      </c>
      <c r="G135" s="26">
        <v>1150.03</v>
      </c>
      <c r="H135" s="26">
        <v>1193.05</v>
      </c>
      <c r="I135" s="26">
        <v>1243.19</v>
      </c>
      <c r="J135" s="26">
        <v>1323.57</v>
      </c>
      <c r="K135" s="26">
        <v>1398.45</v>
      </c>
      <c r="L135" s="26">
        <v>1477.66</v>
      </c>
      <c r="M135" s="26">
        <v>1523.85</v>
      </c>
      <c r="N135" s="26">
        <v>1525.42</v>
      </c>
      <c r="O135" s="26">
        <v>1536.55</v>
      </c>
      <c r="P135" s="26">
        <v>1472.63</v>
      </c>
      <c r="Q135" s="26">
        <v>1527.12</v>
      </c>
      <c r="R135" s="26">
        <v>1644.76</v>
      </c>
      <c r="S135" s="26">
        <v>1565.15</v>
      </c>
      <c r="T135" s="26">
        <v>1562.23</v>
      </c>
      <c r="U135" s="26">
        <v>1500.64</v>
      </c>
      <c r="V135" s="26">
        <v>1525.25</v>
      </c>
      <c r="W135" s="26">
        <v>1514.51</v>
      </c>
      <c r="X135" s="26">
        <v>1396.68</v>
      </c>
      <c r="Y135" s="27">
        <v>1353.3</v>
      </c>
    </row>
    <row r="136" spans="1:25" ht="15.75">
      <c r="A136" s="24" t="str">
        <f t="shared" si="2"/>
        <v>26.07.2019</v>
      </c>
      <c r="B136" s="25">
        <v>1322.9</v>
      </c>
      <c r="C136" s="26">
        <v>1280.38</v>
      </c>
      <c r="D136" s="26">
        <v>1213.46</v>
      </c>
      <c r="E136" s="26">
        <v>1194.32</v>
      </c>
      <c r="F136" s="26">
        <v>1145.36</v>
      </c>
      <c r="G136" s="26">
        <v>1145.78</v>
      </c>
      <c r="H136" s="26">
        <v>1177.1</v>
      </c>
      <c r="I136" s="26">
        <v>1213.69</v>
      </c>
      <c r="J136" s="26">
        <v>1343.67</v>
      </c>
      <c r="K136" s="26">
        <v>1446.77</v>
      </c>
      <c r="L136" s="26">
        <v>1557.06</v>
      </c>
      <c r="M136" s="26">
        <v>1585.8</v>
      </c>
      <c r="N136" s="26">
        <v>1636.37</v>
      </c>
      <c r="O136" s="26">
        <v>1654.07</v>
      </c>
      <c r="P136" s="26">
        <v>1646.89</v>
      </c>
      <c r="Q136" s="26">
        <v>1644.23</v>
      </c>
      <c r="R136" s="26">
        <v>1651.59</v>
      </c>
      <c r="S136" s="26">
        <v>1637.42</v>
      </c>
      <c r="T136" s="26">
        <v>1628.95</v>
      </c>
      <c r="U136" s="26">
        <v>1596.04</v>
      </c>
      <c r="V136" s="26">
        <v>1536.14</v>
      </c>
      <c r="W136" s="26">
        <v>1520.98</v>
      </c>
      <c r="X136" s="26">
        <v>1509.12</v>
      </c>
      <c r="Y136" s="27">
        <v>1456</v>
      </c>
    </row>
    <row r="137" spans="1:25" ht="15.75">
      <c r="A137" s="24" t="str">
        <f t="shared" si="2"/>
        <v>27.07.2019</v>
      </c>
      <c r="B137" s="25">
        <v>1352.43</v>
      </c>
      <c r="C137" s="26">
        <v>1347.35</v>
      </c>
      <c r="D137" s="26">
        <v>1264.24</v>
      </c>
      <c r="E137" s="26">
        <v>1266.64</v>
      </c>
      <c r="F137" s="26">
        <v>1256.48</v>
      </c>
      <c r="G137" s="26">
        <v>1234.26</v>
      </c>
      <c r="H137" s="26">
        <v>1233.6</v>
      </c>
      <c r="I137" s="26">
        <v>1273.95</v>
      </c>
      <c r="J137" s="26">
        <v>1343.21</v>
      </c>
      <c r="K137" s="26">
        <v>1472.24</v>
      </c>
      <c r="L137" s="26">
        <v>1585.08</v>
      </c>
      <c r="M137" s="26">
        <v>1646.71</v>
      </c>
      <c r="N137" s="26">
        <v>1631.28</v>
      </c>
      <c r="O137" s="26">
        <v>1638.95</v>
      </c>
      <c r="P137" s="26">
        <v>1624.14</v>
      </c>
      <c r="Q137" s="26">
        <v>1615.92</v>
      </c>
      <c r="R137" s="26">
        <v>1637.51</v>
      </c>
      <c r="S137" s="26">
        <v>1628.67</v>
      </c>
      <c r="T137" s="26">
        <v>1592.45</v>
      </c>
      <c r="U137" s="26">
        <v>1544.98</v>
      </c>
      <c r="V137" s="26">
        <v>1521.53</v>
      </c>
      <c r="W137" s="26">
        <v>1518.42</v>
      </c>
      <c r="X137" s="26">
        <v>1506.66</v>
      </c>
      <c r="Y137" s="27">
        <v>1471.86</v>
      </c>
    </row>
    <row r="138" spans="1:25" ht="15.75">
      <c r="A138" s="24" t="str">
        <f t="shared" si="2"/>
        <v>28.07.2019</v>
      </c>
      <c r="B138" s="25">
        <v>1347.62</v>
      </c>
      <c r="C138" s="26">
        <v>1293.49</v>
      </c>
      <c r="D138" s="26">
        <v>1331.04</v>
      </c>
      <c r="E138" s="26">
        <v>1302.06</v>
      </c>
      <c r="F138" s="26">
        <v>1261</v>
      </c>
      <c r="G138" s="26">
        <v>1246.54</v>
      </c>
      <c r="H138" s="26">
        <v>1239.75</v>
      </c>
      <c r="I138" s="26">
        <v>1291.25</v>
      </c>
      <c r="J138" s="26">
        <v>1323.73</v>
      </c>
      <c r="K138" s="26">
        <v>1488.22</v>
      </c>
      <c r="L138" s="26">
        <v>1573.41</v>
      </c>
      <c r="M138" s="26">
        <v>1618.42</v>
      </c>
      <c r="N138" s="26">
        <v>1644.06</v>
      </c>
      <c r="O138" s="26">
        <v>1656.03</v>
      </c>
      <c r="P138" s="26">
        <v>1650.92</v>
      </c>
      <c r="Q138" s="26">
        <v>1653.99</v>
      </c>
      <c r="R138" s="26">
        <v>1645.78</v>
      </c>
      <c r="S138" s="26">
        <v>1646.21</v>
      </c>
      <c r="T138" s="26">
        <v>1631.33</v>
      </c>
      <c r="U138" s="26">
        <v>1582.01</v>
      </c>
      <c r="V138" s="26">
        <v>1578.27</v>
      </c>
      <c r="W138" s="26">
        <v>1563.93</v>
      </c>
      <c r="X138" s="26">
        <v>1536.39</v>
      </c>
      <c r="Y138" s="27">
        <v>1482.07</v>
      </c>
    </row>
    <row r="139" spans="1:25" ht="15.75">
      <c r="A139" s="24" t="str">
        <f t="shared" si="2"/>
        <v>29.07.2019</v>
      </c>
      <c r="B139" s="25">
        <v>1461.86</v>
      </c>
      <c r="C139" s="26">
        <v>1428.55</v>
      </c>
      <c r="D139" s="26">
        <v>1289.12</v>
      </c>
      <c r="E139" s="26">
        <v>1258.82</v>
      </c>
      <c r="F139" s="26">
        <v>1214.28</v>
      </c>
      <c r="G139" s="26">
        <v>1202.56</v>
      </c>
      <c r="H139" s="26">
        <v>1211.38</v>
      </c>
      <c r="I139" s="26">
        <v>1302.33</v>
      </c>
      <c r="J139" s="26">
        <v>1383.12</v>
      </c>
      <c r="K139" s="26">
        <v>1503.76</v>
      </c>
      <c r="L139" s="26">
        <v>1546.5</v>
      </c>
      <c r="M139" s="26">
        <v>1543.2</v>
      </c>
      <c r="N139" s="26">
        <v>1538.67</v>
      </c>
      <c r="O139" s="26">
        <v>1543.94</v>
      </c>
      <c r="P139" s="26">
        <v>1514.59</v>
      </c>
      <c r="Q139" s="26">
        <v>1514.26</v>
      </c>
      <c r="R139" s="26">
        <v>1551.5</v>
      </c>
      <c r="S139" s="26">
        <v>1508.34</v>
      </c>
      <c r="T139" s="26">
        <v>1504.64</v>
      </c>
      <c r="U139" s="26">
        <v>1500.86</v>
      </c>
      <c r="V139" s="26">
        <v>1498.25</v>
      </c>
      <c r="W139" s="26">
        <v>1481.77</v>
      </c>
      <c r="X139" s="26">
        <v>1403.74</v>
      </c>
      <c r="Y139" s="27">
        <v>1387.35</v>
      </c>
    </row>
    <row r="140" spans="1:25" ht="15.75">
      <c r="A140" s="24" t="str">
        <f t="shared" si="2"/>
        <v>30.07.2019</v>
      </c>
      <c r="B140" s="25">
        <v>1357.68</v>
      </c>
      <c r="C140" s="26">
        <v>1328.69</v>
      </c>
      <c r="D140" s="26">
        <v>1238.79</v>
      </c>
      <c r="E140" s="26">
        <v>1200.13</v>
      </c>
      <c r="F140" s="26">
        <v>1147.35</v>
      </c>
      <c r="G140" s="26">
        <v>1076.83</v>
      </c>
      <c r="H140" s="26">
        <v>1179.14</v>
      </c>
      <c r="I140" s="26">
        <v>1215.07</v>
      </c>
      <c r="J140" s="26">
        <v>1355.23</v>
      </c>
      <c r="K140" s="26">
        <v>1445.18</v>
      </c>
      <c r="L140" s="26">
        <v>1517.27</v>
      </c>
      <c r="M140" s="26">
        <v>1522.16</v>
      </c>
      <c r="N140" s="26">
        <v>1535.14</v>
      </c>
      <c r="O140" s="26">
        <v>1558.08</v>
      </c>
      <c r="P140" s="26">
        <v>1553.71</v>
      </c>
      <c r="Q140" s="26">
        <v>1519.11</v>
      </c>
      <c r="R140" s="26">
        <v>1564.5</v>
      </c>
      <c r="S140" s="26">
        <v>1528.86</v>
      </c>
      <c r="T140" s="26">
        <v>1523.61</v>
      </c>
      <c r="U140" s="26">
        <v>1517.67</v>
      </c>
      <c r="V140" s="26">
        <v>1503.99</v>
      </c>
      <c r="W140" s="26">
        <v>1496.34</v>
      </c>
      <c r="X140" s="26">
        <v>1443.61</v>
      </c>
      <c r="Y140" s="27">
        <v>1413.08</v>
      </c>
    </row>
    <row r="141" spans="1:25" ht="16.5" thickBot="1">
      <c r="A141" s="28" t="str">
        <f t="shared" si="2"/>
        <v>31.07.2019</v>
      </c>
      <c r="B141" s="29">
        <v>1345.31</v>
      </c>
      <c r="C141" s="30">
        <v>1316.48</v>
      </c>
      <c r="D141" s="30">
        <v>1262.26</v>
      </c>
      <c r="E141" s="30">
        <v>1223.04</v>
      </c>
      <c r="F141" s="30">
        <v>1206.46</v>
      </c>
      <c r="G141" s="30">
        <v>1201.84</v>
      </c>
      <c r="H141" s="30">
        <v>1207.46</v>
      </c>
      <c r="I141" s="30">
        <v>1281.03</v>
      </c>
      <c r="J141" s="30">
        <v>1428.54</v>
      </c>
      <c r="K141" s="30">
        <v>1481.22</v>
      </c>
      <c r="L141" s="30">
        <v>1553.04</v>
      </c>
      <c r="M141" s="30">
        <v>1609.17</v>
      </c>
      <c r="N141" s="30">
        <v>1632.35</v>
      </c>
      <c r="O141" s="30">
        <v>1643.02</v>
      </c>
      <c r="P141" s="30">
        <v>1633.84</v>
      </c>
      <c r="Q141" s="30">
        <v>1632.43</v>
      </c>
      <c r="R141" s="30">
        <v>1625.77</v>
      </c>
      <c r="S141" s="30">
        <v>1607.94</v>
      </c>
      <c r="T141" s="30">
        <v>1590.31</v>
      </c>
      <c r="U141" s="30">
        <v>1598.49</v>
      </c>
      <c r="V141" s="30">
        <v>1566.26</v>
      </c>
      <c r="W141" s="30">
        <v>1515.44</v>
      </c>
      <c r="X141" s="30">
        <v>1493.36</v>
      </c>
      <c r="Y141" s="31">
        <v>1459.5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782841.46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3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6" t="s">
        <v>46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0.25" customHeight="1">
      <c r="A5" s="8" t="s">
        <v>45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48</v>
      </c>
      <c r="B9" s="20">
        <v>1170.98</v>
      </c>
      <c r="C9" s="21">
        <v>1139.13</v>
      </c>
      <c r="D9" s="21">
        <v>1013.46</v>
      </c>
      <c r="E9" s="21">
        <v>948.73</v>
      </c>
      <c r="F9" s="21">
        <v>910.12</v>
      </c>
      <c r="G9" s="21">
        <v>871.97</v>
      </c>
      <c r="H9" s="21">
        <v>895.49</v>
      </c>
      <c r="I9" s="21">
        <v>956.55</v>
      </c>
      <c r="J9" s="21">
        <v>1098.38</v>
      </c>
      <c r="K9" s="21">
        <v>1242.51</v>
      </c>
      <c r="L9" s="21">
        <v>1224.08</v>
      </c>
      <c r="M9" s="21">
        <v>1290.45</v>
      </c>
      <c r="N9" s="21">
        <v>1281.12</v>
      </c>
      <c r="O9" s="21">
        <v>1289.16</v>
      </c>
      <c r="P9" s="21">
        <v>1287.55</v>
      </c>
      <c r="Q9" s="21">
        <v>1262.06</v>
      </c>
      <c r="R9" s="21">
        <v>1264.87</v>
      </c>
      <c r="S9" s="21">
        <v>1248.65</v>
      </c>
      <c r="T9" s="21">
        <v>1227.47</v>
      </c>
      <c r="U9" s="21">
        <v>1208.93</v>
      </c>
      <c r="V9" s="21">
        <v>1173.65</v>
      </c>
      <c r="W9" s="21">
        <v>1171.81</v>
      </c>
      <c r="X9" s="21">
        <v>1156.14</v>
      </c>
      <c r="Y9" s="22">
        <v>1013.57</v>
      </c>
      <c r="Z9" s="23"/>
    </row>
    <row r="10" spans="1:25" ht="15.75">
      <c r="A10" s="24" t="s">
        <v>49</v>
      </c>
      <c r="B10" s="25">
        <v>995.33</v>
      </c>
      <c r="C10" s="26">
        <v>1005.84</v>
      </c>
      <c r="D10" s="26">
        <v>957</v>
      </c>
      <c r="E10" s="26">
        <v>871.02</v>
      </c>
      <c r="F10" s="26">
        <v>877.39</v>
      </c>
      <c r="G10" s="26">
        <v>829.67</v>
      </c>
      <c r="H10" s="26">
        <v>884.58</v>
      </c>
      <c r="I10" s="26">
        <v>901.73</v>
      </c>
      <c r="J10" s="26">
        <v>1021.86</v>
      </c>
      <c r="K10" s="26">
        <v>1047.68</v>
      </c>
      <c r="L10" s="26">
        <v>1035.38</v>
      </c>
      <c r="M10" s="26">
        <v>1027.86</v>
      </c>
      <c r="N10" s="26">
        <v>1016.12</v>
      </c>
      <c r="O10" s="26">
        <v>1023.9</v>
      </c>
      <c r="P10" s="26">
        <v>1027.62</v>
      </c>
      <c r="Q10" s="26">
        <v>1016.55</v>
      </c>
      <c r="R10" s="26">
        <v>1014.12</v>
      </c>
      <c r="S10" s="26">
        <v>1008.73</v>
      </c>
      <c r="T10" s="26">
        <v>991.57</v>
      </c>
      <c r="U10" s="26">
        <v>997.84</v>
      </c>
      <c r="V10" s="26">
        <v>1002.07</v>
      </c>
      <c r="W10" s="26">
        <v>1045.27</v>
      </c>
      <c r="X10" s="26">
        <v>1019.67</v>
      </c>
      <c r="Y10" s="27">
        <v>998.53</v>
      </c>
    </row>
    <row r="11" spans="1:25" ht="15.75">
      <c r="A11" s="24" t="s">
        <v>50</v>
      </c>
      <c r="B11" s="25">
        <v>995.62</v>
      </c>
      <c r="C11" s="26">
        <v>955.8</v>
      </c>
      <c r="D11" s="26">
        <v>961.51</v>
      </c>
      <c r="E11" s="26">
        <v>939.43</v>
      </c>
      <c r="F11" s="26">
        <v>919.39</v>
      </c>
      <c r="G11" s="26">
        <v>905.67</v>
      </c>
      <c r="H11" s="26">
        <v>921.19</v>
      </c>
      <c r="I11" s="26">
        <v>973.06</v>
      </c>
      <c r="J11" s="26">
        <v>1037.42</v>
      </c>
      <c r="K11" s="26">
        <v>1161.32</v>
      </c>
      <c r="L11" s="26">
        <v>1161.92</v>
      </c>
      <c r="M11" s="26">
        <v>1185.49</v>
      </c>
      <c r="N11" s="26">
        <v>1178.22</v>
      </c>
      <c r="O11" s="26">
        <v>1186.82</v>
      </c>
      <c r="P11" s="26">
        <v>1179.02</v>
      </c>
      <c r="Q11" s="26">
        <v>1180.8</v>
      </c>
      <c r="R11" s="26">
        <v>1199.27</v>
      </c>
      <c r="S11" s="26">
        <v>1175.7</v>
      </c>
      <c r="T11" s="26">
        <v>1173.27</v>
      </c>
      <c r="U11" s="26">
        <v>1165.46</v>
      </c>
      <c r="V11" s="26">
        <v>1147.71</v>
      </c>
      <c r="W11" s="26">
        <v>1127.14</v>
      </c>
      <c r="X11" s="26">
        <v>1117.89</v>
      </c>
      <c r="Y11" s="27">
        <v>1045.81</v>
      </c>
    </row>
    <row r="12" spans="1:25" ht="15.75">
      <c r="A12" s="24" t="s">
        <v>51</v>
      </c>
      <c r="B12" s="25">
        <v>1098.14</v>
      </c>
      <c r="C12" s="26">
        <v>1060.37</v>
      </c>
      <c r="D12" s="26">
        <v>994.66</v>
      </c>
      <c r="E12" s="26">
        <v>947.23</v>
      </c>
      <c r="F12" s="26">
        <v>921.04</v>
      </c>
      <c r="G12" s="26">
        <v>890.24</v>
      </c>
      <c r="H12" s="26">
        <v>920.45</v>
      </c>
      <c r="I12" s="26">
        <v>960.35</v>
      </c>
      <c r="J12" s="26">
        <v>1048.89</v>
      </c>
      <c r="K12" s="26">
        <v>1182.96</v>
      </c>
      <c r="L12" s="26">
        <v>1198.45</v>
      </c>
      <c r="M12" s="26">
        <v>1173.22</v>
      </c>
      <c r="N12" s="26">
        <v>1169.41</v>
      </c>
      <c r="O12" s="26">
        <v>1238.8</v>
      </c>
      <c r="P12" s="26">
        <v>1211.86</v>
      </c>
      <c r="Q12" s="26">
        <v>1190.48</v>
      </c>
      <c r="R12" s="26">
        <v>1205.2</v>
      </c>
      <c r="S12" s="26">
        <v>1224.27</v>
      </c>
      <c r="T12" s="26">
        <v>1167.01</v>
      </c>
      <c r="U12" s="26">
        <v>1187.54</v>
      </c>
      <c r="V12" s="26">
        <v>1172.98</v>
      </c>
      <c r="W12" s="26">
        <v>1153.17</v>
      </c>
      <c r="X12" s="26">
        <v>1116.09</v>
      </c>
      <c r="Y12" s="27">
        <v>1171.06</v>
      </c>
    </row>
    <row r="13" spans="1:25" ht="15.75">
      <c r="A13" s="24" t="s">
        <v>52</v>
      </c>
      <c r="B13" s="25">
        <v>1151.11</v>
      </c>
      <c r="C13" s="26">
        <v>1078.8</v>
      </c>
      <c r="D13" s="26">
        <v>1052.91</v>
      </c>
      <c r="E13" s="26">
        <v>1008.52</v>
      </c>
      <c r="F13" s="26">
        <v>958.33</v>
      </c>
      <c r="G13" s="26">
        <v>936.62</v>
      </c>
      <c r="H13" s="26">
        <v>940.25</v>
      </c>
      <c r="I13" s="26">
        <v>1015.64</v>
      </c>
      <c r="J13" s="26">
        <v>1149.48</v>
      </c>
      <c r="K13" s="26">
        <v>1351.01</v>
      </c>
      <c r="L13" s="26">
        <v>1373.66</v>
      </c>
      <c r="M13" s="26">
        <v>1415.07</v>
      </c>
      <c r="N13" s="26">
        <v>1417.86</v>
      </c>
      <c r="O13" s="26">
        <v>1435.39</v>
      </c>
      <c r="P13" s="26">
        <v>1418.58</v>
      </c>
      <c r="Q13" s="26">
        <v>1409.68</v>
      </c>
      <c r="R13" s="26">
        <v>1412.75</v>
      </c>
      <c r="S13" s="26">
        <v>1395.95</v>
      </c>
      <c r="T13" s="26">
        <v>1385.85</v>
      </c>
      <c r="U13" s="26">
        <v>1379.83</v>
      </c>
      <c r="V13" s="26">
        <v>1361.14</v>
      </c>
      <c r="W13" s="26">
        <v>1313.62</v>
      </c>
      <c r="X13" s="26">
        <v>1318.26</v>
      </c>
      <c r="Y13" s="27">
        <v>1306.98</v>
      </c>
    </row>
    <row r="14" spans="1:25" ht="15.75">
      <c r="A14" s="24" t="s">
        <v>53</v>
      </c>
      <c r="B14" s="25">
        <v>1278.64</v>
      </c>
      <c r="C14" s="26">
        <v>1242.96</v>
      </c>
      <c r="D14" s="26">
        <v>1158.22</v>
      </c>
      <c r="E14" s="26">
        <v>1091.29</v>
      </c>
      <c r="F14" s="26">
        <v>1047.93</v>
      </c>
      <c r="G14" s="26">
        <v>1014.96</v>
      </c>
      <c r="H14" s="26">
        <v>994.92</v>
      </c>
      <c r="I14" s="26">
        <v>1036.57</v>
      </c>
      <c r="J14" s="26">
        <v>1083.76</v>
      </c>
      <c r="K14" s="26">
        <v>1208.41</v>
      </c>
      <c r="L14" s="26">
        <v>1366.75</v>
      </c>
      <c r="M14" s="26">
        <v>1444.72</v>
      </c>
      <c r="N14" s="26">
        <v>1427.54</v>
      </c>
      <c r="O14" s="26">
        <v>1428.15</v>
      </c>
      <c r="P14" s="26">
        <v>1420.47</v>
      </c>
      <c r="Q14" s="26">
        <v>1419.84</v>
      </c>
      <c r="R14" s="26">
        <v>1413.71</v>
      </c>
      <c r="S14" s="26">
        <v>1407.3</v>
      </c>
      <c r="T14" s="26">
        <v>1401.75</v>
      </c>
      <c r="U14" s="26">
        <v>1387.49</v>
      </c>
      <c r="V14" s="26">
        <v>1385.2</v>
      </c>
      <c r="W14" s="26">
        <v>1381.58</v>
      </c>
      <c r="X14" s="26">
        <v>1379.01</v>
      </c>
      <c r="Y14" s="27">
        <v>1344.65</v>
      </c>
    </row>
    <row r="15" spans="1:25" ht="15.75">
      <c r="A15" s="24" t="s">
        <v>54</v>
      </c>
      <c r="B15" s="25">
        <v>1294.65</v>
      </c>
      <c r="C15" s="26">
        <v>1240.28</v>
      </c>
      <c r="D15" s="26">
        <v>1088.47</v>
      </c>
      <c r="E15" s="26">
        <v>1029.41</v>
      </c>
      <c r="F15" s="26">
        <v>996.56</v>
      </c>
      <c r="G15" s="26">
        <v>964.85</v>
      </c>
      <c r="H15" s="26">
        <v>952.95</v>
      </c>
      <c r="I15" s="26">
        <v>985.1</v>
      </c>
      <c r="J15" s="26">
        <v>994.66</v>
      </c>
      <c r="K15" s="26">
        <v>1076.65</v>
      </c>
      <c r="L15" s="26">
        <v>1134.56</v>
      </c>
      <c r="M15" s="26">
        <v>1175.46</v>
      </c>
      <c r="N15" s="26">
        <v>1170.06</v>
      </c>
      <c r="O15" s="26">
        <v>1171.16</v>
      </c>
      <c r="P15" s="26">
        <v>1165.56</v>
      </c>
      <c r="Q15" s="26">
        <v>1156.43</v>
      </c>
      <c r="R15" s="26">
        <v>1153.95</v>
      </c>
      <c r="S15" s="26">
        <v>1155.18</v>
      </c>
      <c r="T15" s="26">
        <v>1161.89</v>
      </c>
      <c r="U15" s="26">
        <v>1152.91</v>
      </c>
      <c r="V15" s="26">
        <v>1157.26</v>
      </c>
      <c r="W15" s="26">
        <v>1148.06</v>
      </c>
      <c r="X15" s="26">
        <v>1161.96</v>
      </c>
      <c r="Y15" s="27">
        <v>1144.47</v>
      </c>
    </row>
    <row r="16" spans="1:25" ht="15.75">
      <c r="A16" s="24" t="s">
        <v>55</v>
      </c>
      <c r="B16" s="25">
        <v>1128.54</v>
      </c>
      <c r="C16" s="26">
        <v>1090.63</v>
      </c>
      <c r="D16" s="26">
        <v>1054.37</v>
      </c>
      <c r="E16" s="26">
        <v>1009.72</v>
      </c>
      <c r="F16" s="26">
        <v>976.72</v>
      </c>
      <c r="G16" s="26">
        <v>952.57</v>
      </c>
      <c r="H16" s="26">
        <v>956.75</v>
      </c>
      <c r="I16" s="26">
        <v>1014.03</v>
      </c>
      <c r="J16" s="26">
        <v>1121.26</v>
      </c>
      <c r="K16" s="26">
        <v>1195.55</v>
      </c>
      <c r="L16" s="26">
        <v>1258.67</v>
      </c>
      <c r="M16" s="26">
        <v>1279.33</v>
      </c>
      <c r="N16" s="26">
        <v>1275.19</v>
      </c>
      <c r="O16" s="26">
        <v>1273.4</v>
      </c>
      <c r="P16" s="26">
        <v>1270.86</v>
      </c>
      <c r="Q16" s="26">
        <v>1251.96</v>
      </c>
      <c r="R16" s="26">
        <v>1249.71</v>
      </c>
      <c r="S16" s="26">
        <v>1233.2</v>
      </c>
      <c r="T16" s="26">
        <v>1230.91</v>
      </c>
      <c r="U16" s="26">
        <v>1223.38</v>
      </c>
      <c r="V16" s="26">
        <v>1213.83</v>
      </c>
      <c r="W16" s="26">
        <v>1192.1</v>
      </c>
      <c r="X16" s="26">
        <v>1196.91</v>
      </c>
      <c r="Y16" s="27">
        <v>1106.83</v>
      </c>
    </row>
    <row r="17" spans="1:25" ht="15.75">
      <c r="A17" s="24" t="s">
        <v>56</v>
      </c>
      <c r="B17" s="25">
        <v>1102.28</v>
      </c>
      <c r="C17" s="26">
        <v>1070.29</v>
      </c>
      <c r="D17" s="26">
        <v>1005.4</v>
      </c>
      <c r="E17" s="26">
        <v>980.69</v>
      </c>
      <c r="F17" s="26">
        <v>944.32</v>
      </c>
      <c r="G17" s="26">
        <v>932.14</v>
      </c>
      <c r="H17" s="26">
        <v>931.98</v>
      </c>
      <c r="I17" s="26">
        <v>994.26</v>
      </c>
      <c r="J17" s="26">
        <v>1115.36</v>
      </c>
      <c r="K17" s="26">
        <v>1211.83</v>
      </c>
      <c r="L17" s="26">
        <v>1197.99</v>
      </c>
      <c r="M17" s="26">
        <v>1256.08</v>
      </c>
      <c r="N17" s="26">
        <v>1251.8</v>
      </c>
      <c r="O17" s="26">
        <v>1277.18</v>
      </c>
      <c r="P17" s="26">
        <v>1246.31</v>
      </c>
      <c r="Q17" s="26">
        <v>1252.79</v>
      </c>
      <c r="R17" s="26">
        <v>1254.3</v>
      </c>
      <c r="S17" s="26">
        <v>1245.41</v>
      </c>
      <c r="T17" s="26">
        <v>1249.43</v>
      </c>
      <c r="U17" s="26">
        <v>1235.95</v>
      </c>
      <c r="V17" s="26">
        <v>1213.21</v>
      </c>
      <c r="W17" s="26">
        <v>1165.03</v>
      </c>
      <c r="X17" s="26">
        <v>1161.19</v>
      </c>
      <c r="Y17" s="27">
        <v>1120.52</v>
      </c>
    </row>
    <row r="18" spans="1:25" ht="15.75">
      <c r="A18" s="24" t="s">
        <v>57</v>
      </c>
      <c r="B18" s="25">
        <v>1099.87</v>
      </c>
      <c r="C18" s="26">
        <v>1052.4</v>
      </c>
      <c r="D18" s="26">
        <v>1026.36</v>
      </c>
      <c r="E18" s="26">
        <v>1006.96</v>
      </c>
      <c r="F18" s="26">
        <v>957.07</v>
      </c>
      <c r="G18" s="26">
        <v>946.28</v>
      </c>
      <c r="H18" s="26">
        <v>958.02</v>
      </c>
      <c r="I18" s="26">
        <v>1028.23</v>
      </c>
      <c r="J18" s="26">
        <v>1142.76</v>
      </c>
      <c r="K18" s="26">
        <v>1273.49</v>
      </c>
      <c r="L18" s="26">
        <v>1288.17</v>
      </c>
      <c r="M18" s="26">
        <v>1288.52</v>
      </c>
      <c r="N18" s="26">
        <v>1283.88</v>
      </c>
      <c r="O18" s="26">
        <v>1291.84</v>
      </c>
      <c r="P18" s="26">
        <v>1287.76</v>
      </c>
      <c r="Q18" s="26">
        <v>1277.1</v>
      </c>
      <c r="R18" s="26">
        <v>1272.88</v>
      </c>
      <c r="S18" s="26">
        <v>1347.52</v>
      </c>
      <c r="T18" s="26">
        <v>1317.52</v>
      </c>
      <c r="U18" s="26">
        <v>1298.57</v>
      </c>
      <c r="V18" s="26">
        <v>1300.64</v>
      </c>
      <c r="W18" s="26">
        <v>1277.3</v>
      </c>
      <c r="X18" s="26">
        <v>1272.48</v>
      </c>
      <c r="Y18" s="27">
        <v>1228.8</v>
      </c>
    </row>
    <row r="19" spans="1:25" ht="15.75">
      <c r="A19" s="24" t="s">
        <v>58</v>
      </c>
      <c r="B19" s="25">
        <v>1148.34</v>
      </c>
      <c r="C19" s="26">
        <v>1124.59</v>
      </c>
      <c r="D19" s="26">
        <v>1082.37</v>
      </c>
      <c r="E19" s="26">
        <v>1030.67</v>
      </c>
      <c r="F19" s="26">
        <v>1001.39</v>
      </c>
      <c r="G19" s="26">
        <v>972.24</v>
      </c>
      <c r="H19" s="26">
        <v>988.43</v>
      </c>
      <c r="I19" s="26">
        <v>1062.23</v>
      </c>
      <c r="J19" s="26">
        <v>1160.88</v>
      </c>
      <c r="K19" s="26">
        <v>1323.62</v>
      </c>
      <c r="L19" s="26">
        <v>1330.67</v>
      </c>
      <c r="M19" s="26">
        <v>1387.49</v>
      </c>
      <c r="N19" s="26">
        <v>1398.82</v>
      </c>
      <c r="O19" s="26">
        <v>1418.8</v>
      </c>
      <c r="P19" s="26">
        <v>1402.48</v>
      </c>
      <c r="Q19" s="26">
        <v>1405.5</v>
      </c>
      <c r="R19" s="26">
        <v>1363.03</v>
      </c>
      <c r="S19" s="26">
        <v>1353.61</v>
      </c>
      <c r="T19" s="26">
        <v>1346.59</v>
      </c>
      <c r="U19" s="26">
        <v>1335.76</v>
      </c>
      <c r="V19" s="26">
        <v>1307.17</v>
      </c>
      <c r="W19" s="26">
        <v>1273.11</v>
      </c>
      <c r="X19" s="26">
        <v>1262.26</v>
      </c>
      <c r="Y19" s="27">
        <v>1242.06</v>
      </c>
    </row>
    <row r="20" spans="1:25" ht="15.75">
      <c r="A20" s="24" t="s">
        <v>59</v>
      </c>
      <c r="B20" s="25">
        <v>1116.83</v>
      </c>
      <c r="C20" s="26">
        <v>1125.57</v>
      </c>
      <c r="D20" s="26">
        <v>1053.1</v>
      </c>
      <c r="E20" s="26">
        <v>1006.46</v>
      </c>
      <c r="F20" s="26">
        <v>976.18</v>
      </c>
      <c r="G20" s="26">
        <v>946.91</v>
      </c>
      <c r="H20" s="26">
        <v>960.42</v>
      </c>
      <c r="I20" s="26">
        <v>1057.65</v>
      </c>
      <c r="J20" s="26">
        <v>1153.59</v>
      </c>
      <c r="K20" s="26">
        <v>1297.78</v>
      </c>
      <c r="L20" s="26">
        <v>1298.03</v>
      </c>
      <c r="M20" s="26">
        <v>1306.54</v>
      </c>
      <c r="N20" s="26">
        <v>1313.01</v>
      </c>
      <c r="O20" s="26">
        <v>1328.09</v>
      </c>
      <c r="P20" s="26">
        <v>1307.81</v>
      </c>
      <c r="Q20" s="26">
        <v>1308.7</v>
      </c>
      <c r="R20" s="26">
        <v>1312.93</v>
      </c>
      <c r="S20" s="26">
        <v>1301.33</v>
      </c>
      <c r="T20" s="26">
        <v>1298.45</v>
      </c>
      <c r="U20" s="26">
        <v>1287.85</v>
      </c>
      <c r="V20" s="26">
        <v>1274.51</v>
      </c>
      <c r="W20" s="26">
        <v>1269.73</v>
      </c>
      <c r="X20" s="26">
        <v>1265.2</v>
      </c>
      <c r="Y20" s="27">
        <v>1234.95</v>
      </c>
    </row>
    <row r="21" spans="1:25" ht="15.75">
      <c r="A21" s="24" t="s">
        <v>60</v>
      </c>
      <c r="B21" s="25">
        <v>1163.09</v>
      </c>
      <c r="C21" s="26">
        <v>1118.82</v>
      </c>
      <c r="D21" s="26">
        <v>1170.09</v>
      </c>
      <c r="E21" s="26">
        <v>1122</v>
      </c>
      <c r="F21" s="26">
        <v>1076.31</v>
      </c>
      <c r="G21" s="26">
        <v>1045.76</v>
      </c>
      <c r="H21" s="26">
        <v>1035.56</v>
      </c>
      <c r="I21" s="26">
        <v>1102.98</v>
      </c>
      <c r="J21" s="26">
        <v>1138.44</v>
      </c>
      <c r="K21" s="26">
        <v>1285.38</v>
      </c>
      <c r="L21" s="26">
        <v>1423.08</v>
      </c>
      <c r="M21" s="26">
        <v>1455.5</v>
      </c>
      <c r="N21" s="26">
        <v>1444.43</v>
      </c>
      <c r="O21" s="26">
        <v>1450.21</v>
      </c>
      <c r="P21" s="26">
        <v>1450.33</v>
      </c>
      <c r="Q21" s="26">
        <v>1450.01</v>
      </c>
      <c r="R21" s="26">
        <v>1453.38</v>
      </c>
      <c r="S21" s="26">
        <v>1440.81</v>
      </c>
      <c r="T21" s="26">
        <v>1447.1</v>
      </c>
      <c r="U21" s="26">
        <v>1436.44</v>
      </c>
      <c r="V21" s="26">
        <v>1432.72</v>
      </c>
      <c r="W21" s="26">
        <v>1425.85</v>
      </c>
      <c r="X21" s="26">
        <v>1413.11</v>
      </c>
      <c r="Y21" s="27">
        <v>1347.82</v>
      </c>
    </row>
    <row r="22" spans="1:25" ht="15.75">
      <c r="A22" s="24" t="s">
        <v>61</v>
      </c>
      <c r="B22" s="25">
        <v>1313.14</v>
      </c>
      <c r="C22" s="26">
        <v>1225.69</v>
      </c>
      <c r="D22" s="26">
        <v>1135.94</v>
      </c>
      <c r="E22" s="26">
        <v>1077.59</v>
      </c>
      <c r="F22" s="26">
        <v>1038.05</v>
      </c>
      <c r="G22" s="26">
        <v>1022.32</v>
      </c>
      <c r="H22" s="26">
        <v>1004.96</v>
      </c>
      <c r="I22" s="26">
        <v>1047.83</v>
      </c>
      <c r="J22" s="26">
        <v>1084.13</v>
      </c>
      <c r="K22" s="26">
        <v>1131.51</v>
      </c>
      <c r="L22" s="26">
        <v>1291.58</v>
      </c>
      <c r="M22" s="26">
        <v>1347.47</v>
      </c>
      <c r="N22" s="26">
        <v>1349.16</v>
      </c>
      <c r="O22" s="26">
        <v>1357.67</v>
      </c>
      <c r="P22" s="26">
        <v>1354.18</v>
      </c>
      <c r="Q22" s="26">
        <v>1354.57</v>
      </c>
      <c r="R22" s="26">
        <v>1358.97</v>
      </c>
      <c r="S22" s="26">
        <v>1355.35</v>
      </c>
      <c r="T22" s="26">
        <v>1360.98</v>
      </c>
      <c r="U22" s="26">
        <v>1343.79</v>
      </c>
      <c r="V22" s="26">
        <v>1326.05</v>
      </c>
      <c r="W22" s="26">
        <v>1336.08</v>
      </c>
      <c r="X22" s="26">
        <v>1357.58</v>
      </c>
      <c r="Y22" s="27">
        <v>1324.47</v>
      </c>
    </row>
    <row r="23" spans="1:25" ht="15.75">
      <c r="A23" s="24" t="s">
        <v>62</v>
      </c>
      <c r="B23" s="25">
        <v>1287.67</v>
      </c>
      <c r="C23" s="26">
        <v>1222.39</v>
      </c>
      <c r="D23" s="26">
        <v>1114.52</v>
      </c>
      <c r="E23" s="26">
        <v>1070.56</v>
      </c>
      <c r="F23" s="26">
        <v>1051.07</v>
      </c>
      <c r="G23" s="26">
        <v>1005.66</v>
      </c>
      <c r="H23" s="26">
        <v>1028.34</v>
      </c>
      <c r="I23" s="26">
        <v>1119.45</v>
      </c>
      <c r="J23" s="26">
        <v>1211.28</v>
      </c>
      <c r="K23" s="26">
        <v>1387.81</v>
      </c>
      <c r="L23" s="26">
        <v>1403.1</v>
      </c>
      <c r="M23" s="26">
        <v>1411.91</v>
      </c>
      <c r="N23" s="26">
        <v>1361.19</v>
      </c>
      <c r="O23" s="26">
        <v>1366.83</v>
      </c>
      <c r="P23" s="26">
        <v>1350.31</v>
      </c>
      <c r="Q23" s="26">
        <v>1346.04</v>
      </c>
      <c r="R23" s="26">
        <v>1340.48</v>
      </c>
      <c r="S23" s="26">
        <v>1333.67</v>
      </c>
      <c r="T23" s="26">
        <v>1334.97</v>
      </c>
      <c r="U23" s="26">
        <v>1325.75</v>
      </c>
      <c r="V23" s="26">
        <v>1322.96</v>
      </c>
      <c r="W23" s="26">
        <v>1323.92</v>
      </c>
      <c r="X23" s="26">
        <v>1311.12</v>
      </c>
      <c r="Y23" s="27">
        <v>1290.59</v>
      </c>
    </row>
    <row r="24" spans="1:25" ht="15.75">
      <c r="A24" s="24" t="s">
        <v>63</v>
      </c>
      <c r="B24" s="25">
        <v>1265.33</v>
      </c>
      <c r="C24" s="26">
        <v>1147.87</v>
      </c>
      <c r="D24" s="26">
        <v>1059.6</v>
      </c>
      <c r="E24" s="26">
        <v>1000.92</v>
      </c>
      <c r="F24" s="26">
        <v>986.91</v>
      </c>
      <c r="G24" s="26">
        <v>962.1</v>
      </c>
      <c r="H24" s="26">
        <v>986.86</v>
      </c>
      <c r="I24" s="26">
        <v>1050.23</v>
      </c>
      <c r="J24" s="26">
        <v>1173.85</v>
      </c>
      <c r="K24" s="26">
        <v>1319.21</v>
      </c>
      <c r="L24" s="26">
        <v>1342.07</v>
      </c>
      <c r="M24" s="26">
        <v>1345.13</v>
      </c>
      <c r="N24" s="26">
        <v>1348.05</v>
      </c>
      <c r="O24" s="26">
        <v>1362.53</v>
      </c>
      <c r="P24" s="26">
        <v>1343.07</v>
      </c>
      <c r="Q24" s="26">
        <v>1336.61</v>
      </c>
      <c r="R24" s="26">
        <v>1340.49</v>
      </c>
      <c r="S24" s="26">
        <v>1330.97</v>
      </c>
      <c r="T24" s="26">
        <v>1372.68</v>
      </c>
      <c r="U24" s="26">
        <v>1331.05</v>
      </c>
      <c r="V24" s="26">
        <v>1328.92</v>
      </c>
      <c r="W24" s="26">
        <v>1310.81</v>
      </c>
      <c r="X24" s="26">
        <v>1312.98</v>
      </c>
      <c r="Y24" s="27">
        <v>1278.46</v>
      </c>
    </row>
    <row r="25" spans="1:25" ht="15.75">
      <c r="A25" s="24" t="s">
        <v>64</v>
      </c>
      <c r="B25" s="25">
        <v>1254.32</v>
      </c>
      <c r="C25" s="26">
        <v>1133.56</v>
      </c>
      <c r="D25" s="26">
        <v>1057.94</v>
      </c>
      <c r="E25" s="26">
        <v>1005.06</v>
      </c>
      <c r="F25" s="26">
        <v>974.02</v>
      </c>
      <c r="G25" s="26">
        <v>974.53</v>
      </c>
      <c r="H25" s="26">
        <v>987.33</v>
      </c>
      <c r="I25" s="26">
        <v>1077.72</v>
      </c>
      <c r="J25" s="26">
        <v>1184.13</v>
      </c>
      <c r="K25" s="26">
        <v>1346.19</v>
      </c>
      <c r="L25" s="26">
        <v>1342.91</v>
      </c>
      <c r="M25" s="26">
        <v>1401.37</v>
      </c>
      <c r="N25" s="26">
        <v>1408.24</v>
      </c>
      <c r="O25" s="26">
        <v>1445.3</v>
      </c>
      <c r="P25" s="26">
        <v>1433.55</v>
      </c>
      <c r="Q25" s="26">
        <v>1395.61</v>
      </c>
      <c r="R25" s="26">
        <v>1369.26</v>
      </c>
      <c r="S25" s="26">
        <v>1341.62</v>
      </c>
      <c r="T25" s="26">
        <v>1389.83</v>
      </c>
      <c r="U25" s="26">
        <v>1339.86</v>
      </c>
      <c r="V25" s="26">
        <v>1325.36</v>
      </c>
      <c r="W25" s="26">
        <v>1320.97</v>
      </c>
      <c r="X25" s="26">
        <v>1300.22</v>
      </c>
      <c r="Y25" s="27">
        <v>1277.4</v>
      </c>
    </row>
    <row r="26" spans="1:25" ht="15.75">
      <c r="A26" s="24" t="s">
        <v>65</v>
      </c>
      <c r="B26" s="25">
        <v>1132.69</v>
      </c>
      <c r="C26" s="26">
        <v>1112.84</v>
      </c>
      <c r="D26" s="26">
        <v>1052.43</v>
      </c>
      <c r="E26" s="26">
        <v>992.8</v>
      </c>
      <c r="F26" s="26">
        <v>974.36</v>
      </c>
      <c r="G26" s="26">
        <v>962.93</v>
      </c>
      <c r="H26" s="26">
        <v>974.86</v>
      </c>
      <c r="I26" s="26">
        <v>1051.25</v>
      </c>
      <c r="J26" s="26">
        <v>1158.46</v>
      </c>
      <c r="K26" s="26">
        <v>1329.82</v>
      </c>
      <c r="L26" s="26">
        <v>1331.7</v>
      </c>
      <c r="M26" s="26">
        <v>1348.18</v>
      </c>
      <c r="N26" s="26">
        <v>1354.36</v>
      </c>
      <c r="O26" s="26">
        <v>1378.24</v>
      </c>
      <c r="P26" s="26">
        <v>1355.91</v>
      </c>
      <c r="Q26" s="26">
        <v>1359.05</v>
      </c>
      <c r="R26" s="26">
        <v>1358</v>
      </c>
      <c r="S26" s="26">
        <v>1346.94</v>
      </c>
      <c r="T26" s="26">
        <v>1346.61</v>
      </c>
      <c r="U26" s="26">
        <v>1337.29</v>
      </c>
      <c r="V26" s="26">
        <v>1324.45</v>
      </c>
      <c r="W26" s="26">
        <v>1317.66</v>
      </c>
      <c r="X26" s="26">
        <v>1306.63</v>
      </c>
      <c r="Y26" s="27">
        <v>1287.25</v>
      </c>
    </row>
    <row r="27" spans="1:25" ht="15.75">
      <c r="A27" s="24" t="s">
        <v>66</v>
      </c>
      <c r="B27" s="25">
        <v>1223.45</v>
      </c>
      <c r="C27" s="26">
        <v>1115.77</v>
      </c>
      <c r="D27" s="26">
        <v>1054.91</v>
      </c>
      <c r="E27" s="26">
        <v>1012.19</v>
      </c>
      <c r="F27" s="26">
        <v>992.56</v>
      </c>
      <c r="G27" s="26">
        <v>993.67</v>
      </c>
      <c r="H27" s="26">
        <v>1017.43</v>
      </c>
      <c r="I27" s="26">
        <v>1114.06</v>
      </c>
      <c r="J27" s="26">
        <v>1206.09</v>
      </c>
      <c r="K27" s="26">
        <v>1331.89</v>
      </c>
      <c r="L27" s="26">
        <v>1353.75</v>
      </c>
      <c r="M27" s="26">
        <v>1370.13</v>
      </c>
      <c r="N27" s="26">
        <v>1364.32</v>
      </c>
      <c r="O27" s="26">
        <v>1375.56</v>
      </c>
      <c r="P27" s="26">
        <v>1367.84</v>
      </c>
      <c r="Q27" s="26">
        <v>1361.85</v>
      </c>
      <c r="R27" s="26">
        <v>1355.86</v>
      </c>
      <c r="S27" s="26">
        <v>1342.52</v>
      </c>
      <c r="T27" s="26">
        <v>1337.96</v>
      </c>
      <c r="U27" s="26">
        <v>1325.52</v>
      </c>
      <c r="V27" s="26">
        <v>1314.33</v>
      </c>
      <c r="W27" s="26">
        <v>1307.5</v>
      </c>
      <c r="X27" s="26">
        <v>1278.51</v>
      </c>
      <c r="Y27" s="27">
        <v>1196.31</v>
      </c>
    </row>
    <row r="28" spans="1:25" ht="15.75">
      <c r="A28" s="24" t="s">
        <v>67</v>
      </c>
      <c r="B28" s="25">
        <v>1172.14</v>
      </c>
      <c r="C28" s="26">
        <v>1114.02</v>
      </c>
      <c r="D28" s="26">
        <v>1083.68</v>
      </c>
      <c r="E28" s="26">
        <v>1059.97</v>
      </c>
      <c r="F28" s="26">
        <v>1042.71</v>
      </c>
      <c r="G28" s="26">
        <v>1034.85</v>
      </c>
      <c r="H28" s="26">
        <v>1045.62</v>
      </c>
      <c r="I28" s="26">
        <v>1098.35</v>
      </c>
      <c r="J28" s="26">
        <v>1171.73</v>
      </c>
      <c r="K28" s="26">
        <v>1329.62</v>
      </c>
      <c r="L28" s="26">
        <v>1415.08</v>
      </c>
      <c r="M28" s="26">
        <v>1452.08</v>
      </c>
      <c r="N28" s="26">
        <v>1423.36</v>
      </c>
      <c r="O28" s="26">
        <v>1422.86</v>
      </c>
      <c r="P28" s="26">
        <v>1417.34</v>
      </c>
      <c r="Q28" s="26">
        <v>1416.35</v>
      </c>
      <c r="R28" s="26">
        <v>1401.24</v>
      </c>
      <c r="S28" s="26">
        <v>1391.63</v>
      </c>
      <c r="T28" s="26">
        <v>1395.97</v>
      </c>
      <c r="U28" s="26">
        <v>1356.43</v>
      </c>
      <c r="V28" s="26">
        <v>1325.71</v>
      </c>
      <c r="W28" s="26">
        <v>1324.67</v>
      </c>
      <c r="X28" s="26">
        <v>1320.22</v>
      </c>
      <c r="Y28" s="27">
        <v>1301.54</v>
      </c>
    </row>
    <row r="29" spans="1:25" ht="15.75">
      <c r="A29" s="24" t="s">
        <v>68</v>
      </c>
      <c r="B29" s="25">
        <v>1152.9</v>
      </c>
      <c r="C29" s="26">
        <v>1087.81</v>
      </c>
      <c r="D29" s="26">
        <v>1070.43</v>
      </c>
      <c r="E29" s="26">
        <v>1025.69</v>
      </c>
      <c r="F29" s="26">
        <v>991.06</v>
      </c>
      <c r="G29" s="26">
        <v>984.56</v>
      </c>
      <c r="H29" s="26">
        <v>983.32</v>
      </c>
      <c r="I29" s="26">
        <v>1018.32</v>
      </c>
      <c r="J29" s="26">
        <v>1041.51</v>
      </c>
      <c r="K29" s="26">
        <v>1131.98</v>
      </c>
      <c r="L29" s="26">
        <v>1304.73</v>
      </c>
      <c r="M29" s="26">
        <v>1323.96</v>
      </c>
      <c r="N29" s="26">
        <v>1323.14</v>
      </c>
      <c r="O29" s="26">
        <v>1324.2</v>
      </c>
      <c r="P29" s="26">
        <v>1323.31</v>
      </c>
      <c r="Q29" s="26">
        <v>1324.26</v>
      </c>
      <c r="R29" s="26">
        <v>1323.6</v>
      </c>
      <c r="S29" s="26">
        <v>1313.62</v>
      </c>
      <c r="T29" s="26">
        <v>1323.01</v>
      </c>
      <c r="U29" s="26">
        <v>1306.98</v>
      </c>
      <c r="V29" s="26">
        <v>1294.92</v>
      </c>
      <c r="W29" s="26">
        <v>1293.32</v>
      </c>
      <c r="X29" s="26">
        <v>1289.42</v>
      </c>
      <c r="Y29" s="27">
        <v>1217.95</v>
      </c>
    </row>
    <row r="30" spans="1:25" ht="15.75">
      <c r="A30" s="24" t="s">
        <v>69</v>
      </c>
      <c r="B30" s="25">
        <v>1104.59</v>
      </c>
      <c r="C30" s="26">
        <v>1067.21</v>
      </c>
      <c r="D30" s="26">
        <v>919.12</v>
      </c>
      <c r="E30" s="26">
        <v>949.17</v>
      </c>
      <c r="F30" s="26">
        <v>918.32</v>
      </c>
      <c r="G30" s="26">
        <v>894.15</v>
      </c>
      <c r="H30" s="26">
        <v>931.31</v>
      </c>
      <c r="I30" s="26">
        <v>978.83</v>
      </c>
      <c r="J30" s="26">
        <v>1053.02</v>
      </c>
      <c r="K30" s="26">
        <v>1132.73</v>
      </c>
      <c r="L30" s="26">
        <v>1133.1</v>
      </c>
      <c r="M30" s="26">
        <v>1272.39</v>
      </c>
      <c r="N30" s="26">
        <v>1272.63</v>
      </c>
      <c r="O30" s="26">
        <v>1277.48</v>
      </c>
      <c r="P30" s="26">
        <v>1265.86</v>
      </c>
      <c r="Q30" s="26">
        <v>1263</v>
      </c>
      <c r="R30" s="26">
        <v>1264.08</v>
      </c>
      <c r="S30" s="26">
        <v>1250.21</v>
      </c>
      <c r="T30" s="26">
        <v>1254.6</v>
      </c>
      <c r="U30" s="26">
        <v>1255.56</v>
      </c>
      <c r="V30" s="26">
        <v>1168.07</v>
      </c>
      <c r="W30" s="26">
        <v>1100.02</v>
      </c>
      <c r="X30" s="26">
        <v>1109.82</v>
      </c>
      <c r="Y30" s="27">
        <v>1058.15</v>
      </c>
    </row>
    <row r="31" spans="1:25" ht="15.75">
      <c r="A31" s="24" t="s">
        <v>70</v>
      </c>
      <c r="B31" s="25">
        <v>1034.09</v>
      </c>
      <c r="C31" s="26">
        <v>970.99</v>
      </c>
      <c r="D31" s="26">
        <v>980.28</v>
      </c>
      <c r="E31" s="26">
        <v>962.45</v>
      </c>
      <c r="F31" s="26">
        <v>920.5</v>
      </c>
      <c r="G31" s="26">
        <v>913.8</v>
      </c>
      <c r="H31" s="26">
        <v>962.63</v>
      </c>
      <c r="I31" s="26">
        <v>976.83</v>
      </c>
      <c r="J31" s="26">
        <v>1083.74</v>
      </c>
      <c r="K31" s="26">
        <v>1197.88</v>
      </c>
      <c r="L31" s="26">
        <v>1282.52</v>
      </c>
      <c r="M31" s="26">
        <v>1335.31</v>
      </c>
      <c r="N31" s="26">
        <v>1338.29</v>
      </c>
      <c r="O31" s="26">
        <v>1407.27</v>
      </c>
      <c r="P31" s="26">
        <v>1371.54</v>
      </c>
      <c r="Q31" s="26">
        <v>1397.81</v>
      </c>
      <c r="R31" s="26">
        <v>1401.63</v>
      </c>
      <c r="S31" s="26">
        <v>1337.88</v>
      </c>
      <c r="T31" s="26">
        <v>1337.72</v>
      </c>
      <c r="U31" s="26">
        <v>1277.4</v>
      </c>
      <c r="V31" s="26">
        <v>1323.94</v>
      </c>
      <c r="W31" s="26">
        <v>1276.93</v>
      </c>
      <c r="X31" s="26">
        <v>1250.72</v>
      </c>
      <c r="Y31" s="27">
        <v>1110.11</v>
      </c>
    </row>
    <row r="32" spans="1:25" ht="15.75">
      <c r="A32" s="24" t="s">
        <v>71</v>
      </c>
      <c r="B32" s="25">
        <v>1043.38</v>
      </c>
      <c r="C32" s="26">
        <v>1039.01</v>
      </c>
      <c r="D32" s="26">
        <v>1006.61</v>
      </c>
      <c r="E32" s="26">
        <v>979.84</v>
      </c>
      <c r="F32" s="26">
        <v>963.94</v>
      </c>
      <c r="G32" s="26">
        <v>959.12</v>
      </c>
      <c r="H32" s="26">
        <v>963.64</v>
      </c>
      <c r="I32" s="26">
        <v>1006.24</v>
      </c>
      <c r="J32" s="26">
        <v>1110.38</v>
      </c>
      <c r="K32" s="26">
        <v>1162.49</v>
      </c>
      <c r="L32" s="26">
        <v>1168.2</v>
      </c>
      <c r="M32" s="26">
        <v>1255.54</v>
      </c>
      <c r="N32" s="26">
        <v>1283.64</v>
      </c>
      <c r="O32" s="26">
        <v>1284.04</v>
      </c>
      <c r="P32" s="26">
        <v>1274.16</v>
      </c>
      <c r="Q32" s="26">
        <v>1236.62</v>
      </c>
      <c r="R32" s="26">
        <v>1376.24</v>
      </c>
      <c r="S32" s="26">
        <v>1326.37</v>
      </c>
      <c r="T32" s="26">
        <v>1324.26</v>
      </c>
      <c r="U32" s="26">
        <v>1313.08</v>
      </c>
      <c r="V32" s="26">
        <v>1310.17</v>
      </c>
      <c r="W32" s="26">
        <v>1284.53</v>
      </c>
      <c r="X32" s="26">
        <v>1158.38</v>
      </c>
      <c r="Y32" s="27">
        <v>1108.16</v>
      </c>
    </row>
    <row r="33" spans="1:25" ht="15.75">
      <c r="A33" s="24" t="s">
        <v>72</v>
      </c>
      <c r="B33" s="25">
        <v>1059.3</v>
      </c>
      <c r="C33" s="26">
        <v>1039.34</v>
      </c>
      <c r="D33" s="26">
        <v>975.78</v>
      </c>
      <c r="E33" s="26">
        <v>955.91</v>
      </c>
      <c r="F33" s="26">
        <v>931.83</v>
      </c>
      <c r="G33" s="26">
        <v>910.78</v>
      </c>
      <c r="H33" s="26">
        <v>953.8</v>
      </c>
      <c r="I33" s="26">
        <v>1003.94</v>
      </c>
      <c r="J33" s="26">
        <v>1084.32</v>
      </c>
      <c r="K33" s="26">
        <v>1159.2</v>
      </c>
      <c r="L33" s="26">
        <v>1238.41</v>
      </c>
      <c r="M33" s="26">
        <v>1284.6</v>
      </c>
      <c r="N33" s="26">
        <v>1286.17</v>
      </c>
      <c r="O33" s="26">
        <v>1297.3</v>
      </c>
      <c r="P33" s="26">
        <v>1233.38</v>
      </c>
      <c r="Q33" s="26">
        <v>1287.87</v>
      </c>
      <c r="R33" s="26">
        <v>1405.51</v>
      </c>
      <c r="S33" s="26">
        <v>1325.9</v>
      </c>
      <c r="T33" s="26">
        <v>1322.98</v>
      </c>
      <c r="U33" s="26">
        <v>1261.39</v>
      </c>
      <c r="V33" s="26">
        <v>1286</v>
      </c>
      <c r="W33" s="26">
        <v>1275.26</v>
      </c>
      <c r="X33" s="26">
        <v>1157.43</v>
      </c>
      <c r="Y33" s="27">
        <v>1114.05</v>
      </c>
    </row>
    <row r="34" spans="1:25" ht="15.75">
      <c r="A34" s="24" t="s">
        <v>73</v>
      </c>
      <c r="B34" s="25">
        <v>1083.65</v>
      </c>
      <c r="C34" s="26">
        <v>1041.13</v>
      </c>
      <c r="D34" s="26">
        <v>974.21</v>
      </c>
      <c r="E34" s="26">
        <v>955.07</v>
      </c>
      <c r="F34" s="26">
        <v>906.11</v>
      </c>
      <c r="G34" s="26">
        <v>906.53</v>
      </c>
      <c r="H34" s="26">
        <v>937.85</v>
      </c>
      <c r="I34" s="26">
        <v>974.44</v>
      </c>
      <c r="J34" s="26">
        <v>1104.42</v>
      </c>
      <c r="K34" s="26">
        <v>1207.52</v>
      </c>
      <c r="L34" s="26">
        <v>1317.81</v>
      </c>
      <c r="M34" s="26">
        <v>1346.55</v>
      </c>
      <c r="N34" s="26">
        <v>1397.12</v>
      </c>
      <c r="O34" s="26">
        <v>1414.82</v>
      </c>
      <c r="P34" s="26">
        <v>1407.64</v>
      </c>
      <c r="Q34" s="26">
        <v>1404.98</v>
      </c>
      <c r="R34" s="26">
        <v>1412.34</v>
      </c>
      <c r="S34" s="26">
        <v>1398.17</v>
      </c>
      <c r="T34" s="26">
        <v>1389.7</v>
      </c>
      <c r="U34" s="26">
        <v>1356.79</v>
      </c>
      <c r="V34" s="26">
        <v>1296.89</v>
      </c>
      <c r="W34" s="26">
        <v>1281.73</v>
      </c>
      <c r="X34" s="26">
        <v>1269.87</v>
      </c>
      <c r="Y34" s="27">
        <v>1216.75</v>
      </c>
    </row>
    <row r="35" spans="1:25" ht="15.75">
      <c r="A35" s="24" t="s">
        <v>74</v>
      </c>
      <c r="B35" s="25">
        <v>1113.18</v>
      </c>
      <c r="C35" s="26">
        <v>1108.1</v>
      </c>
      <c r="D35" s="26">
        <v>1024.99</v>
      </c>
      <c r="E35" s="26">
        <v>1027.39</v>
      </c>
      <c r="F35" s="26">
        <v>1017.23</v>
      </c>
      <c r="G35" s="26">
        <v>995.01</v>
      </c>
      <c r="H35" s="26">
        <v>994.35</v>
      </c>
      <c r="I35" s="26">
        <v>1034.7</v>
      </c>
      <c r="J35" s="26">
        <v>1103.96</v>
      </c>
      <c r="K35" s="26">
        <v>1232.99</v>
      </c>
      <c r="L35" s="26">
        <v>1345.83</v>
      </c>
      <c r="M35" s="26">
        <v>1407.46</v>
      </c>
      <c r="N35" s="26">
        <v>1392.03</v>
      </c>
      <c r="O35" s="26">
        <v>1399.7</v>
      </c>
      <c r="P35" s="26">
        <v>1384.89</v>
      </c>
      <c r="Q35" s="26">
        <v>1376.67</v>
      </c>
      <c r="R35" s="26">
        <v>1398.26</v>
      </c>
      <c r="S35" s="26">
        <v>1389.42</v>
      </c>
      <c r="T35" s="26">
        <v>1353.2</v>
      </c>
      <c r="U35" s="26">
        <v>1305.73</v>
      </c>
      <c r="V35" s="26">
        <v>1282.28</v>
      </c>
      <c r="W35" s="26">
        <v>1279.17</v>
      </c>
      <c r="X35" s="26">
        <v>1267.41</v>
      </c>
      <c r="Y35" s="27">
        <v>1232.61</v>
      </c>
    </row>
    <row r="36" spans="1:25" ht="15.75">
      <c r="A36" s="24" t="s">
        <v>75</v>
      </c>
      <c r="B36" s="25">
        <v>1108.37</v>
      </c>
      <c r="C36" s="26">
        <v>1054.24</v>
      </c>
      <c r="D36" s="26">
        <v>1091.79</v>
      </c>
      <c r="E36" s="26">
        <v>1062.81</v>
      </c>
      <c r="F36" s="26">
        <v>1021.75</v>
      </c>
      <c r="G36" s="26">
        <v>1007.29</v>
      </c>
      <c r="H36" s="26">
        <v>1000.5</v>
      </c>
      <c r="I36" s="26">
        <v>1052</v>
      </c>
      <c r="J36" s="26">
        <v>1084.48</v>
      </c>
      <c r="K36" s="26">
        <v>1248.97</v>
      </c>
      <c r="L36" s="26">
        <v>1334.16</v>
      </c>
      <c r="M36" s="26">
        <v>1379.17</v>
      </c>
      <c r="N36" s="26">
        <v>1404.81</v>
      </c>
      <c r="O36" s="26">
        <v>1416.78</v>
      </c>
      <c r="P36" s="26">
        <v>1411.67</v>
      </c>
      <c r="Q36" s="26">
        <v>1414.74</v>
      </c>
      <c r="R36" s="26">
        <v>1406.53</v>
      </c>
      <c r="S36" s="26">
        <v>1406.96</v>
      </c>
      <c r="T36" s="26">
        <v>1392.08</v>
      </c>
      <c r="U36" s="26">
        <v>1342.76</v>
      </c>
      <c r="V36" s="26">
        <v>1339.02</v>
      </c>
      <c r="W36" s="26">
        <v>1324.68</v>
      </c>
      <c r="X36" s="26">
        <v>1297.14</v>
      </c>
      <c r="Y36" s="27">
        <v>1242.82</v>
      </c>
    </row>
    <row r="37" spans="1:25" ht="15.75">
      <c r="A37" s="24" t="s">
        <v>76</v>
      </c>
      <c r="B37" s="25">
        <v>1222.61</v>
      </c>
      <c r="C37" s="26">
        <v>1189.3</v>
      </c>
      <c r="D37" s="26">
        <v>1049.87</v>
      </c>
      <c r="E37" s="26">
        <v>1019.57</v>
      </c>
      <c r="F37" s="26">
        <v>975.03</v>
      </c>
      <c r="G37" s="26">
        <v>963.31</v>
      </c>
      <c r="H37" s="26">
        <v>972.13</v>
      </c>
      <c r="I37" s="26">
        <v>1063.08</v>
      </c>
      <c r="J37" s="26">
        <v>1143.87</v>
      </c>
      <c r="K37" s="26">
        <v>1264.51</v>
      </c>
      <c r="L37" s="26">
        <v>1307.25</v>
      </c>
      <c r="M37" s="26">
        <v>1303.95</v>
      </c>
      <c r="N37" s="26">
        <v>1299.42</v>
      </c>
      <c r="O37" s="26">
        <v>1304.69</v>
      </c>
      <c r="P37" s="26">
        <v>1275.34</v>
      </c>
      <c r="Q37" s="26">
        <v>1275.01</v>
      </c>
      <c r="R37" s="26">
        <v>1312.25</v>
      </c>
      <c r="S37" s="26">
        <v>1269.09</v>
      </c>
      <c r="T37" s="26">
        <v>1265.39</v>
      </c>
      <c r="U37" s="26">
        <v>1261.61</v>
      </c>
      <c r="V37" s="26">
        <v>1259</v>
      </c>
      <c r="W37" s="26">
        <v>1242.52</v>
      </c>
      <c r="X37" s="26">
        <v>1164.49</v>
      </c>
      <c r="Y37" s="27">
        <v>1148.1</v>
      </c>
    </row>
    <row r="38" spans="1:25" ht="15.75">
      <c r="A38" s="24" t="s">
        <v>77</v>
      </c>
      <c r="B38" s="25">
        <v>1118.43</v>
      </c>
      <c r="C38" s="26">
        <v>1089.44</v>
      </c>
      <c r="D38" s="26">
        <v>999.54</v>
      </c>
      <c r="E38" s="26">
        <v>960.88</v>
      </c>
      <c r="F38" s="26">
        <v>908.1</v>
      </c>
      <c r="G38" s="26">
        <v>837.58</v>
      </c>
      <c r="H38" s="26">
        <v>939.89</v>
      </c>
      <c r="I38" s="26">
        <v>975.82</v>
      </c>
      <c r="J38" s="26">
        <v>1115.98</v>
      </c>
      <c r="K38" s="26">
        <v>1205.93</v>
      </c>
      <c r="L38" s="26">
        <v>1278.02</v>
      </c>
      <c r="M38" s="26">
        <v>1282.91</v>
      </c>
      <c r="N38" s="26">
        <v>1295.89</v>
      </c>
      <c r="O38" s="26">
        <v>1318.83</v>
      </c>
      <c r="P38" s="26">
        <v>1314.46</v>
      </c>
      <c r="Q38" s="26">
        <v>1279.86</v>
      </c>
      <c r="R38" s="26">
        <v>1325.25</v>
      </c>
      <c r="S38" s="26">
        <v>1289.61</v>
      </c>
      <c r="T38" s="26">
        <v>1284.36</v>
      </c>
      <c r="U38" s="26">
        <v>1278.42</v>
      </c>
      <c r="V38" s="26">
        <v>1264.74</v>
      </c>
      <c r="W38" s="26">
        <v>1257.09</v>
      </c>
      <c r="X38" s="26">
        <v>1204.36</v>
      </c>
      <c r="Y38" s="27">
        <v>1173.83</v>
      </c>
    </row>
    <row r="39" spans="1:26" ht="16.5" thickBot="1">
      <c r="A39" s="28" t="s">
        <v>78</v>
      </c>
      <c r="B39" s="29">
        <v>1106.06</v>
      </c>
      <c r="C39" s="30">
        <v>1077.23</v>
      </c>
      <c r="D39" s="30">
        <v>1023.01</v>
      </c>
      <c r="E39" s="30">
        <v>983.79</v>
      </c>
      <c r="F39" s="30">
        <v>967.21</v>
      </c>
      <c r="G39" s="30">
        <v>962.59</v>
      </c>
      <c r="H39" s="30">
        <v>968.21</v>
      </c>
      <c r="I39" s="30">
        <v>1041.78</v>
      </c>
      <c r="J39" s="30">
        <v>1189.29</v>
      </c>
      <c r="K39" s="30">
        <v>1241.97</v>
      </c>
      <c r="L39" s="30">
        <v>1313.79</v>
      </c>
      <c r="M39" s="30">
        <v>1369.92</v>
      </c>
      <c r="N39" s="30">
        <v>1393.1</v>
      </c>
      <c r="O39" s="30">
        <v>1403.77</v>
      </c>
      <c r="P39" s="30">
        <v>1394.59</v>
      </c>
      <c r="Q39" s="30">
        <v>1393.18</v>
      </c>
      <c r="R39" s="30">
        <v>1386.52</v>
      </c>
      <c r="S39" s="30">
        <v>1368.69</v>
      </c>
      <c r="T39" s="30">
        <v>1351.06</v>
      </c>
      <c r="U39" s="30">
        <v>1359.24</v>
      </c>
      <c r="V39" s="30">
        <v>1327.01</v>
      </c>
      <c r="W39" s="30">
        <v>1276.19</v>
      </c>
      <c r="X39" s="30">
        <v>1254.11</v>
      </c>
      <c r="Y39" s="31">
        <v>1220.25</v>
      </c>
      <c r="Z39" s="32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01.07.2019</v>
      </c>
      <c r="B43" s="20">
        <v>1170.98</v>
      </c>
      <c r="C43" s="21">
        <v>1139.13</v>
      </c>
      <c r="D43" s="21">
        <v>1013.46</v>
      </c>
      <c r="E43" s="21">
        <v>948.73</v>
      </c>
      <c r="F43" s="21">
        <v>910.12</v>
      </c>
      <c r="G43" s="21">
        <v>871.97</v>
      </c>
      <c r="H43" s="21">
        <v>895.49</v>
      </c>
      <c r="I43" s="21">
        <v>956.55</v>
      </c>
      <c r="J43" s="21">
        <v>1098.38</v>
      </c>
      <c r="K43" s="21">
        <v>1242.51</v>
      </c>
      <c r="L43" s="21">
        <v>1224.08</v>
      </c>
      <c r="M43" s="21">
        <v>1290.45</v>
      </c>
      <c r="N43" s="21">
        <v>1281.12</v>
      </c>
      <c r="O43" s="21">
        <v>1289.16</v>
      </c>
      <c r="P43" s="21">
        <v>1287.55</v>
      </c>
      <c r="Q43" s="21">
        <v>1262.06</v>
      </c>
      <c r="R43" s="21">
        <v>1264.87</v>
      </c>
      <c r="S43" s="21">
        <v>1248.65</v>
      </c>
      <c r="T43" s="21">
        <v>1227.47</v>
      </c>
      <c r="U43" s="21">
        <v>1208.93</v>
      </c>
      <c r="V43" s="21">
        <v>1173.65</v>
      </c>
      <c r="W43" s="21">
        <v>1171.81</v>
      </c>
      <c r="X43" s="21">
        <v>1156.14</v>
      </c>
      <c r="Y43" s="22">
        <v>1013.57</v>
      </c>
      <c r="Z43" s="23"/>
    </row>
    <row r="44" spans="1:25" ht="15.75">
      <c r="A44" s="24" t="str">
        <f t="shared" si="0"/>
        <v>02.07.2019</v>
      </c>
      <c r="B44" s="25">
        <v>995.33</v>
      </c>
      <c r="C44" s="26">
        <v>1005.84</v>
      </c>
      <c r="D44" s="26">
        <v>957</v>
      </c>
      <c r="E44" s="26">
        <v>871.02</v>
      </c>
      <c r="F44" s="26">
        <v>877.39</v>
      </c>
      <c r="G44" s="26">
        <v>829.67</v>
      </c>
      <c r="H44" s="26">
        <v>884.58</v>
      </c>
      <c r="I44" s="26">
        <v>901.73</v>
      </c>
      <c r="J44" s="26">
        <v>1021.86</v>
      </c>
      <c r="K44" s="26">
        <v>1047.68</v>
      </c>
      <c r="L44" s="26">
        <v>1035.38</v>
      </c>
      <c r="M44" s="26">
        <v>1027.86</v>
      </c>
      <c r="N44" s="26">
        <v>1016.12</v>
      </c>
      <c r="O44" s="26">
        <v>1023.9</v>
      </c>
      <c r="P44" s="26">
        <v>1027.62</v>
      </c>
      <c r="Q44" s="26">
        <v>1016.55</v>
      </c>
      <c r="R44" s="26">
        <v>1014.12</v>
      </c>
      <c r="S44" s="26">
        <v>1008.73</v>
      </c>
      <c r="T44" s="26">
        <v>991.57</v>
      </c>
      <c r="U44" s="26">
        <v>997.84</v>
      </c>
      <c r="V44" s="26">
        <v>1002.07</v>
      </c>
      <c r="W44" s="26">
        <v>1045.27</v>
      </c>
      <c r="X44" s="26">
        <v>1019.67</v>
      </c>
      <c r="Y44" s="27">
        <v>998.53</v>
      </c>
    </row>
    <row r="45" spans="1:25" ht="15.75">
      <c r="A45" s="24" t="str">
        <f t="shared" si="0"/>
        <v>03.07.2019</v>
      </c>
      <c r="B45" s="25">
        <v>995.62</v>
      </c>
      <c r="C45" s="26">
        <v>955.8</v>
      </c>
      <c r="D45" s="26">
        <v>961.51</v>
      </c>
      <c r="E45" s="26">
        <v>939.43</v>
      </c>
      <c r="F45" s="26">
        <v>919.39</v>
      </c>
      <c r="G45" s="26">
        <v>905.67</v>
      </c>
      <c r="H45" s="26">
        <v>921.19</v>
      </c>
      <c r="I45" s="26">
        <v>973.06</v>
      </c>
      <c r="J45" s="26">
        <v>1037.42</v>
      </c>
      <c r="K45" s="26">
        <v>1161.32</v>
      </c>
      <c r="L45" s="26">
        <v>1161.92</v>
      </c>
      <c r="M45" s="26">
        <v>1185.49</v>
      </c>
      <c r="N45" s="26">
        <v>1178.22</v>
      </c>
      <c r="O45" s="26">
        <v>1186.82</v>
      </c>
      <c r="P45" s="26">
        <v>1179.02</v>
      </c>
      <c r="Q45" s="26">
        <v>1180.8</v>
      </c>
      <c r="R45" s="26">
        <v>1199.27</v>
      </c>
      <c r="S45" s="26">
        <v>1175.7</v>
      </c>
      <c r="T45" s="26">
        <v>1173.27</v>
      </c>
      <c r="U45" s="26">
        <v>1165.46</v>
      </c>
      <c r="V45" s="26">
        <v>1147.71</v>
      </c>
      <c r="W45" s="26">
        <v>1127.14</v>
      </c>
      <c r="X45" s="26">
        <v>1117.89</v>
      </c>
      <c r="Y45" s="27">
        <v>1045.81</v>
      </c>
    </row>
    <row r="46" spans="1:25" ht="15.75">
      <c r="A46" s="24" t="str">
        <f t="shared" si="0"/>
        <v>04.07.2019</v>
      </c>
      <c r="B46" s="25">
        <v>1098.14</v>
      </c>
      <c r="C46" s="26">
        <v>1060.37</v>
      </c>
      <c r="D46" s="26">
        <v>994.66</v>
      </c>
      <c r="E46" s="26">
        <v>947.23</v>
      </c>
      <c r="F46" s="26">
        <v>921.04</v>
      </c>
      <c r="G46" s="26">
        <v>890.24</v>
      </c>
      <c r="H46" s="26">
        <v>920.45</v>
      </c>
      <c r="I46" s="26">
        <v>960.35</v>
      </c>
      <c r="J46" s="26">
        <v>1048.89</v>
      </c>
      <c r="K46" s="26">
        <v>1182.96</v>
      </c>
      <c r="L46" s="26">
        <v>1198.45</v>
      </c>
      <c r="M46" s="26">
        <v>1173.22</v>
      </c>
      <c r="N46" s="26">
        <v>1169.41</v>
      </c>
      <c r="O46" s="26">
        <v>1238.8</v>
      </c>
      <c r="P46" s="26">
        <v>1211.86</v>
      </c>
      <c r="Q46" s="26">
        <v>1190.48</v>
      </c>
      <c r="R46" s="26">
        <v>1205.2</v>
      </c>
      <c r="S46" s="26">
        <v>1224.27</v>
      </c>
      <c r="T46" s="26">
        <v>1167.01</v>
      </c>
      <c r="U46" s="26">
        <v>1187.54</v>
      </c>
      <c r="V46" s="26">
        <v>1172.98</v>
      </c>
      <c r="W46" s="26">
        <v>1153.17</v>
      </c>
      <c r="X46" s="26">
        <v>1116.09</v>
      </c>
      <c r="Y46" s="27">
        <v>1171.06</v>
      </c>
    </row>
    <row r="47" spans="1:25" ht="15.75">
      <c r="A47" s="24" t="str">
        <f t="shared" si="0"/>
        <v>05.07.2019</v>
      </c>
      <c r="B47" s="25">
        <v>1151.11</v>
      </c>
      <c r="C47" s="26">
        <v>1078.8</v>
      </c>
      <c r="D47" s="26">
        <v>1052.91</v>
      </c>
      <c r="E47" s="26">
        <v>1008.52</v>
      </c>
      <c r="F47" s="26">
        <v>958.33</v>
      </c>
      <c r="G47" s="26">
        <v>936.62</v>
      </c>
      <c r="H47" s="26">
        <v>940.25</v>
      </c>
      <c r="I47" s="26">
        <v>1015.64</v>
      </c>
      <c r="J47" s="26">
        <v>1149.48</v>
      </c>
      <c r="K47" s="26">
        <v>1351.01</v>
      </c>
      <c r="L47" s="26">
        <v>1373.66</v>
      </c>
      <c r="M47" s="26">
        <v>1415.07</v>
      </c>
      <c r="N47" s="26">
        <v>1417.86</v>
      </c>
      <c r="O47" s="26">
        <v>1435.39</v>
      </c>
      <c r="P47" s="26">
        <v>1418.58</v>
      </c>
      <c r="Q47" s="26">
        <v>1409.68</v>
      </c>
      <c r="R47" s="26">
        <v>1412.75</v>
      </c>
      <c r="S47" s="26">
        <v>1395.95</v>
      </c>
      <c r="T47" s="26">
        <v>1385.85</v>
      </c>
      <c r="U47" s="26">
        <v>1379.83</v>
      </c>
      <c r="V47" s="26">
        <v>1361.14</v>
      </c>
      <c r="W47" s="26">
        <v>1313.62</v>
      </c>
      <c r="X47" s="26">
        <v>1318.26</v>
      </c>
      <c r="Y47" s="27">
        <v>1306.98</v>
      </c>
    </row>
    <row r="48" spans="1:25" ht="15.75">
      <c r="A48" s="24" t="str">
        <f t="shared" si="0"/>
        <v>06.07.2019</v>
      </c>
      <c r="B48" s="25">
        <v>1278.64</v>
      </c>
      <c r="C48" s="26">
        <v>1242.96</v>
      </c>
      <c r="D48" s="26">
        <v>1158.22</v>
      </c>
      <c r="E48" s="26">
        <v>1091.29</v>
      </c>
      <c r="F48" s="26">
        <v>1047.93</v>
      </c>
      <c r="G48" s="26">
        <v>1014.96</v>
      </c>
      <c r="H48" s="26">
        <v>994.92</v>
      </c>
      <c r="I48" s="26">
        <v>1036.57</v>
      </c>
      <c r="J48" s="26">
        <v>1083.76</v>
      </c>
      <c r="K48" s="26">
        <v>1208.41</v>
      </c>
      <c r="L48" s="26">
        <v>1366.75</v>
      </c>
      <c r="M48" s="26">
        <v>1444.72</v>
      </c>
      <c r="N48" s="26">
        <v>1427.54</v>
      </c>
      <c r="O48" s="26">
        <v>1428.15</v>
      </c>
      <c r="P48" s="26">
        <v>1420.47</v>
      </c>
      <c r="Q48" s="26">
        <v>1419.84</v>
      </c>
      <c r="R48" s="26">
        <v>1413.71</v>
      </c>
      <c r="S48" s="26">
        <v>1407.3</v>
      </c>
      <c r="T48" s="26">
        <v>1401.75</v>
      </c>
      <c r="U48" s="26">
        <v>1387.49</v>
      </c>
      <c r="V48" s="26">
        <v>1385.2</v>
      </c>
      <c r="W48" s="26">
        <v>1381.58</v>
      </c>
      <c r="X48" s="26">
        <v>1379.01</v>
      </c>
      <c r="Y48" s="27">
        <v>1344.65</v>
      </c>
    </row>
    <row r="49" spans="1:25" ht="15.75">
      <c r="A49" s="24" t="str">
        <f t="shared" si="0"/>
        <v>07.07.2019</v>
      </c>
      <c r="B49" s="25">
        <v>1294.65</v>
      </c>
      <c r="C49" s="26">
        <v>1240.28</v>
      </c>
      <c r="D49" s="26">
        <v>1088.47</v>
      </c>
      <c r="E49" s="26">
        <v>1029.41</v>
      </c>
      <c r="F49" s="26">
        <v>996.56</v>
      </c>
      <c r="G49" s="26">
        <v>964.85</v>
      </c>
      <c r="H49" s="26">
        <v>952.95</v>
      </c>
      <c r="I49" s="26">
        <v>985.1</v>
      </c>
      <c r="J49" s="26">
        <v>994.66</v>
      </c>
      <c r="K49" s="26">
        <v>1076.65</v>
      </c>
      <c r="L49" s="26">
        <v>1134.56</v>
      </c>
      <c r="M49" s="26">
        <v>1175.46</v>
      </c>
      <c r="N49" s="26">
        <v>1170.06</v>
      </c>
      <c r="O49" s="26">
        <v>1171.16</v>
      </c>
      <c r="P49" s="26">
        <v>1165.56</v>
      </c>
      <c r="Q49" s="26">
        <v>1156.43</v>
      </c>
      <c r="R49" s="26">
        <v>1153.95</v>
      </c>
      <c r="S49" s="26">
        <v>1155.18</v>
      </c>
      <c r="T49" s="26">
        <v>1161.89</v>
      </c>
      <c r="U49" s="26">
        <v>1152.91</v>
      </c>
      <c r="V49" s="26">
        <v>1157.26</v>
      </c>
      <c r="W49" s="26">
        <v>1148.06</v>
      </c>
      <c r="X49" s="26">
        <v>1161.96</v>
      </c>
      <c r="Y49" s="27">
        <v>1144.47</v>
      </c>
    </row>
    <row r="50" spans="1:25" ht="15.75">
      <c r="A50" s="24" t="str">
        <f t="shared" si="0"/>
        <v>08.07.2019</v>
      </c>
      <c r="B50" s="25">
        <v>1128.54</v>
      </c>
      <c r="C50" s="26">
        <v>1090.63</v>
      </c>
      <c r="D50" s="26">
        <v>1054.37</v>
      </c>
      <c r="E50" s="26">
        <v>1009.72</v>
      </c>
      <c r="F50" s="26">
        <v>976.72</v>
      </c>
      <c r="G50" s="26">
        <v>952.57</v>
      </c>
      <c r="H50" s="26">
        <v>956.75</v>
      </c>
      <c r="I50" s="26">
        <v>1014.03</v>
      </c>
      <c r="J50" s="26">
        <v>1121.26</v>
      </c>
      <c r="K50" s="26">
        <v>1195.55</v>
      </c>
      <c r="L50" s="26">
        <v>1258.67</v>
      </c>
      <c r="M50" s="26">
        <v>1279.33</v>
      </c>
      <c r="N50" s="26">
        <v>1275.19</v>
      </c>
      <c r="O50" s="26">
        <v>1273.4</v>
      </c>
      <c r="P50" s="26">
        <v>1270.86</v>
      </c>
      <c r="Q50" s="26">
        <v>1251.96</v>
      </c>
      <c r="R50" s="26">
        <v>1249.71</v>
      </c>
      <c r="S50" s="26">
        <v>1233.2</v>
      </c>
      <c r="T50" s="26">
        <v>1230.91</v>
      </c>
      <c r="U50" s="26">
        <v>1223.38</v>
      </c>
      <c r="V50" s="26">
        <v>1213.83</v>
      </c>
      <c r="W50" s="26">
        <v>1192.1</v>
      </c>
      <c r="X50" s="26">
        <v>1196.91</v>
      </c>
      <c r="Y50" s="27">
        <v>1106.83</v>
      </c>
    </row>
    <row r="51" spans="1:25" ht="15.75">
      <c r="A51" s="24" t="str">
        <f t="shared" si="0"/>
        <v>09.07.2019</v>
      </c>
      <c r="B51" s="25">
        <v>1102.28</v>
      </c>
      <c r="C51" s="26">
        <v>1070.29</v>
      </c>
      <c r="D51" s="26">
        <v>1005.4</v>
      </c>
      <c r="E51" s="26">
        <v>980.69</v>
      </c>
      <c r="F51" s="26">
        <v>944.32</v>
      </c>
      <c r="G51" s="26">
        <v>932.14</v>
      </c>
      <c r="H51" s="26">
        <v>931.98</v>
      </c>
      <c r="I51" s="26">
        <v>994.26</v>
      </c>
      <c r="J51" s="26">
        <v>1115.36</v>
      </c>
      <c r="K51" s="26">
        <v>1211.83</v>
      </c>
      <c r="L51" s="26">
        <v>1197.99</v>
      </c>
      <c r="M51" s="26">
        <v>1256.08</v>
      </c>
      <c r="N51" s="26">
        <v>1251.8</v>
      </c>
      <c r="O51" s="26">
        <v>1277.18</v>
      </c>
      <c r="P51" s="26">
        <v>1246.31</v>
      </c>
      <c r="Q51" s="26">
        <v>1252.79</v>
      </c>
      <c r="R51" s="26">
        <v>1254.3</v>
      </c>
      <c r="S51" s="26">
        <v>1245.41</v>
      </c>
      <c r="T51" s="26">
        <v>1249.43</v>
      </c>
      <c r="U51" s="26">
        <v>1235.95</v>
      </c>
      <c r="V51" s="26">
        <v>1213.21</v>
      </c>
      <c r="W51" s="26">
        <v>1165.03</v>
      </c>
      <c r="X51" s="26">
        <v>1161.19</v>
      </c>
      <c r="Y51" s="27">
        <v>1120.52</v>
      </c>
    </row>
    <row r="52" spans="1:25" ht="15.75">
      <c r="A52" s="24" t="str">
        <f t="shared" si="0"/>
        <v>10.07.2019</v>
      </c>
      <c r="B52" s="25">
        <v>1099.87</v>
      </c>
      <c r="C52" s="26">
        <v>1052.4</v>
      </c>
      <c r="D52" s="26">
        <v>1026.36</v>
      </c>
      <c r="E52" s="26">
        <v>1006.96</v>
      </c>
      <c r="F52" s="26">
        <v>957.07</v>
      </c>
      <c r="G52" s="26">
        <v>946.28</v>
      </c>
      <c r="H52" s="26">
        <v>958.02</v>
      </c>
      <c r="I52" s="26">
        <v>1028.23</v>
      </c>
      <c r="J52" s="26">
        <v>1142.76</v>
      </c>
      <c r="K52" s="26">
        <v>1273.49</v>
      </c>
      <c r="L52" s="26">
        <v>1288.17</v>
      </c>
      <c r="M52" s="26">
        <v>1288.52</v>
      </c>
      <c r="N52" s="26">
        <v>1283.88</v>
      </c>
      <c r="O52" s="26">
        <v>1291.84</v>
      </c>
      <c r="P52" s="26">
        <v>1287.76</v>
      </c>
      <c r="Q52" s="26">
        <v>1277.1</v>
      </c>
      <c r="R52" s="26">
        <v>1272.88</v>
      </c>
      <c r="S52" s="26">
        <v>1347.52</v>
      </c>
      <c r="T52" s="26">
        <v>1317.52</v>
      </c>
      <c r="U52" s="26">
        <v>1298.57</v>
      </c>
      <c r="V52" s="26">
        <v>1300.64</v>
      </c>
      <c r="W52" s="26">
        <v>1277.3</v>
      </c>
      <c r="X52" s="26">
        <v>1272.48</v>
      </c>
      <c r="Y52" s="27">
        <v>1228.8</v>
      </c>
    </row>
    <row r="53" spans="1:25" ht="15.75">
      <c r="A53" s="24" t="str">
        <f t="shared" si="0"/>
        <v>11.07.2019</v>
      </c>
      <c r="B53" s="25">
        <v>1148.34</v>
      </c>
      <c r="C53" s="26">
        <v>1124.59</v>
      </c>
      <c r="D53" s="26">
        <v>1082.37</v>
      </c>
      <c r="E53" s="26">
        <v>1030.67</v>
      </c>
      <c r="F53" s="26">
        <v>1001.39</v>
      </c>
      <c r="G53" s="26">
        <v>972.24</v>
      </c>
      <c r="H53" s="26">
        <v>988.43</v>
      </c>
      <c r="I53" s="26">
        <v>1062.23</v>
      </c>
      <c r="J53" s="26">
        <v>1160.88</v>
      </c>
      <c r="K53" s="26">
        <v>1323.62</v>
      </c>
      <c r="L53" s="26">
        <v>1330.67</v>
      </c>
      <c r="M53" s="26">
        <v>1387.49</v>
      </c>
      <c r="N53" s="26">
        <v>1398.82</v>
      </c>
      <c r="O53" s="26">
        <v>1418.8</v>
      </c>
      <c r="P53" s="26">
        <v>1402.48</v>
      </c>
      <c r="Q53" s="26">
        <v>1405.5</v>
      </c>
      <c r="R53" s="26">
        <v>1363.03</v>
      </c>
      <c r="S53" s="26">
        <v>1353.61</v>
      </c>
      <c r="T53" s="26">
        <v>1346.59</v>
      </c>
      <c r="U53" s="26">
        <v>1335.76</v>
      </c>
      <c r="V53" s="26">
        <v>1307.17</v>
      </c>
      <c r="W53" s="26">
        <v>1273.11</v>
      </c>
      <c r="X53" s="26">
        <v>1262.26</v>
      </c>
      <c r="Y53" s="27">
        <v>1242.06</v>
      </c>
    </row>
    <row r="54" spans="1:25" ht="15.75">
      <c r="A54" s="24" t="str">
        <f t="shared" si="0"/>
        <v>12.07.2019</v>
      </c>
      <c r="B54" s="25">
        <v>1116.83</v>
      </c>
      <c r="C54" s="26">
        <v>1125.57</v>
      </c>
      <c r="D54" s="26">
        <v>1053.1</v>
      </c>
      <c r="E54" s="26">
        <v>1006.46</v>
      </c>
      <c r="F54" s="26">
        <v>976.18</v>
      </c>
      <c r="G54" s="26">
        <v>946.91</v>
      </c>
      <c r="H54" s="26">
        <v>960.42</v>
      </c>
      <c r="I54" s="26">
        <v>1057.65</v>
      </c>
      <c r="J54" s="26">
        <v>1153.59</v>
      </c>
      <c r="K54" s="26">
        <v>1297.78</v>
      </c>
      <c r="L54" s="26">
        <v>1298.03</v>
      </c>
      <c r="M54" s="26">
        <v>1306.54</v>
      </c>
      <c r="N54" s="26">
        <v>1313.01</v>
      </c>
      <c r="O54" s="26">
        <v>1328.09</v>
      </c>
      <c r="P54" s="26">
        <v>1307.81</v>
      </c>
      <c r="Q54" s="26">
        <v>1308.7</v>
      </c>
      <c r="R54" s="26">
        <v>1312.93</v>
      </c>
      <c r="S54" s="26">
        <v>1301.33</v>
      </c>
      <c r="T54" s="26">
        <v>1298.45</v>
      </c>
      <c r="U54" s="26">
        <v>1287.85</v>
      </c>
      <c r="V54" s="26">
        <v>1274.51</v>
      </c>
      <c r="W54" s="26">
        <v>1269.73</v>
      </c>
      <c r="X54" s="26">
        <v>1265.2</v>
      </c>
      <c r="Y54" s="27">
        <v>1234.95</v>
      </c>
    </row>
    <row r="55" spans="1:25" ht="15.75">
      <c r="A55" s="24" t="str">
        <f t="shared" si="0"/>
        <v>13.07.2019</v>
      </c>
      <c r="B55" s="25">
        <v>1163.09</v>
      </c>
      <c r="C55" s="26">
        <v>1118.82</v>
      </c>
      <c r="D55" s="26">
        <v>1170.09</v>
      </c>
      <c r="E55" s="26">
        <v>1122</v>
      </c>
      <c r="F55" s="26">
        <v>1076.31</v>
      </c>
      <c r="G55" s="26">
        <v>1045.76</v>
      </c>
      <c r="H55" s="26">
        <v>1035.56</v>
      </c>
      <c r="I55" s="26">
        <v>1102.98</v>
      </c>
      <c r="J55" s="26">
        <v>1138.44</v>
      </c>
      <c r="K55" s="26">
        <v>1285.38</v>
      </c>
      <c r="L55" s="26">
        <v>1423.08</v>
      </c>
      <c r="M55" s="26">
        <v>1455.5</v>
      </c>
      <c r="N55" s="26">
        <v>1444.43</v>
      </c>
      <c r="O55" s="26">
        <v>1450.21</v>
      </c>
      <c r="P55" s="26">
        <v>1450.33</v>
      </c>
      <c r="Q55" s="26">
        <v>1450.01</v>
      </c>
      <c r="R55" s="26">
        <v>1453.38</v>
      </c>
      <c r="S55" s="26">
        <v>1440.81</v>
      </c>
      <c r="T55" s="26">
        <v>1447.1</v>
      </c>
      <c r="U55" s="26">
        <v>1436.44</v>
      </c>
      <c r="V55" s="26">
        <v>1432.72</v>
      </c>
      <c r="W55" s="26">
        <v>1425.85</v>
      </c>
      <c r="X55" s="26">
        <v>1413.11</v>
      </c>
      <c r="Y55" s="27">
        <v>1347.82</v>
      </c>
    </row>
    <row r="56" spans="1:25" ht="15.75">
      <c r="A56" s="24" t="str">
        <f t="shared" si="0"/>
        <v>14.07.2019</v>
      </c>
      <c r="B56" s="25">
        <v>1313.14</v>
      </c>
      <c r="C56" s="26">
        <v>1225.69</v>
      </c>
      <c r="D56" s="26">
        <v>1135.94</v>
      </c>
      <c r="E56" s="26">
        <v>1077.59</v>
      </c>
      <c r="F56" s="26">
        <v>1038.05</v>
      </c>
      <c r="G56" s="26">
        <v>1022.32</v>
      </c>
      <c r="H56" s="26">
        <v>1004.96</v>
      </c>
      <c r="I56" s="26">
        <v>1047.83</v>
      </c>
      <c r="J56" s="26">
        <v>1084.13</v>
      </c>
      <c r="K56" s="26">
        <v>1131.51</v>
      </c>
      <c r="L56" s="26">
        <v>1291.58</v>
      </c>
      <c r="M56" s="26">
        <v>1347.47</v>
      </c>
      <c r="N56" s="26">
        <v>1349.16</v>
      </c>
      <c r="O56" s="26">
        <v>1357.67</v>
      </c>
      <c r="P56" s="26">
        <v>1354.18</v>
      </c>
      <c r="Q56" s="26">
        <v>1354.57</v>
      </c>
      <c r="R56" s="26">
        <v>1358.97</v>
      </c>
      <c r="S56" s="26">
        <v>1355.35</v>
      </c>
      <c r="T56" s="26">
        <v>1360.98</v>
      </c>
      <c r="U56" s="26">
        <v>1343.79</v>
      </c>
      <c r="V56" s="26">
        <v>1326.05</v>
      </c>
      <c r="W56" s="26">
        <v>1336.08</v>
      </c>
      <c r="X56" s="26">
        <v>1357.58</v>
      </c>
      <c r="Y56" s="27">
        <v>1324.47</v>
      </c>
    </row>
    <row r="57" spans="1:25" ht="15.75">
      <c r="A57" s="24" t="str">
        <f t="shared" si="0"/>
        <v>15.07.2019</v>
      </c>
      <c r="B57" s="25">
        <v>1287.67</v>
      </c>
      <c r="C57" s="26">
        <v>1222.39</v>
      </c>
      <c r="D57" s="26">
        <v>1114.52</v>
      </c>
      <c r="E57" s="26">
        <v>1070.56</v>
      </c>
      <c r="F57" s="26">
        <v>1051.07</v>
      </c>
      <c r="G57" s="26">
        <v>1005.66</v>
      </c>
      <c r="H57" s="26">
        <v>1028.34</v>
      </c>
      <c r="I57" s="26">
        <v>1119.45</v>
      </c>
      <c r="J57" s="26">
        <v>1211.28</v>
      </c>
      <c r="K57" s="26">
        <v>1387.81</v>
      </c>
      <c r="L57" s="26">
        <v>1403.1</v>
      </c>
      <c r="M57" s="26">
        <v>1411.91</v>
      </c>
      <c r="N57" s="26">
        <v>1361.19</v>
      </c>
      <c r="O57" s="26">
        <v>1366.83</v>
      </c>
      <c r="P57" s="26">
        <v>1350.31</v>
      </c>
      <c r="Q57" s="26">
        <v>1346.04</v>
      </c>
      <c r="R57" s="26">
        <v>1340.48</v>
      </c>
      <c r="S57" s="26">
        <v>1333.67</v>
      </c>
      <c r="T57" s="26">
        <v>1334.97</v>
      </c>
      <c r="U57" s="26">
        <v>1325.75</v>
      </c>
      <c r="V57" s="26">
        <v>1322.96</v>
      </c>
      <c r="W57" s="26">
        <v>1323.92</v>
      </c>
      <c r="X57" s="26">
        <v>1311.12</v>
      </c>
      <c r="Y57" s="27">
        <v>1290.59</v>
      </c>
    </row>
    <row r="58" spans="1:25" ht="15.75">
      <c r="A58" s="24" t="str">
        <f t="shared" si="0"/>
        <v>16.07.2019</v>
      </c>
      <c r="B58" s="25">
        <v>1265.33</v>
      </c>
      <c r="C58" s="26">
        <v>1147.87</v>
      </c>
      <c r="D58" s="26">
        <v>1059.6</v>
      </c>
      <c r="E58" s="26">
        <v>1000.92</v>
      </c>
      <c r="F58" s="26">
        <v>986.91</v>
      </c>
      <c r="G58" s="26">
        <v>962.1</v>
      </c>
      <c r="H58" s="26">
        <v>986.86</v>
      </c>
      <c r="I58" s="26">
        <v>1050.23</v>
      </c>
      <c r="J58" s="26">
        <v>1173.85</v>
      </c>
      <c r="K58" s="26">
        <v>1319.21</v>
      </c>
      <c r="L58" s="26">
        <v>1342.07</v>
      </c>
      <c r="M58" s="26">
        <v>1345.13</v>
      </c>
      <c r="N58" s="26">
        <v>1348.05</v>
      </c>
      <c r="O58" s="26">
        <v>1362.53</v>
      </c>
      <c r="P58" s="26">
        <v>1343.07</v>
      </c>
      <c r="Q58" s="26">
        <v>1336.61</v>
      </c>
      <c r="R58" s="26">
        <v>1340.49</v>
      </c>
      <c r="S58" s="26">
        <v>1330.97</v>
      </c>
      <c r="T58" s="26">
        <v>1372.68</v>
      </c>
      <c r="U58" s="26">
        <v>1331.05</v>
      </c>
      <c r="V58" s="26">
        <v>1328.92</v>
      </c>
      <c r="W58" s="26">
        <v>1310.81</v>
      </c>
      <c r="X58" s="26">
        <v>1312.98</v>
      </c>
      <c r="Y58" s="27">
        <v>1278.46</v>
      </c>
    </row>
    <row r="59" spans="1:25" ht="15.75">
      <c r="A59" s="24" t="str">
        <f t="shared" si="0"/>
        <v>17.07.2019</v>
      </c>
      <c r="B59" s="25">
        <v>1254.32</v>
      </c>
      <c r="C59" s="26">
        <v>1133.56</v>
      </c>
      <c r="D59" s="26">
        <v>1057.94</v>
      </c>
      <c r="E59" s="26">
        <v>1005.06</v>
      </c>
      <c r="F59" s="26">
        <v>974.02</v>
      </c>
      <c r="G59" s="26">
        <v>974.53</v>
      </c>
      <c r="H59" s="26">
        <v>987.33</v>
      </c>
      <c r="I59" s="26">
        <v>1077.72</v>
      </c>
      <c r="J59" s="26">
        <v>1184.13</v>
      </c>
      <c r="K59" s="26">
        <v>1346.19</v>
      </c>
      <c r="L59" s="26">
        <v>1342.91</v>
      </c>
      <c r="M59" s="26">
        <v>1401.37</v>
      </c>
      <c r="N59" s="26">
        <v>1408.24</v>
      </c>
      <c r="O59" s="26">
        <v>1445.3</v>
      </c>
      <c r="P59" s="26">
        <v>1433.55</v>
      </c>
      <c r="Q59" s="26">
        <v>1395.61</v>
      </c>
      <c r="R59" s="26">
        <v>1369.26</v>
      </c>
      <c r="S59" s="26">
        <v>1341.62</v>
      </c>
      <c r="T59" s="26">
        <v>1389.83</v>
      </c>
      <c r="U59" s="26">
        <v>1339.86</v>
      </c>
      <c r="V59" s="26">
        <v>1325.36</v>
      </c>
      <c r="W59" s="26">
        <v>1320.97</v>
      </c>
      <c r="X59" s="26">
        <v>1300.22</v>
      </c>
      <c r="Y59" s="27">
        <v>1277.4</v>
      </c>
    </row>
    <row r="60" spans="1:25" ht="15.75">
      <c r="A60" s="24" t="str">
        <f t="shared" si="0"/>
        <v>18.07.2019</v>
      </c>
      <c r="B60" s="25">
        <v>1132.69</v>
      </c>
      <c r="C60" s="26">
        <v>1112.84</v>
      </c>
      <c r="D60" s="26">
        <v>1052.43</v>
      </c>
      <c r="E60" s="26">
        <v>992.8</v>
      </c>
      <c r="F60" s="26">
        <v>974.36</v>
      </c>
      <c r="G60" s="26">
        <v>962.93</v>
      </c>
      <c r="H60" s="26">
        <v>974.86</v>
      </c>
      <c r="I60" s="26">
        <v>1051.25</v>
      </c>
      <c r="J60" s="26">
        <v>1158.46</v>
      </c>
      <c r="K60" s="26">
        <v>1329.82</v>
      </c>
      <c r="L60" s="26">
        <v>1331.7</v>
      </c>
      <c r="M60" s="26">
        <v>1348.18</v>
      </c>
      <c r="N60" s="26">
        <v>1354.36</v>
      </c>
      <c r="O60" s="26">
        <v>1378.24</v>
      </c>
      <c r="P60" s="26">
        <v>1355.91</v>
      </c>
      <c r="Q60" s="26">
        <v>1359.05</v>
      </c>
      <c r="R60" s="26">
        <v>1358</v>
      </c>
      <c r="S60" s="26">
        <v>1346.94</v>
      </c>
      <c r="T60" s="26">
        <v>1346.61</v>
      </c>
      <c r="U60" s="26">
        <v>1337.29</v>
      </c>
      <c r="V60" s="26">
        <v>1324.45</v>
      </c>
      <c r="W60" s="26">
        <v>1317.66</v>
      </c>
      <c r="X60" s="26">
        <v>1306.63</v>
      </c>
      <c r="Y60" s="27">
        <v>1287.25</v>
      </c>
    </row>
    <row r="61" spans="1:25" ht="15.75">
      <c r="A61" s="24" t="str">
        <f t="shared" si="0"/>
        <v>19.07.2019</v>
      </c>
      <c r="B61" s="25">
        <v>1223.45</v>
      </c>
      <c r="C61" s="26">
        <v>1115.77</v>
      </c>
      <c r="D61" s="26">
        <v>1054.91</v>
      </c>
      <c r="E61" s="26">
        <v>1012.19</v>
      </c>
      <c r="F61" s="26">
        <v>992.56</v>
      </c>
      <c r="G61" s="26">
        <v>993.67</v>
      </c>
      <c r="H61" s="26">
        <v>1017.43</v>
      </c>
      <c r="I61" s="26">
        <v>1114.06</v>
      </c>
      <c r="J61" s="26">
        <v>1206.09</v>
      </c>
      <c r="K61" s="26">
        <v>1331.89</v>
      </c>
      <c r="L61" s="26">
        <v>1353.75</v>
      </c>
      <c r="M61" s="26">
        <v>1370.13</v>
      </c>
      <c r="N61" s="26">
        <v>1364.32</v>
      </c>
      <c r="O61" s="26">
        <v>1375.56</v>
      </c>
      <c r="P61" s="26">
        <v>1367.84</v>
      </c>
      <c r="Q61" s="26">
        <v>1361.85</v>
      </c>
      <c r="R61" s="26">
        <v>1355.86</v>
      </c>
      <c r="S61" s="26">
        <v>1342.52</v>
      </c>
      <c r="T61" s="26">
        <v>1337.96</v>
      </c>
      <c r="U61" s="26">
        <v>1325.52</v>
      </c>
      <c r="V61" s="26">
        <v>1314.33</v>
      </c>
      <c r="W61" s="26">
        <v>1307.5</v>
      </c>
      <c r="X61" s="26">
        <v>1278.51</v>
      </c>
      <c r="Y61" s="27">
        <v>1196.31</v>
      </c>
    </row>
    <row r="62" spans="1:25" ht="15.75">
      <c r="A62" s="24" t="str">
        <f t="shared" si="0"/>
        <v>20.07.2019</v>
      </c>
      <c r="B62" s="25">
        <v>1172.14</v>
      </c>
      <c r="C62" s="26">
        <v>1114.02</v>
      </c>
      <c r="D62" s="26">
        <v>1083.68</v>
      </c>
      <c r="E62" s="26">
        <v>1059.97</v>
      </c>
      <c r="F62" s="26">
        <v>1042.71</v>
      </c>
      <c r="G62" s="26">
        <v>1034.85</v>
      </c>
      <c r="H62" s="26">
        <v>1045.62</v>
      </c>
      <c r="I62" s="26">
        <v>1098.35</v>
      </c>
      <c r="J62" s="26">
        <v>1171.73</v>
      </c>
      <c r="K62" s="26">
        <v>1329.62</v>
      </c>
      <c r="L62" s="26">
        <v>1415.08</v>
      </c>
      <c r="M62" s="26">
        <v>1452.08</v>
      </c>
      <c r="N62" s="26">
        <v>1423.36</v>
      </c>
      <c r="O62" s="26">
        <v>1422.86</v>
      </c>
      <c r="P62" s="26">
        <v>1417.34</v>
      </c>
      <c r="Q62" s="26">
        <v>1416.35</v>
      </c>
      <c r="R62" s="26">
        <v>1401.24</v>
      </c>
      <c r="S62" s="26">
        <v>1391.63</v>
      </c>
      <c r="T62" s="26">
        <v>1395.97</v>
      </c>
      <c r="U62" s="26">
        <v>1356.43</v>
      </c>
      <c r="V62" s="26">
        <v>1325.71</v>
      </c>
      <c r="W62" s="26">
        <v>1324.67</v>
      </c>
      <c r="X62" s="26">
        <v>1320.22</v>
      </c>
      <c r="Y62" s="27">
        <v>1301.54</v>
      </c>
    </row>
    <row r="63" spans="1:25" ht="15.75">
      <c r="A63" s="24" t="str">
        <f t="shared" si="0"/>
        <v>21.07.2019</v>
      </c>
      <c r="B63" s="25">
        <v>1152.9</v>
      </c>
      <c r="C63" s="26">
        <v>1087.81</v>
      </c>
      <c r="D63" s="26">
        <v>1070.43</v>
      </c>
      <c r="E63" s="26">
        <v>1025.69</v>
      </c>
      <c r="F63" s="26">
        <v>991.06</v>
      </c>
      <c r="G63" s="26">
        <v>984.56</v>
      </c>
      <c r="H63" s="26">
        <v>983.32</v>
      </c>
      <c r="I63" s="26">
        <v>1018.32</v>
      </c>
      <c r="J63" s="26">
        <v>1041.51</v>
      </c>
      <c r="K63" s="26">
        <v>1131.98</v>
      </c>
      <c r="L63" s="26">
        <v>1304.73</v>
      </c>
      <c r="M63" s="26">
        <v>1323.96</v>
      </c>
      <c r="N63" s="26">
        <v>1323.14</v>
      </c>
      <c r="O63" s="26">
        <v>1324.2</v>
      </c>
      <c r="P63" s="26">
        <v>1323.31</v>
      </c>
      <c r="Q63" s="26">
        <v>1324.26</v>
      </c>
      <c r="R63" s="26">
        <v>1323.6</v>
      </c>
      <c r="S63" s="26">
        <v>1313.62</v>
      </c>
      <c r="T63" s="26">
        <v>1323.01</v>
      </c>
      <c r="U63" s="26">
        <v>1306.98</v>
      </c>
      <c r="V63" s="26">
        <v>1294.92</v>
      </c>
      <c r="W63" s="26">
        <v>1293.32</v>
      </c>
      <c r="X63" s="26">
        <v>1289.42</v>
      </c>
      <c r="Y63" s="27">
        <v>1217.95</v>
      </c>
    </row>
    <row r="64" spans="1:25" ht="15.75">
      <c r="A64" s="24" t="str">
        <f t="shared" si="0"/>
        <v>22.07.2019</v>
      </c>
      <c r="B64" s="25">
        <v>1104.59</v>
      </c>
      <c r="C64" s="26">
        <v>1067.21</v>
      </c>
      <c r="D64" s="26">
        <v>919.12</v>
      </c>
      <c r="E64" s="26">
        <v>949.17</v>
      </c>
      <c r="F64" s="26">
        <v>918.32</v>
      </c>
      <c r="G64" s="26">
        <v>894.15</v>
      </c>
      <c r="H64" s="26">
        <v>931.31</v>
      </c>
      <c r="I64" s="26">
        <v>978.83</v>
      </c>
      <c r="J64" s="26">
        <v>1053.02</v>
      </c>
      <c r="K64" s="26">
        <v>1132.73</v>
      </c>
      <c r="L64" s="26">
        <v>1133.1</v>
      </c>
      <c r="M64" s="26">
        <v>1272.39</v>
      </c>
      <c r="N64" s="26">
        <v>1272.63</v>
      </c>
      <c r="O64" s="26">
        <v>1277.48</v>
      </c>
      <c r="P64" s="26">
        <v>1265.86</v>
      </c>
      <c r="Q64" s="26">
        <v>1263</v>
      </c>
      <c r="R64" s="26">
        <v>1264.08</v>
      </c>
      <c r="S64" s="26">
        <v>1250.21</v>
      </c>
      <c r="T64" s="26">
        <v>1254.6</v>
      </c>
      <c r="U64" s="26">
        <v>1255.56</v>
      </c>
      <c r="V64" s="26">
        <v>1168.07</v>
      </c>
      <c r="W64" s="26">
        <v>1100.02</v>
      </c>
      <c r="X64" s="26">
        <v>1109.82</v>
      </c>
      <c r="Y64" s="27">
        <v>1058.15</v>
      </c>
    </row>
    <row r="65" spans="1:25" ht="15.75">
      <c r="A65" s="24" t="str">
        <f t="shared" si="0"/>
        <v>23.07.2019</v>
      </c>
      <c r="B65" s="25">
        <v>1034.09</v>
      </c>
      <c r="C65" s="26">
        <v>970.99</v>
      </c>
      <c r="D65" s="26">
        <v>980.28</v>
      </c>
      <c r="E65" s="26">
        <v>962.45</v>
      </c>
      <c r="F65" s="26">
        <v>920.5</v>
      </c>
      <c r="G65" s="26">
        <v>913.8</v>
      </c>
      <c r="H65" s="26">
        <v>962.63</v>
      </c>
      <c r="I65" s="26">
        <v>976.83</v>
      </c>
      <c r="J65" s="26">
        <v>1083.74</v>
      </c>
      <c r="K65" s="26">
        <v>1197.88</v>
      </c>
      <c r="L65" s="26">
        <v>1282.52</v>
      </c>
      <c r="M65" s="26">
        <v>1335.31</v>
      </c>
      <c r="N65" s="26">
        <v>1338.29</v>
      </c>
      <c r="O65" s="26">
        <v>1407.27</v>
      </c>
      <c r="P65" s="26">
        <v>1371.54</v>
      </c>
      <c r="Q65" s="26">
        <v>1397.81</v>
      </c>
      <c r="R65" s="26">
        <v>1401.63</v>
      </c>
      <c r="S65" s="26">
        <v>1337.88</v>
      </c>
      <c r="T65" s="26">
        <v>1337.72</v>
      </c>
      <c r="U65" s="26">
        <v>1277.4</v>
      </c>
      <c r="V65" s="26">
        <v>1323.94</v>
      </c>
      <c r="W65" s="26">
        <v>1276.93</v>
      </c>
      <c r="X65" s="26">
        <v>1250.72</v>
      </c>
      <c r="Y65" s="27">
        <v>1110.11</v>
      </c>
    </row>
    <row r="66" spans="1:25" ht="15.75">
      <c r="A66" s="24" t="str">
        <f t="shared" si="0"/>
        <v>24.07.2019</v>
      </c>
      <c r="B66" s="25">
        <v>1043.38</v>
      </c>
      <c r="C66" s="26">
        <v>1039.01</v>
      </c>
      <c r="D66" s="26">
        <v>1006.61</v>
      </c>
      <c r="E66" s="26">
        <v>979.84</v>
      </c>
      <c r="F66" s="26">
        <v>963.94</v>
      </c>
      <c r="G66" s="26">
        <v>959.12</v>
      </c>
      <c r="H66" s="26">
        <v>963.64</v>
      </c>
      <c r="I66" s="26">
        <v>1006.24</v>
      </c>
      <c r="J66" s="26">
        <v>1110.38</v>
      </c>
      <c r="K66" s="26">
        <v>1162.49</v>
      </c>
      <c r="L66" s="26">
        <v>1168.2</v>
      </c>
      <c r="M66" s="26">
        <v>1255.54</v>
      </c>
      <c r="N66" s="26">
        <v>1283.64</v>
      </c>
      <c r="O66" s="26">
        <v>1284.04</v>
      </c>
      <c r="P66" s="26">
        <v>1274.16</v>
      </c>
      <c r="Q66" s="26">
        <v>1236.62</v>
      </c>
      <c r="R66" s="26">
        <v>1376.24</v>
      </c>
      <c r="S66" s="26">
        <v>1326.37</v>
      </c>
      <c r="T66" s="26">
        <v>1324.26</v>
      </c>
      <c r="U66" s="26">
        <v>1313.08</v>
      </c>
      <c r="V66" s="26">
        <v>1310.17</v>
      </c>
      <c r="W66" s="26">
        <v>1284.53</v>
      </c>
      <c r="X66" s="26">
        <v>1158.38</v>
      </c>
      <c r="Y66" s="27">
        <v>1108.16</v>
      </c>
    </row>
    <row r="67" spans="1:25" ht="15.75">
      <c r="A67" s="24" t="str">
        <f t="shared" si="0"/>
        <v>25.07.2019</v>
      </c>
      <c r="B67" s="25">
        <v>1059.3</v>
      </c>
      <c r="C67" s="26">
        <v>1039.34</v>
      </c>
      <c r="D67" s="26">
        <v>975.78</v>
      </c>
      <c r="E67" s="26">
        <v>955.91</v>
      </c>
      <c r="F67" s="26">
        <v>931.83</v>
      </c>
      <c r="G67" s="26">
        <v>910.78</v>
      </c>
      <c r="H67" s="26">
        <v>953.8</v>
      </c>
      <c r="I67" s="26">
        <v>1003.94</v>
      </c>
      <c r="J67" s="26">
        <v>1084.32</v>
      </c>
      <c r="K67" s="26">
        <v>1159.2</v>
      </c>
      <c r="L67" s="26">
        <v>1238.41</v>
      </c>
      <c r="M67" s="26">
        <v>1284.6</v>
      </c>
      <c r="N67" s="26">
        <v>1286.17</v>
      </c>
      <c r="O67" s="26">
        <v>1297.3</v>
      </c>
      <c r="P67" s="26">
        <v>1233.38</v>
      </c>
      <c r="Q67" s="26">
        <v>1287.87</v>
      </c>
      <c r="R67" s="26">
        <v>1405.51</v>
      </c>
      <c r="S67" s="26">
        <v>1325.9</v>
      </c>
      <c r="T67" s="26">
        <v>1322.98</v>
      </c>
      <c r="U67" s="26">
        <v>1261.39</v>
      </c>
      <c r="V67" s="26">
        <v>1286</v>
      </c>
      <c r="W67" s="26">
        <v>1275.26</v>
      </c>
      <c r="X67" s="26">
        <v>1157.43</v>
      </c>
      <c r="Y67" s="27">
        <v>1114.05</v>
      </c>
    </row>
    <row r="68" spans="1:25" ht="15.75">
      <c r="A68" s="24" t="str">
        <f t="shared" si="0"/>
        <v>26.07.2019</v>
      </c>
      <c r="B68" s="25">
        <v>1083.65</v>
      </c>
      <c r="C68" s="26">
        <v>1041.13</v>
      </c>
      <c r="D68" s="26">
        <v>974.21</v>
      </c>
      <c r="E68" s="26">
        <v>955.07</v>
      </c>
      <c r="F68" s="26">
        <v>906.11</v>
      </c>
      <c r="G68" s="26">
        <v>906.53</v>
      </c>
      <c r="H68" s="26">
        <v>937.85</v>
      </c>
      <c r="I68" s="26">
        <v>974.44</v>
      </c>
      <c r="J68" s="26">
        <v>1104.42</v>
      </c>
      <c r="K68" s="26">
        <v>1207.52</v>
      </c>
      <c r="L68" s="26">
        <v>1317.81</v>
      </c>
      <c r="M68" s="26">
        <v>1346.55</v>
      </c>
      <c r="N68" s="26">
        <v>1397.12</v>
      </c>
      <c r="O68" s="26">
        <v>1414.82</v>
      </c>
      <c r="P68" s="26">
        <v>1407.64</v>
      </c>
      <c r="Q68" s="26">
        <v>1404.98</v>
      </c>
      <c r="R68" s="26">
        <v>1412.34</v>
      </c>
      <c r="S68" s="26">
        <v>1398.17</v>
      </c>
      <c r="T68" s="26">
        <v>1389.7</v>
      </c>
      <c r="U68" s="26">
        <v>1356.79</v>
      </c>
      <c r="V68" s="26">
        <v>1296.89</v>
      </c>
      <c r="W68" s="26">
        <v>1281.73</v>
      </c>
      <c r="X68" s="26">
        <v>1269.87</v>
      </c>
      <c r="Y68" s="27">
        <v>1216.75</v>
      </c>
    </row>
    <row r="69" spans="1:25" ht="15.75">
      <c r="A69" s="24" t="str">
        <f t="shared" si="0"/>
        <v>27.07.2019</v>
      </c>
      <c r="B69" s="25">
        <v>1113.18</v>
      </c>
      <c r="C69" s="26">
        <v>1108.1</v>
      </c>
      <c r="D69" s="26">
        <v>1024.99</v>
      </c>
      <c r="E69" s="26">
        <v>1027.39</v>
      </c>
      <c r="F69" s="26">
        <v>1017.23</v>
      </c>
      <c r="G69" s="26">
        <v>995.01</v>
      </c>
      <c r="H69" s="26">
        <v>994.35</v>
      </c>
      <c r="I69" s="26">
        <v>1034.7</v>
      </c>
      <c r="J69" s="26">
        <v>1103.96</v>
      </c>
      <c r="K69" s="26">
        <v>1232.99</v>
      </c>
      <c r="L69" s="26">
        <v>1345.83</v>
      </c>
      <c r="M69" s="26">
        <v>1407.46</v>
      </c>
      <c r="N69" s="26">
        <v>1392.03</v>
      </c>
      <c r="O69" s="26">
        <v>1399.7</v>
      </c>
      <c r="P69" s="26">
        <v>1384.89</v>
      </c>
      <c r="Q69" s="26">
        <v>1376.67</v>
      </c>
      <c r="R69" s="26">
        <v>1398.26</v>
      </c>
      <c r="S69" s="26">
        <v>1389.42</v>
      </c>
      <c r="T69" s="26">
        <v>1353.2</v>
      </c>
      <c r="U69" s="26">
        <v>1305.73</v>
      </c>
      <c r="V69" s="26">
        <v>1282.28</v>
      </c>
      <c r="W69" s="26">
        <v>1279.17</v>
      </c>
      <c r="X69" s="26">
        <v>1267.41</v>
      </c>
      <c r="Y69" s="27">
        <v>1232.61</v>
      </c>
    </row>
    <row r="70" spans="1:25" ht="15.75">
      <c r="A70" s="24" t="str">
        <f t="shared" si="0"/>
        <v>28.07.2019</v>
      </c>
      <c r="B70" s="25">
        <v>1108.37</v>
      </c>
      <c r="C70" s="26">
        <v>1054.24</v>
      </c>
      <c r="D70" s="26">
        <v>1091.79</v>
      </c>
      <c r="E70" s="26">
        <v>1062.81</v>
      </c>
      <c r="F70" s="26">
        <v>1021.75</v>
      </c>
      <c r="G70" s="26">
        <v>1007.29</v>
      </c>
      <c r="H70" s="26">
        <v>1000.5</v>
      </c>
      <c r="I70" s="26">
        <v>1052</v>
      </c>
      <c r="J70" s="26">
        <v>1084.48</v>
      </c>
      <c r="K70" s="26">
        <v>1248.97</v>
      </c>
      <c r="L70" s="26">
        <v>1334.16</v>
      </c>
      <c r="M70" s="26">
        <v>1379.17</v>
      </c>
      <c r="N70" s="26">
        <v>1404.81</v>
      </c>
      <c r="O70" s="26">
        <v>1416.78</v>
      </c>
      <c r="P70" s="26">
        <v>1411.67</v>
      </c>
      <c r="Q70" s="26">
        <v>1414.74</v>
      </c>
      <c r="R70" s="26">
        <v>1406.53</v>
      </c>
      <c r="S70" s="26">
        <v>1406.96</v>
      </c>
      <c r="T70" s="26">
        <v>1392.08</v>
      </c>
      <c r="U70" s="26">
        <v>1342.76</v>
      </c>
      <c r="V70" s="26">
        <v>1339.02</v>
      </c>
      <c r="W70" s="26">
        <v>1324.68</v>
      </c>
      <c r="X70" s="26">
        <v>1297.14</v>
      </c>
      <c r="Y70" s="27">
        <v>1242.82</v>
      </c>
    </row>
    <row r="71" spans="1:25" ht="15.75">
      <c r="A71" s="24" t="str">
        <f t="shared" si="0"/>
        <v>29.07.2019</v>
      </c>
      <c r="B71" s="25">
        <v>1222.61</v>
      </c>
      <c r="C71" s="26">
        <v>1189.3</v>
      </c>
      <c r="D71" s="26">
        <v>1049.87</v>
      </c>
      <c r="E71" s="26">
        <v>1019.57</v>
      </c>
      <c r="F71" s="26">
        <v>975.03</v>
      </c>
      <c r="G71" s="26">
        <v>963.31</v>
      </c>
      <c r="H71" s="26">
        <v>972.13</v>
      </c>
      <c r="I71" s="26">
        <v>1063.08</v>
      </c>
      <c r="J71" s="26">
        <v>1143.87</v>
      </c>
      <c r="K71" s="26">
        <v>1264.51</v>
      </c>
      <c r="L71" s="26">
        <v>1307.25</v>
      </c>
      <c r="M71" s="26">
        <v>1303.95</v>
      </c>
      <c r="N71" s="26">
        <v>1299.42</v>
      </c>
      <c r="O71" s="26">
        <v>1304.69</v>
      </c>
      <c r="P71" s="26">
        <v>1275.34</v>
      </c>
      <c r="Q71" s="26">
        <v>1275.01</v>
      </c>
      <c r="R71" s="26">
        <v>1312.25</v>
      </c>
      <c r="S71" s="26">
        <v>1269.09</v>
      </c>
      <c r="T71" s="26">
        <v>1265.39</v>
      </c>
      <c r="U71" s="26">
        <v>1261.61</v>
      </c>
      <c r="V71" s="26">
        <v>1259</v>
      </c>
      <c r="W71" s="26">
        <v>1242.52</v>
      </c>
      <c r="X71" s="26">
        <v>1164.49</v>
      </c>
      <c r="Y71" s="27">
        <v>1148.1</v>
      </c>
    </row>
    <row r="72" spans="1:25" ht="15.75">
      <c r="A72" s="24" t="str">
        <f t="shared" si="0"/>
        <v>30.07.2019</v>
      </c>
      <c r="B72" s="25">
        <v>1118.43</v>
      </c>
      <c r="C72" s="26">
        <v>1089.44</v>
      </c>
      <c r="D72" s="26">
        <v>999.54</v>
      </c>
      <c r="E72" s="26">
        <v>960.88</v>
      </c>
      <c r="F72" s="26">
        <v>908.1</v>
      </c>
      <c r="G72" s="26">
        <v>837.58</v>
      </c>
      <c r="H72" s="26">
        <v>939.89</v>
      </c>
      <c r="I72" s="26">
        <v>975.82</v>
      </c>
      <c r="J72" s="26">
        <v>1115.98</v>
      </c>
      <c r="K72" s="26">
        <v>1205.93</v>
      </c>
      <c r="L72" s="26">
        <v>1278.02</v>
      </c>
      <c r="M72" s="26">
        <v>1282.91</v>
      </c>
      <c r="N72" s="26">
        <v>1295.89</v>
      </c>
      <c r="O72" s="26">
        <v>1318.83</v>
      </c>
      <c r="P72" s="26">
        <v>1314.46</v>
      </c>
      <c r="Q72" s="26">
        <v>1279.86</v>
      </c>
      <c r="R72" s="26">
        <v>1325.25</v>
      </c>
      <c r="S72" s="26">
        <v>1289.61</v>
      </c>
      <c r="T72" s="26">
        <v>1284.36</v>
      </c>
      <c r="U72" s="26">
        <v>1278.42</v>
      </c>
      <c r="V72" s="26">
        <v>1264.74</v>
      </c>
      <c r="W72" s="26">
        <v>1257.09</v>
      </c>
      <c r="X72" s="26">
        <v>1204.36</v>
      </c>
      <c r="Y72" s="27">
        <v>1173.83</v>
      </c>
    </row>
    <row r="73" spans="1:25" ht="16.5" thickBot="1">
      <c r="A73" s="28" t="str">
        <f t="shared" si="0"/>
        <v>31.07.2019</v>
      </c>
      <c r="B73" s="29">
        <v>1106.06</v>
      </c>
      <c r="C73" s="30">
        <v>1077.23</v>
      </c>
      <c r="D73" s="30">
        <v>1023.01</v>
      </c>
      <c r="E73" s="30">
        <v>983.79</v>
      </c>
      <c r="F73" s="30">
        <v>967.21</v>
      </c>
      <c r="G73" s="30">
        <v>962.59</v>
      </c>
      <c r="H73" s="30">
        <v>968.21</v>
      </c>
      <c r="I73" s="30">
        <v>1041.78</v>
      </c>
      <c r="J73" s="30">
        <v>1189.29</v>
      </c>
      <c r="K73" s="30">
        <v>1241.97</v>
      </c>
      <c r="L73" s="30">
        <v>1313.79</v>
      </c>
      <c r="M73" s="30">
        <v>1369.92</v>
      </c>
      <c r="N73" s="30">
        <v>1393.1</v>
      </c>
      <c r="O73" s="30">
        <v>1403.77</v>
      </c>
      <c r="P73" s="30">
        <v>1394.59</v>
      </c>
      <c r="Q73" s="30">
        <v>1393.18</v>
      </c>
      <c r="R73" s="30">
        <v>1386.52</v>
      </c>
      <c r="S73" s="30">
        <v>1368.69</v>
      </c>
      <c r="T73" s="30">
        <v>1351.06</v>
      </c>
      <c r="U73" s="30">
        <v>1359.24</v>
      </c>
      <c r="V73" s="30">
        <v>1327.01</v>
      </c>
      <c r="W73" s="30">
        <v>1276.19</v>
      </c>
      <c r="X73" s="30">
        <v>1254.11</v>
      </c>
      <c r="Y73" s="31">
        <v>1220.25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01.07.2019</v>
      </c>
      <c r="B77" s="20">
        <v>1170.98</v>
      </c>
      <c r="C77" s="21">
        <v>1139.13</v>
      </c>
      <c r="D77" s="21">
        <v>1013.46</v>
      </c>
      <c r="E77" s="21">
        <v>948.73</v>
      </c>
      <c r="F77" s="21">
        <v>910.12</v>
      </c>
      <c r="G77" s="21">
        <v>871.97</v>
      </c>
      <c r="H77" s="21">
        <v>895.49</v>
      </c>
      <c r="I77" s="21">
        <v>956.55</v>
      </c>
      <c r="J77" s="21">
        <v>1098.38</v>
      </c>
      <c r="K77" s="21">
        <v>1242.51</v>
      </c>
      <c r="L77" s="21">
        <v>1224.08</v>
      </c>
      <c r="M77" s="21">
        <v>1290.45</v>
      </c>
      <c r="N77" s="21">
        <v>1281.12</v>
      </c>
      <c r="O77" s="21">
        <v>1289.16</v>
      </c>
      <c r="P77" s="21">
        <v>1287.55</v>
      </c>
      <c r="Q77" s="21">
        <v>1262.06</v>
      </c>
      <c r="R77" s="21">
        <v>1264.87</v>
      </c>
      <c r="S77" s="21">
        <v>1248.65</v>
      </c>
      <c r="T77" s="21">
        <v>1227.47</v>
      </c>
      <c r="U77" s="21">
        <v>1208.93</v>
      </c>
      <c r="V77" s="21">
        <v>1173.65</v>
      </c>
      <c r="W77" s="21">
        <v>1171.81</v>
      </c>
      <c r="X77" s="21">
        <v>1156.14</v>
      </c>
      <c r="Y77" s="22">
        <v>1013.57</v>
      </c>
      <c r="Z77" s="23"/>
    </row>
    <row r="78" spans="1:25" ht="15.75">
      <c r="A78" s="24" t="str">
        <f t="shared" si="1"/>
        <v>02.07.2019</v>
      </c>
      <c r="B78" s="25">
        <v>995.33</v>
      </c>
      <c r="C78" s="26">
        <v>1005.84</v>
      </c>
      <c r="D78" s="26">
        <v>957</v>
      </c>
      <c r="E78" s="26">
        <v>871.02</v>
      </c>
      <c r="F78" s="26">
        <v>877.39</v>
      </c>
      <c r="G78" s="26">
        <v>829.67</v>
      </c>
      <c r="H78" s="26">
        <v>884.58</v>
      </c>
      <c r="I78" s="26">
        <v>901.73</v>
      </c>
      <c r="J78" s="26">
        <v>1021.86</v>
      </c>
      <c r="K78" s="26">
        <v>1047.68</v>
      </c>
      <c r="L78" s="26">
        <v>1035.38</v>
      </c>
      <c r="M78" s="26">
        <v>1027.86</v>
      </c>
      <c r="N78" s="26">
        <v>1016.12</v>
      </c>
      <c r="O78" s="26">
        <v>1023.9</v>
      </c>
      <c r="P78" s="26">
        <v>1027.62</v>
      </c>
      <c r="Q78" s="26">
        <v>1016.55</v>
      </c>
      <c r="R78" s="26">
        <v>1014.12</v>
      </c>
      <c r="S78" s="26">
        <v>1008.73</v>
      </c>
      <c r="T78" s="26">
        <v>991.57</v>
      </c>
      <c r="U78" s="26">
        <v>997.84</v>
      </c>
      <c r="V78" s="26">
        <v>1002.07</v>
      </c>
      <c r="W78" s="26">
        <v>1045.27</v>
      </c>
      <c r="X78" s="26">
        <v>1019.67</v>
      </c>
      <c r="Y78" s="27">
        <v>998.53</v>
      </c>
    </row>
    <row r="79" spans="1:25" ht="15.75">
      <c r="A79" s="24" t="str">
        <f t="shared" si="1"/>
        <v>03.07.2019</v>
      </c>
      <c r="B79" s="25">
        <v>995.62</v>
      </c>
      <c r="C79" s="26">
        <v>955.8</v>
      </c>
      <c r="D79" s="26">
        <v>961.51</v>
      </c>
      <c r="E79" s="26">
        <v>939.43</v>
      </c>
      <c r="F79" s="26">
        <v>919.39</v>
      </c>
      <c r="G79" s="26">
        <v>905.67</v>
      </c>
      <c r="H79" s="26">
        <v>921.19</v>
      </c>
      <c r="I79" s="26">
        <v>973.06</v>
      </c>
      <c r="J79" s="26">
        <v>1037.42</v>
      </c>
      <c r="K79" s="26">
        <v>1161.32</v>
      </c>
      <c r="L79" s="26">
        <v>1161.92</v>
      </c>
      <c r="M79" s="26">
        <v>1185.49</v>
      </c>
      <c r="N79" s="26">
        <v>1178.22</v>
      </c>
      <c r="O79" s="26">
        <v>1186.82</v>
      </c>
      <c r="P79" s="26">
        <v>1179.02</v>
      </c>
      <c r="Q79" s="26">
        <v>1180.8</v>
      </c>
      <c r="R79" s="26">
        <v>1199.27</v>
      </c>
      <c r="S79" s="26">
        <v>1175.7</v>
      </c>
      <c r="T79" s="26">
        <v>1173.27</v>
      </c>
      <c r="U79" s="26">
        <v>1165.46</v>
      </c>
      <c r="V79" s="26">
        <v>1147.71</v>
      </c>
      <c r="W79" s="26">
        <v>1127.14</v>
      </c>
      <c r="X79" s="26">
        <v>1117.89</v>
      </c>
      <c r="Y79" s="27">
        <v>1045.81</v>
      </c>
    </row>
    <row r="80" spans="1:25" ht="15.75">
      <c r="A80" s="24" t="str">
        <f t="shared" si="1"/>
        <v>04.07.2019</v>
      </c>
      <c r="B80" s="25">
        <v>1098.14</v>
      </c>
      <c r="C80" s="26">
        <v>1060.37</v>
      </c>
      <c r="D80" s="26">
        <v>994.66</v>
      </c>
      <c r="E80" s="26">
        <v>947.23</v>
      </c>
      <c r="F80" s="26">
        <v>921.04</v>
      </c>
      <c r="G80" s="26">
        <v>890.24</v>
      </c>
      <c r="H80" s="26">
        <v>920.45</v>
      </c>
      <c r="I80" s="26">
        <v>960.35</v>
      </c>
      <c r="J80" s="26">
        <v>1048.89</v>
      </c>
      <c r="K80" s="26">
        <v>1182.96</v>
      </c>
      <c r="L80" s="26">
        <v>1198.45</v>
      </c>
      <c r="M80" s="26">
        <v>1173.22</v>
      </c>
      <c r="N80" s="26">
        <v>1169.41</v>
      </c>
      <c r="O80" s="26">
        <v>1238.8</v>
      </c>
      <c r="P80" s="26">
        <v>1211.86</v>
      </c>
      <c r="Q80" s="26">
        <v>1190.48</v>
      </c>
      <c r="R80" s="26">
        <v>1205.2</v>
      </c>
      <c r="S80" s="26">
        <v>1224.27</v>
      </c>
      <c r="T80" s="26">
        <v>1167.01</v>
      </c>
      <c r="U80" s="26">
        <v>1187.54</v>
      </c>
      <c r="V80" s="26">
        <v>1172.98</v>
      </c>
      <c r="W80" s="26">
        <v>1153.17</v>
      </c>
      <c r="X80" s="26">
        <v>1116.09</v>
      </c>
      <c r="Y80" s="27">
        <v>1171.06</v>
      </c>
    </row>
    <row r="81" spans="1:25" ht="15.75">
      <c r="A81" s="24" t="str">
        <f t="shared" si="1"/>
        <v>05.07.2019</v>
      </c>
      <c r="B81" s="25">
        <v>1151.11</v>
      </c>
      <c r="C81" s="26">
        <v>1078.8</v>
      </c>
      <c r="D81" s="26">
        <v>1052.91</v>
      </c>
      <c r="E81" s="26">
        <v>1008.52</v>
      </c>
      <c r="F81" s="26">
        <v>958.33</v>
      </c>
      <c r="G81" s="26">
        <v>936.62</v>
      </c>
      <c r="H81" s="26">
        <v>940.25</v>
      </c>
      <c r="I81" s="26">
        <v>1015.64</v>
      </c>
      <c r="J81" s="26">
        <v>1149.48</v>
      </c>
      <c r="K81" s="26">
        <v>1351.01</v>
      </c>
      <c r="L81" s="26">
        <v>1373.66</v>
      </c>
      <c r="M81" s="26">
        <v>1415.07</v>
      </c>
      <c r="N81" s="26">
        <v>1417.86</v>
      </c>
      <c r="O81" s="26">
        <v>1435.39</v>
      </c>
      <c r="P81" s="26">
        <v>1418.58</v>
      </c>
      <c r="Q81" s="26">
        <v>1409.68</v>
      </c>
      <c r="R81" s="26">
        <v>1412.75</v>
      </c>
      <c r="S81" s="26">
        <v>1395.95</v>
      </c>
      <c r="T81" s="26">
        <v>1385.85</v>
      </c>
      <c r="U81" s="26">
        <v>1379.83</v>
      </c>
      <c r="V81" s="26">
        <v>1361.14</v>
      </c>
      <c r="W81" s="26">
        <v>1313.62</v>
      </c>
      <c r="X81" s="26">
        <v>1318.26</v>
      </c>
      <c r="Y81" s="27">
        <v>1306.98</v>
      </c>
    </row>
    <row r="82" spans="1:25" ht="15.75">
      <c r="A82" s="24" t="str">
        <f t="shared" si="1"/>
        <v>06.07.2019</v>
      </c>
      <c r="B82" s="25">
        <v>1278.64</v>
      </c>
      <c r="C82" s="26">
        <v>1242.96</v>
      </c>
      <c r="D82" s="26">
        <v>1158.22</v>
      </c>
      <c r="E82" s="26">
        <v>1091.29</v>
      </c>
      <c r="F82" s="26">
        <v>1047.93</v>
      </c>
      <c r="G82" s="26">
        <v>1014.96</v>
      </c>
      <c r="H82" s="26">
        <v>994.92</v>
      </c>
      <c r="I82" s="26">
        <v>1036.57</v>
      </c>
      <c r="J82" s="26">
        <v>1083.76</v>
      </c>
      <c r="K82" s="26">
        <v>1208.41</v>
      </c>
      <c r="L82" s="26">
        <v>1366.75</v>
      </c>
      <c r="M82" s="26">
        <v>1444.72</v>
      </c>
      <c r="N82" s="26">
        <v>1427.54</v>
      </c>
      <c r="O82" s="26">
        <v>1428.15</v>
      </c>
      <c r="P82" s="26">
        <v>1420.47</v>
      </c>
      <c r="Q82" s="26">
        <v>1419.84</v>
      </c>
      <c r="R82" s="26">
        <v>1413.71</v>
      </c>
      <c r="S82" s="26">
        <v>1407.3</v>
      </c>
      <c r="T82" s="26">
        <v>1401.75</v>
      </c>
      <c r="U82" s="26">
        <v>1387.49</v>
      </c>
      <c r="V82" s="26">
        <v>1385.2</v>
      </c>
      <c r="W82" s="26">
        <v>1381.58</v>
      </c>
      <c r="X82" s="26">
        <v>1379.01</v>
      </c>
      <c r="Y82" s="27">
        <v>1344.65</v>
      </c>
    </row>
    <row r="83" spans="1:25" ht="15.75">
      <c r="A83" s="24" t="str">
        <f t="shared" si="1"/>
        <v>07.07.2019</v>
      </c>
      <c r="B83" s="25">
        <v>1294.65</v>
      </c>
      <c r="C83" s="26">
        <v>1240.28</v>
      </c>
      <c r="D83" s="26">
        <v>1088.47</v>
      </c>
      <c r="E83" s="26">
        <v>1029.41</v>
      </c>
      <c r="F83" s="26">
        <v>996.56</v>
      </c>
      <c r="G83" s="26">
        <v>964.85</v>
      </c>
      <c r="H83" s="26">
        <v>952.95</v>
      </c>
      <c r="I83" s="26">
        <v>985.1</v>
      </c>
      <c r="J83" s="26">
        <v>994.66</v>
      </c>
      <c r="K83" s="26">
        <v>1076.65</v>
      </c>
      <c r="L83" s="26">
        <v>1134.56</v>
      </c>
      <c r="M83" s="26">
        <v>1175.46</v>
      </c>
      <c r="N83" s="26">
        <v>1170.06</v>
      </c>
      <c r="O83" s="26">
        <v>1171.16</v>
      </c>
      <c r="P83" s="26">
        <v>1165.56</v>
      </c>
      <c r="Q83" s="26">
        <v>1156.43</v>
      </c>
      <c r="R83" s="26">
        <v>1153.95</v>
      </c>
      <c r="S83" s="26">
        <v>1155.18</v>
      </c>
      <c r="T83" s="26">
        <v>1161.89</v>
      </c>
      <c r="U83" s="26">
        <v>1152.91</v>
      </c>
      <c r="V83" s="26">
        <v>1157.26</v>
      </c>
      <c r="W83" s="26">
        <v>1148.06</v>
      </c>
      <c r="X83" s="26">
        <v>1161.96</v>
      </c>
      <c r="Y83" s="27">
        <v>1144.47</v>
      </c>
    </row>
    <row r="84" spans="1:25" ht="15.75">
      <c r="A84" s="24" t="str">
        <f t="shared" si="1"/>
        <v>08.07.2019</v>
      </c>
      <c r="B84" s="25">
        <v>1128.54</v>
      </c>
      <c r="C84" s="26">
        <v>1090.63</v>
      </c>
      <c r="D84" s="26">
        <v>1054.37</v>
      </c>
      <c r="E84" s="26">
        <v>1009.72</v>
      </c>
      <c r="F84" s="26">
        <v>976.72</v>
      </c>
      <c r="G84" s="26">
        <v>952.57</v>
      </c>
      <c r="H84" s="26">
        <v>956.75</v>
      </c>
      <c r="I84" s="26">
        <v>1014.03</v>
      </c>
      <c r="J84" s="26">
        <v>1121.26</v>
      </c>
      <c r="K84" s="26">
        <v>1195.55</v>
      </c>
      <c r="L84" s="26">
        <v>1258.67</v>
      </c>
      <c r="M84" s="26">
        <v>1279.33</v>
      </c>
      <c r="N84" s="26">
        <v>1275.19</v>
      </c>
      <c r="O84" s="26">
        <v>1273.4</v>
      </c>
      <c r="P84" s="26">
        <v>1270.86</v>
      </c>
      <c r="Q84" s="26">
        <v>1251.96</v>
      </c>
      <c r="R84" s="26">
        <v>1249.71</v>
      </c>
      <c r="S84" s="26">
        <v>1233.2</v>
      </c>
      <c r="T84" s="26">
        <v>1230.91</v>
      </c>
      <c r="U84" s="26">
        <v>1223.38</v>
      </c>
      <c r="V84" s="26">
        <v>1213.83</v>
      </c>
      <c r="W84" s="26">
        <v>1192.1</v>
      </c>
      <c r="X84" s="26">
        <v>1196.91</v>
      </c>
      <c r="Y84" s="27">
        <v>1106.83</v>
      </c>
    </row>
    <row r="85" spans="1:25" ht="15.75">
      <c r="A85" s="24" t="str">
        <f t="shared" si="1"/>
        <v>09.07.2019</v>
      </c>
      <c r="B85" s="25">
        <v>1102.28</v>
      </c>
      <c r="C85" s="26">
        <v>1070.29</v>
      </c>
      <c r="D85" s="26">
        <v>1005.4</v>
      </c>
      <c r="E85" s="26">
        <v>980.69</v>
      </c>
      <c r="F85" s="26">
        <v>944.32</v>
      </c>
      <c r="G85" s="26">
        <v>932.14</v>
      </c>
      <c r="H85" s="26">
        <v>931.98</v>
      </c>
      <c r="I85" s="26">
        <v>994.26</v>
      </c>
      <c r="J85" s="26">
        <v>1115.36</v>
      </c>
      <c r="K85" s="26">
        <v>1211.83</v>
      </c>
      <c r="L85" s="26">
        <v>1197.99</v>
      </c>
      <c r="M85" s="26">
        <v>1256.08</v>
      </c>
      <c r="N85" s="26">
        <v>1251.8</v>
      </c>
      <c r="O85" s="26">
        <v>1277.18</v>
      </c>
      <c r="P85" s="26">
        <v>1246.31</v>
      </c>
      <c r="Q85" s="26">
        <v>1252.79</v>
      </c>
      <c r="R85" s="26">
        <v>1254.3</v>
      </c>
      <c r="S85" s="26">
        <v>1245.41</v>
      </c>
      <c r="T85" s="26">
        <v>1249.43</v>
      </c>
      <c r="U85" s="26">
        <v>1235.95</v>
      </c>
      <c r="V85" s="26">
        <v>1213.21</v>
      </c>
      <c r="W85" s="26">
        <v>1165.03</v>
      </c>
      <c r="X85" s="26">
        <v>1161.19</v>
      </c>
      <c r="Y85" s="27">
        <v>1120.52</v>
      </c>
    </row>
    <row r="86" spans="1:25" ht="15.75">
      <c r="A86" s="24" t="str">
        <f t="shared" si="1"/>
        <v>10.07.2019</v>
      </c>
      <c r="B86" s="25">
        <v>1099.87</v>
      </c>
      <c r="C86" s="26">
        <v>1052.4</v>
      </c>
      <c r="D86" s="26">
        <v>1026.36</v>
      </c>
      <c r="E86" s="26">
        <v>1006.96</v>
      </c>
      <c r="F86" s="26">
        <v>957.07</v>
      </c>
      <c r="G86" s="26">
        <v>946.28</v>
      </c>
      <c r="H86" s="26">
        <v>958.02</v>
      </c>
      <c r="I86" s="26">
        <v>1028.23</v>
      </c>
      <c r="J86" s="26">
        <v>1142.76</v>
      </c>
      <c r="K86" s="26">
        <v>1273.49</v>
      </c>
      <c r="L86" s="26">
        <v>1288.17</v>
      </c>
      <c r="M86" s="26">
        <v>1288.52</v>
      </c>
      <c r="N86" s="26">
        <v>1283.88</v>
      </c>
      <c r="O86" s="26">
        <v>1291.84</v>
      </c>
      <c r="P86" s="26">
        <v>1287.76</v>
      </c>
      <c r="Q86" s="26">
        <v>1277.1</v>
      </c>
      <c r="R86" s="26">
        <v>1272.88</v>
      </c>
      <c r="S86" s="26">
        <v>1347.52</v>
      </c>
      <c r="T86" s="26">
        <v>1317.52</v>
      </c>
      <c r="U86" s="26">
        <v>1298.57</v>
      </c>
      <c r="V86" s="26">
        <v>1300.64</v>
      </c>
      <c r="W86" s="26">
        <v>1277.3</v>
      </c>
      <c r="X86" s="26">
        <v>1272.48</v>
      </c>
      <c r="Y86" s="27">
        <v>1228.8</v>
      </c>
    </row>
    <row r="87" spans="1:25" ht="15.75">
      <c r="A87" s="24" t="str">
        <f t="shared" si="1"/>
        <v>11.07.2019</v>
      </c>
      <c r="B87" s="25">
        <v>1148.34</v>
      </c>
      <c r="C87" s="26">
        <v>1124.59</v>
      </c>
      <c r="D87" s="26">
        <v>1082.37</v>
      </c>
      <c r="E87" s="26">
        <v>1030.67</v>
      </c>
      <c r="F87" s="26">
        <v>1001.39</v>
      </c>
      <c r="G87" s="26">
        <v>972.24</v>
      </c>
      <c r="H87" s="26">
        <v>988.43</v>
      </c>
      <c r="I87" s="26">
        <v>1062.23</v>
      </c>
      <c r="J87" s="26">
        <v>1160.88</v>
      </c>
      <c r="K87" s="26">
        <v>1323.62</v>
      </c>
      <c r="L87" s="26">
        <v>1330.67</v>
      </c>
      <c r="M87" s="26">
        <v>1387.49</v>
      </c>
      <c r="N87" s="26">
        <v>1398.82</v>
      </c>
      <c r="O87" s="26">
        <v>1418.8</v>
      </c>
      <c r="P87" s="26">
        <v>1402.48</v>
      </c>
      <c r="Q87" s="26">
        <v>1405.5</v>
      </c>
      <c r="R87" s="26">
        <v>1363.03</v>
      </c>
      <c r="S87" s="26">
        <v>1353.61</v>
      </c>
      <c r="T87" s="26">
        <v>1346.59</v>
      </c>
      <c r="U87" s="26">
        <v>1335.76</v>
      </c>
      <c r="V87" s="26">
        <v>1307.17</v>
      </c>
      <c r="W87" s="26">
        <v>1273.11</v>
      </c>
      <c r="X87" s="26">
        <v>1262.26</v>
      </c>
      <c r="Y87" s="27">
        <v>1242.06</v>
      </c>
    </row>
    <row r="88" spans="1:25" ht="15.75">
      <c r="A88" s="24" t="str">
        <f t="shared" si="1"/>
        <v>12.07.2019</v>
      </c>
      <c r="B88" s="25">
        <v>1116.83</v>
      </c>
      <c r="C88" s="26">
        <v>1125.57</v>
      </c>
      <c r="D88" s="26">
        <v>1053.1</v>
      </c>
      <c r="E88" s="26">
        <v>1006.46</v>
      </c>
      <c r="F88" s="26">
        <v>976.18</v>
      </c>
      <c r="G88" s="26">
        <v>946.91</v>
      </c>
      <c r="H88" s="26">
        <v>960.42</v>
      </c>
      <c r="I88" s="26">
        <v>1057.65</v>
      </c>
      <c r="J88" s="26">
        <v>1153.59</v>
      </c>
      <c r="K88" s="26">
        <v>1297.78</v>
      </c>
      <c r="L88" s="26">
        <v>1298.03</v>
      </c>
      <c r="M88" s="26">
        <v>1306.54</v>
      </c>
      <c r="N88" s="26">
        <v>1313.01</v>
      </c>
      <c r="O88" s="26">
        <v>1328.09</v>
      </c>
      <c r="P88" s="26">
        <v>1307.81</v>
      </c>
      <c r="Q88" s="26">
        <v>1308.7</v>
      </c>
      <c r="R88" s="26">
        <v>1312.93</v>
      </c>
      <c r="S88" s="26">
        <v>1301.33</v>
      </c>
      <c r="T88" s="26">
        <v>1298.45</v>
      </c>
      <c r="U88" s="26">
        <v>1287.85</v>
      </c>
      <c r="V88" s="26">
        <v>1274.51</v>
      </c>
      <c r="W88" s="26">
        <v>1269.73</v>
      </c>
      <c r="X88" s="26">
        <v>1265.2</v>
      </c>
      <c r="Y88" s="27">
        <v>1234.95</v>
      </c>
    </row>
    <row r="89" spans="1:25" ht="15.75">
      <c r="A89" s="24" t="str">
        <f t="shared" si="1"/>
        <v>13.07.2019</v>
      </c>
      <c r="B89" s="25">
        <v>1163.09</v>
      </c>
      <c r="C89" s="26">
        <v>1118.82</v>
      </c>
      <c r="D89" s="26">
        <v>1170.09</v>
      </c>
      <c r="E89" s="26">
        <v>1122</v>
      </c>
      <c r="F89" s="26">
        <v>1076.31</v>
      </c>
      <c r="G89" s="26">
        <v>1045.76</v>
      </c>
      <c r="H89" s="26">
        <v>1035.56</v>
      </c>
      <c r="I89" s="26">
        <v>1102.98</v>
      </c>
      <c r="J89" s="26">
        <v>1138.44</v>
      </c>
      <c r="K89" s="26">
        <v>1285.38</v>
      </c>
      <c r="L89" s="26">
        <v>1423.08</v>
      </c>
      <c r="M89" s="26">
        <v>1455.5</v>
      </c>
      <c r="N89" s="26">
        <v>1444.43</v>
      </c>
      <c r="O89" s="26">
        <v>1450.21</v>
      </c>
      <c r="P89" s="26">
        <v>1450.33</v>
      </c>
      <c r="Q89" s="26">
        <v>1450.01</v>
      </c>
      <c r="R89" s="26">
        <v>1453.38</v>
      </c>
      <c r="S89" s="26">
        <v>1440.81</v>
      </c>
      <c r="T89" s="26">
        <v>1447.1</v>
      </c>
      <c r="U89" s="26">
        <v>1436.44</v>
      </c>
      <c r="V89" s="26">
        <v>1432.72</v>
      </c>
      <c r="W89" s="26">
        <v>1425.85</v>
      </c>
      <c r="X89" s="26">
        <v>1413.11</v>
      </c>
      <c r="Y89" s="27">
        <v>1347.82</v>
      </c>
    </row>
    <row r="90" spans="1:25" ht="15.75">
      <c r="A90" s="24" t="str">
        <f t="shared" si="1"/>
        <v>14.07.2019</v>
      </c>
      <c r="B90" s="25">
        <v>1313.14</v>
      </c>
      <c r="C90" s="26">
        <v>1225.69</v>
      </c>
      <c r="D90" s="26">
        <v>1135.94</v>
      </c>
      <c r="E90" s="26">
        <v>1077.59</v>
      </c>
      <c r="F90" s="26">
        <v>1038.05</v>
      </c>
      <c r="G90" s="26">
        <v>1022.32</v>
      </c>
      <c r="H90" s="26">
        <v>1004.96</v>
      </c>
      <c r="I90" s="26">
        <v>1047.83</v>
      </c>
      <c r="J90" s="26">
        <v>1084.13</v>
      </c>
      <c r="K90" s="26">
        <v>1131.51</v>
      </c>
      <c r="L90" s="26">
        <v>1291.58</v>
      </c>
      <c r="M90" s="26">
        <v>1347.47</v>
      </c>
      <c r="N90" s="26">
        <v>1349.16</v>
      </c>
      <c r="O90" s="26">
        <v>1357.67</v>
      </c>
      <c r="P90" s="26">
        <v>1354.18</v>
      </c>
      <c r="Q90" s="26">
        <v>1354.57</v>
      </c>
      <c r="R90" s="26">
        <v>1358.97</v>
      </c>
      <c r="S90" s="26">
        <v>1355.35</v>
      </c>
      <c r="T90" s="26">
        <v>1360.98</v>
      </c>
      <c r="U90" s="26">
        <v>1343.79</v>
      </c>
      <c r="V90" s="26">
        <v>1326.05</v>
      </c>
      <c r="W90" s="26">
        <v>1336.08</v>
      </c>
      <c r="X90" s="26">
        <v>1357.58</v>
      </c>
      <c r="Y90" s="27">
        <v>1324.47</v>
      </c>
    </row>
    <row r="91" spans="1:25" ht="15.75">
      <c r="A91" s="24" t="str">
        <f t="shared" si="1"/>
        <v>15.07.2019</v>
      </c>
      <c r="B91" s="25">
        <v>1287.67</v>
      </c>
      <c r="C91" s="26">
        <v>1222.39</v>
      </c>
      <c r="D91" s="26">
        <v>1114.52</v>
      </c>
      <c r="E91" s="26">
        <v>1070.56</v>
      </c>
      <c r="F91" s="26">
        <v>1051.07</v>
      </c>
      <c r="G91" s="26">
        <v>1005.66</v>
      </c>
      <c r="H91" s="26">
        <v>1028.34</v>
      </c>
      <c r="I91" s="26">
        <v>1119.45</v>
      </c>
      <c r="J91" s="26">
        <v>1211.28</v>
      </c>
      <c r="K91" s="26">
        <v>1387.81</v>
      </c>
      <c r="L91" s="26">
        <v>1403.1</v>
      </c>
      <c r="M91" s="26">
        <v>1411.91</v>
      </c>
      <c r="N91" s="26">
        <v>1361.19</v>
      </c>
      <c r="O91" s="26">
        <v>1366.83</v>
      </c>
      <c r="P91" s="26">
        <v>1350.31</v>
      </c>
      <c r="Q91" s="26">
        <v>1346.04</v>
      </c>
      <c r="R91" s="26">
        <v>1340.48</v>
      </c>
      <c r="S91" s="26">
        <v>1333.67</v>
      </c>
      <c r="T91" s="26">
        <v>1334.97</v>
      </c>
      <c r="U91" s="26">
        <v>1325.75</v>
      </c>
      <c r="V91" s="26">
        <v>1322.96</v>
      </c>
      <c r="W91" s="26">
        <v>1323.92</v>
      </c>
      <c r="X91" s="26">
        <v>1311.12</v>
      </c>
      <c r="Y91" s="27">
        <v>1290.59</v>
      </c>
    </row>
    <row r="92" spans="1:25" ht="15.75">
      <c r="A92" s="24" t="str">
        <f t="shared" si="1"/>
        <v>16.07.2019</v>
      </c>
      <c r="B92" s="25">
        <v>1265.33</v>
      </c>
      <c r="C92" s="26">
        <v>1147.87</v>
      </c>
      <c r="D92" s="26">
        <v>1059.6</v>
      </c>
      <c r="E92" s="26">
        <v>1000.92</v>
      </c>
      <c r="F92" s="26">
        <v>986.91</v>
      </c>
      <c r="G92" s="26">
        <v>962.1</v>
      </c>
      <c r="H92" s="26">
        <v>986.86</v>
      </c>
      <c r="I92" s="26">
        <v>1050.23</v>
      </c>
      <c r="J92" s="26">
        <v>1173.85</v>
      </c>
      <c r="K92" s="26">
        <v>1319.21</v>
      </c>
      <c r="L92" s="26">
        <v>1342.07</v>
      </c>
      <c r="M92" s="26">
        <v>1345.13</v>
      </c>
      <c r="N92" s="26">
        <v>1348.05</v>
      </c>
      <c r="O92" s="26">
        <v>1362.53</v>
      </c>
      <c r="P92" s="26">
        <v>1343.07</v>
      </c>
      <c r="Q92" s="26">
        <v>1336.61</v>
      </c>
      <c r="R92" s="26">
        <v>1340.49</v>
      </c>
      <c r="S92" s="26">
        <v>1330.97</v>
      </c>
      <c r="T92" s="26">
        <v>1372.68</v>
      </c>
      <c r="U92" s="26">
        <v>1331.05</v>
      </c>
      <c r="V92" s="26">
        <v>1328.92</v>
      </c>
      <c r="W92" s="26">
        <v>1310.81</v>
      </c>
      <c r="X92" s="26">
        <v>1312.98</v>
      </c>
      <c r="Y92" s="27">
        <v>1278.46</v>
      </c>
    </row>
    <row r="93" spans="1:25" ht="15.75">
      <c r="A93" s="24" t="str">
        <f t="shared" si="1"/>
        <v>17.07.2019</v>
      </c>
      <c r="B93" s="25">
        <v>1254.32</v>
      </c>
      <c r="C93" s="26">
        <v>1133.56</v>
      </c>
      <c r="D93" s="26">
        <v>1057.94</v>
      </c>
      <c r="E93" s="26">
        <v>1005.06</v>
      </c>
      <c r="F93" s="26">
        <v>974.02</v>
      </c>
      <c r="G93" s="26">
        <v>974.53</v>
      </c>
      <c r="H93" s="26">
        <v>987.33</v>
      </c>
      <c r="I93" s="26">
        <v>1077.72</v>
      </c>
      <c r="J93" s="26">
        <v>1184.13</v>
      </c>
      <c r="K93" s="26">
        <v>1346.19</v>
      </c>
      <c r="L93" s="26">
        <v>1342.91</v>
      </c>
      <c r="M93" s="26">
        <v>1401.37</v>
      </c>
      <c r="N93" s="26">
        <v>1408.24</v>
      </c>
      <c r="O93" s="26">
        <v>1445.3</v>
      </c>
      <c r="P93" s="26">
        <v>1433.55</v>
      </c>
      <c r="Q93" s="26">
        <v>1395.61</v>
      </c>
      <c r="R93" s="26">
        <v>1369.26</v>
      </c>
      <c r="S93" s="26">
        <v>1341.62</v>
      </c>
      <c r="T93" s="26">
        <v>1389.83</v>
      </c>
      <c r="U93" s="26">
        <v>1339.86</v>
      </c>
      <c r="V93" s="26">
        <v>1325.36</v>
      </c>
      <c r="W93" s="26">
        <v>1320.97</v>
      </c>
      <c r="X93" s="26">
        <v>1300.22</v>
      </c>
      <c r="Y93" s="27">
        <v>1277.4</v>
      </c>
    </row>
    <row r="94" spans="1:25" ht="15.75">
      <c r="A94" s="24" t="str">
        <f t="shared" si="1"/>
        <v>18.07.2019</v>
      </c>
      <c r="B94" s="25">
        <v>1132.69</v>
      </c>
      <c r="C94" s="26">
        <v>1112.84</v>
      </c>
      <c r="D94" s="26">
        <v>1052.43</v>
      </c>
      <c r="E94" s="26">
        <v>992.8</v>
      </c>
      <c r="F94" s="26">
        <v>974.36</v>
      </c>
      <c r="G94" s="26">
        <v>962.93</v>
      </c>
      <c r="H94" s="26">
        <v>974.86</v>
      </c>
      <c r="I94" s="26">
        <v>1051.25</v>
      </c>
      <c r="J94" s="26">
        <v>1158.46</v>
      </c>
      <c r="K94" s="26">
        <v>1329.82</v>
      </c>
      <c r="L94" s="26">
        <v>1331.7</v>
      </c>
      <c r="M94" s="26">
        <v>1348.18</v>
      </c>
      <c r="N94" s="26">
        <v>1354.36</v>
      </c>
      <c r="O94" s="26">
        <v>1378.24</v>
      </c>
      <c r="P94" s="26">
        <v>1355.91</v>
      </c>
      <c r="Q94" s="26">
        <v>1359.05</v>
      </c>
      <c r="R94" s="26">
        <v>1358</v>
      </c>
      <c r="S94" s="26">
        <v>1346.94</v>
      </c>
      <c r="T94" s="26">
        <v>1346.61</v>
      </c>
      <c r="U94" s="26">
        <v>1337.29</v>
      </c>
      <c r="V94" s="26">
        <v>1324.45</v>
      </c>
      <c r="W94" s="26">
        <v>1317.66</v>
      </c>
      <c r="X94" s="26">
        <v>1306.63</v>
      </c>
      <c r="Y94" s="27">
        <v>1287.25</v>
      </c>
    </row>
    <row r="95" spans="1:25" ht="15.75">
      <c r="A95" s="24" t="str">
        <f t="shared" si="1"/>
        <v>19.07.2019</v>
      </c>
      <c r="B95" s="25">
        <v>1223.45</v>
      </c>
      <c r="C95" s="26">
        <v>1115.77</v>
      </c>
      <c r="D95" s="26">
        <v>1054.91</v>
      </c>
      <c r="E95" s="26">
        <v>1012.19</v>
      </c>
      <c r="F95" s="26">
        <v>992.56</v>
      </c>
      <c r="G95" s="26">
        <v>993.67</v>
      </c>
      <c r="H95" s="26">
        <v>1017.43</v>
      </c>
      <c r="I95" s="26">
        <v>1114.06</v>
      </c>
      <c r="J95" s="26">
        <v>1206.09</v>
      </c>
      <c r="K95" s="26">
        <v>1331.89</v>
      </c>
      <c r="L95" s="26">
        <v>1353.75</v>
      </c>
      <c r="M95" s="26">
        <v>1370.13</v>
      </c>
      <c r="N95" s="26">
        <v>1364.32</v>
      </c>
      <c r="O95" s="26">
        <v>1375.56</v>
      </c>
      <c r="P95" s="26">
        <v>1367.84</v>
      </c>
      <c r="Q95" s="26">
        <v>1361.85</v>
      </c>
      <c r="R95" s="26">
        <v>1355.86</v>
      </c>
      <c r="S95" s="26">
        <v>1342.52</v>
      </c>
      <c r="T95" s="26">
        <v>1337.96</v>
      </c>
      <c r="U95" s="26">
        <v>1325.52</v>
      </c>
      <c r="V95" s="26">
        <v>1314.33</v>
      </c>
      <c r="W95" s="26">
        <v>1307.5</v>
      </c>
      <c r="X95" s="26">
        <v>1278.51</v>
      </c>
      <c r="Y95" s="27">
        <v>1196.31</v>
      </c>
    </row>
    <row r="96" spans="1:25" ht="15.75">
      <c r="A96" s="24" t="str">
        <f t="shared" si="1"/>
        <v>20.07.2019</v>
      </c>
      <c r="B96" s="25">
        <v>1172.14</v>
      </c>
      <c r="C96" s="26">
        <v>1114.02</v>
      </c>
      <c r="D96" s="26">
        <v>1083.68</v>
      </c>
      <c r="E96" s="26">
        <v>1059.97</v>
      </c>
      <c r="F96" s="26">
        <v>1042.71</v>
      </c>
      <c r="G96" s="26">
        <v>1034.85</v>
      </c>
      <c r="H96" s="26">
        <v>1045.62</v>
      </c>
      <c r="I96" s="26">
        <v>1098.35</v>
      </c>
      <c r="J96" s="26">
        <v>1171.73</v>
      </c>
      <c r="K96" s="26">
        <v>1329.62</v>
      </c>
      <c r="L96" s="26">
        <v>1415.08</v>
      </c>
      <c r="M96" s="26">
        <v>1452.08</v>
      </c>
      <c r="N96" s="26">
        <v>1423.36</v>
      </c>
      <c r="O96" s="26">
        <v>1422.86</v>
      </c>
      <c r="P96" s="26">
        <v>1417.34</v>
      </c>
      <c r="Q96" s="26">
        <v>1416.35</v>
      </c>
      <c r="R96" s="26">
        <v>1401.24</v>
      </c>
      <c r="S96" s="26">
        <v>1391.63</v>
      </c>
      <c r="T96" s="26">
        <v>1395.97</v>
      </c>
      <c r="U96" s="26">
        <v>1356.43</v>
      </c>
      <c r="V96" s="26">
        <v>1325.71</v>
      </c>
      <c r="W96" s="26">
        <v>1324.67</v>
      </c>
      <c r="X96" s="26">
        <v>1320.22</v>
      </c>
      <c r="Y96" s="27">
        <v>1301.54</v>
      </c>
    </row>
    <row r="97" spans="1:25" ht="15.75">
      <c r="A97" s="24" t="str">
        <f t="shared" si="1"/>
        <v>21.07.2019</v>
      </c>
      <c r="B97" s="25">
        <v>1152.9</v>
      </c>
      <c r="C97" s="26">
        <v>1087.81</v>
      </c>
      <c r="D97" s="26">
        <v>1070.43</v>
      </c>
      <c r="E97" s="26">
        <v>1025.69</v>
      </c>
      <c r="F97" s="26">
        <v>991.06</v>
      </c>
      <c r="G97" s="26">
        <v>984.56</v>
      </c>
      <c r="H97" s="26">
        <v>983.32</v>
      </c>
      <c r="I97" s="26">
        <v>1018.32</v>
      </c>
      <c r="J97" s="26">
        <v>1041.51</v>
      </c>
      <c r="K97" s="26">
        <v>1131.98</v>
      </c>
      <c r="L97" s="26">
        <v>1304.73</v>
      </c>
      <c r="M97" s="26">
        <v>1323.96</v>
      </c>
      <c r="N97" s="26">
        <v>1323.14</v>
      </c>
      <c r="O97" s="26">
        <v>1324.2</v>
      </c>
      <c r="P97" s="26">
        <v>1323.31</v>
      </c>
      <c r="Q97" s="26">
        <v>1324.26</v>
      </c>
      <c r="R97" s="26">
        <v>1323.6</v>
      </c>
      <c r="S97" s="26">
        <v>1313.62</v>
      </c>
      <c r="T97" s="26">
        <v>1323.01</v>
      </c>
      <c r="U97" s="26">
        <v>1306.98</v>
      </c>
      <c r="V97" s="26">
        <v>1294.92</v>
      </c>
      <c r="W97" s="26">
        <v>1293.32</v>
      </c>
      <c r="X97" s="26">
        <v>1289.42</v>
      </c>
      <c r="Y97" s="27">
        <v>1217.95</v>
      </c>
    </row>
    <row r="98" spans="1:25" ht="15.75">
      <c r="A98" s="24" t="str">
        <f t="shared" si="1"/>
        <v>22.07.2019</v>
      </c>
      <c r="B98" s="25">
        <v>1104.59</v>
      </c>
      <c r="C98" s="26">
        <v>1067.21</v>
      </c>
      <c r="D98" s="26">
        <v>919.12</v>
      </c>
      <c r="E98" s="26">
        <v>949.17</v>
      </c>
      <c r="F98" s="26">
        <v>918.32</v>
      </c>
      <c r="G98" s="26">
        <v>894.15</v>
      </c>
      <c r="H98" s="26">
        <v>931.31</v>
      </c>
      <c r="I98" s="26">
        <v>978.83</v>
      </c>
      <c r="J98" s="26">
        <v>1053.02</v>
      </c>
      <c r="K98" s="26">
        <v>1132.73</v>
      </c>
      <c r="L98" s="26">
        <v>1133.1</v>
      </c>
      <c r="M98" s="26">
        <v>1272.39</v>
      </c>
      <c r="N98" s="26">
        <v>1272.63</v>
      </c>
      <c r="O98" s="26">
        <v>1277.48</v>
      </c>
      <c r="P98" s="26">
        <v>1265.86</v>
      </c>
      <c r="Q98" s="26">
        <v>1263</v>
      </c>
      <c r="R98" s="26">
        <v>1264.08</v>
      </c>
      <c r="S98" s="26">
        <v>1250.21</v>
      </c>
      <c r="T98" s="26">
        <v>1254.6</v>
      </c>
      <c r="U98" s="26">
        <v>1255.56</v>
      </c>
      <c r="V98" s="26">
        <v>1168.07</v>
      </c>
      <c r="W98" s="26">
        <v>1100.02</v>
      </c>
      <c r="X98" s="26">
        <v>1109.82</v>
      </c>
      <c r="Y98" s="27">
        <v>1058.15</v>
      </c>
    </row>
    <row r="99" spans="1:25" ht="15.75">
      <c r="A99" s="24" t="str">
        <f t="shared" si="1"/>
        <v>23.07.2019</v>
      </c>
      <c r="B99" s="25">
        <v>1034.09</v>
      </c>
      <c r="C99" s="26">
        <v>970.99</v>
      </c>
      <c r="D99" s="26">
        <v>980.28</v>
      </c>
      <c r="E99" s="26">
        <v>962.45</v>
      </c>
      <c r="F99" s="26">
        <v>920.5</v>
      </c>
      <c r="G99" s="26">
        <v>913.8</v>
      </c>
      <c r="H99" s="26">
        <v>962.63</v>
      </c>
      <c r="I99" s="26">
        <v>976.83</v>
      </c>
      <c r="J99" s="26">
        <v>1083.74</v>
      </c>
      <c r="K99" s="26">
        <v>1197.88</v>
      </c>
      <c r="L99" s="26">
        <v>1282.52</v>
      </c>
      <c r="M99" s="26">
        <v>1335.31</v>
      </c>
      <c r="N99" s="26">
        <v>1338.29</v>
      </c>
      <c r="O99" s="26">
        <v>1407.27</v>
      </c>
      <c r="P99" s="26">
        <v>1371.54</v>
      </c>
      <c r="Q99" s="26">
        <v>1397.81</v>
      </c>
      <c r="R99" s="26">
        <v>1401.63</v>
      </c>
      <c r="S99" s="26">
        <v>1337.88</v>
      </c>
      <c r="T99" s="26">
        <v>1337.72</v>
      </c>
      <c r="U99" s="26">
        <v>1277.4</v>
      </c>
      <c r="V99" s="26">
        <v>1323.94</v>
      </c>
      <c r="W99" s="26">
        <v>1276.93</v>
      </c>
      <c r="X99" s="26">
        <v>1250.72</v>
      </c>
      <c r="Y99" s="27">
        <v>1110.11</v>
      </c>
    </row>
    <row r="100" spans="1:25" ht="15.75">
      <c r="A100" s="24" t="str">
        <f t="shared" si="1"/>
        <v>24.07.2019</v>
      </c>
      <c r="B100" s="25">
        <v>1043.38</v>
      </c>
      <c r="C100" s="26">
        <v>1039.01</v>
      </c>
      <c r="D100" s="26">
        <v>1006.61</v>
      </c>
      <c r="E100" s="26">
        <v>979.84</v>
      </c>
      <c r="F100" s="26">
        <v>963.94</v>
      </c>
      <c r="G100" s="26">
        <v>959.12</v>
      </c>
      <c r="H100" s="26">
        <v>963.64</v>
      </c>
      <c r="I100" s="26">
        <v>1006.24</v>
      </c>
      <c r="J100" s="26">
        <v>1110.38</v>
      </c>
      <c r="K100" s="26">
        <v>1162.49</v>
      </c>
      <c r="L100" s="26">
        <v>1168.2</v>
      </c>
      <c r="M100" s="26">
        <v>1255.54</v>
      </c>
      <c r="N100" s="26">
        <v>1283.64</v>
      </c>
      <c r="O100" s="26">
        <v>1284.04</v>
      </c>
      <c r="P100" s="26">
        <v>1274.16</v>
      </c>
      <c r="Q100" s="26">
        <v>1236.62</v>
      </c>
      <c r="R100" s="26">
        <v>1376.24</v>
      </c>
      <c r="S100" s="26">
        <v>1326.37</v>
      </c>
      <c r="T100" s="26">
        <v>1324.26</v>
      </c>
      <c r="U100" s="26">
        <v>1313.08</v>
      </c>
      <c r="V100" s="26">
        <v>1310.17</v>
      </c>
      <c r="W100" s="26">
        <v>1284.53</v>
      </c>
      <c r="X100" s="26">
        <v>1158.38</v>
      </c>
      <c r="Y100" s="27">
        <v>1108.16</v>
      </c>
    </row>
    <row r="101" spans="1:25" ht="15.75">
      <c r="A101" s="24" t="str">
        <f t="shared" si="1"/>
        <v>25.07.2019</v>
      </c>
      <c r="B101" s="25">
        <v>1059.3</v>
      </c>
      <c r="C101" s="26">
        <v>1039.34</v>
      </c>
      <c r="D101" s="26">
        <v>975.78</v>
      </c>
      <c r="E101" s="26">
        <v>955.91</v>
      </c>
      <c r="F101" s="26">
        <v>931.83</v>
      </c>
      <c r="G101" s="26">
        <v>910.78</v>
      </c>
      <c r="H101" s="26">
        <v>953.8</v>
      </c>
      <c r="I101" s="26">
        <v>1003.94</v>
      </c>
      <c r="J101" s="26">
        <v>1084.32</v>
      </c>
      <c r="K101" s="26">
        <v>1159.2</v>
      </c>
      <c r="L101" s="26">
        <v>1238.41</v>
      </c>
      <c r="M101" s="26">
        <v>1284.6</v>
      </c>
      <c r="N101" s="26">
        <v>1286.17</v>
      </c>
      <c r="O101" s="26">
        <v>1297.3</v>
      </c>
      <c r="P101" s="26">
        <v>1233.38</v>
      </c>
      <c r="Q101" s="26">
        <v>1287.87</v>
      </c>
      <c r="R101" s="26">
        <v>1405.51</v>
      </c>
      <c r="S101" s="26">
        <v>1325.9</v>
      </c>
      <c r="T101" s="26">
        <v>1322.98</v>
      </c>
      <c r="U101" s="26">
        <v>1261.39</v>
      </c>
      <c r="V101" s="26">
        <v>1286</v>
      </c>
      <c r="W101" s="26">
        <v>1275.26</v>
      </c>
      <c r="X101" s="26">
        <v>1157.43</v>
      </c>
      <c r="Y101" s="27">
        <v>1114.05</v>
      </c>
    </row>
    <row r="102" spans="1:25" ht="15.75">
      <c r="A102" s="24" t="str">
        <f t="shared" si="1"/>
        <v>26.07.2019</v>
      </c>
      <c r="B102" s="25">
        <v>1083.65</v>
      </c>
      <c r="C102" s="26">
        <v>1041.13</v>
      </c>
      <c r="D102" s="26">
        <v>974.21</v>
      </c>
      <c r="E102" s="26">
        <v>955.07</v>
      </c>
      <c r="F102" s="26">
        <v>906.11</v>
      </c>
      <c r="G102" s="26">
        <v>906.53</v>
      </c>
      <c r="H102" s="26">
        <v>937.85</v>
      </c>
      <c r="I102" s="26">
        <v>974.44</v>
      </c>
      <c r="J102" s="26">
        <v>1104.42</v>
      </c>
      <c r="K102" s="26">
        <v>1207.52</v>
      </c>
      <c r="L102" s="26">
        <v>1317.81</v>
      </c>
      <c r="M102" s="26">
        <v>1346.55</v>
      </c>
      <c r="N102" s="26">
        <v>1397.12</v>
      </c>
      <c r="O102" s="26">
        <v>1414.82</v>
      </c>
      <c r="P102" s="26">
        <v>1407.64</v>
      </c>
      <c r="Q102" s="26">
        <v>1404.98</v>
      </c>
      <c r="R102" s="26">
        <v>1412.34</v>
      </c>
      <c r="S102" s="26">
        <v>1398.17</v>
      </c>
      <c r="T102" s="26">
        <v>1389.7</v>
      </c>
      <c r="U102" s="26">
        <v>1356.79</v>
      </c>
      <c r="V102" s="26">
        <v>1296.89</v>
      </c>
      <c r="W102" s="26">
        <v>1281.73</v>
      </c>
      <c r="X102" s="26">
        <v>1269.87</v>
      </c>
      <c r="Y102" s="27">
        <v>1216.75</v>
      </c>
    </row>
    <row r="103" spans="1:25" ht="15.75">
      <c r="A103" s="24" t="str">
        <f t="shared" si="1"/>
        <v>27.07.2019</v>
      </c>
      <c r="B103" s="25">
        <v>1113.18</v>
      </c>
      <c r="C103" s="26">
        <v>1108.1</v>
      </c>
      <c r="D103" s="26">
        <v>1024.99</v>
      </c>
      <c r="E103" s="26">
        <v>1027.39</v>
      </c>
      <c r="F103" s="26">
        <v>1017.23</v>
      </c>
      <c r="G103" s="26">
        <v>995.01</v>
      </c>
      <c r="H103" s="26">
        <v>994.35</v>
      </c>
      <c r="I103" s="26">
        <v>1034.7</v>
      </c>
      <c r="J103" s="26">
        <v>1103.96</v>
      </c>
      <c r="K103" s="26">
        <v>1232.99</v>
      </c>
      <c r="L103" s="26">
        <v>1345.83</v>
      </c>
      <c r="M103" s="26">
        <v>1407.46</v>
      </c>
      <c r="N103" s="26">
        <v>1392.03</v>
      </c>
      <c r="O103" s="26">
        <v>1399.7</v>
      </c>
      <c r="P103" s="26">
        <v>1384.89</v>
      </c>
      <c r="Q103" s="26">
        <v>1376.67</v>
      </c>
      <c r="R103" s="26">
        <v>1398.26</v>
      </c>
      <c r="S103" s="26">
        <v>1389.42</v>
      </c>
      <c r="T103" s="26">
        <v>1353.2</v>
      </c>
      <c r="U103" s="26">
        <v>1305.73</v>
      </c>
      <c r="V103" s="26">
        <v>1282.28</v>
      </c>
      <c r="W103" s="26">
        <v>1279.17</v>
      </c>
      <c r="X103" s="26">
        <v>1267.41</v>
      </c>
      <c r="Y103" s="27">
        <v>1232.61</v>
      </c>
    </row>
    <row r="104" spans="1:25" ht="15.75">
      <c r="A104" s="24" t="str">
        <f t="shared" si="1"/>
        <v>28.07.2019</v>
      </c>
      <c r="B104" s="25">
        <v>1108.37</v>
      </c>
      <c r="C104" s="26">
        <v>1054.24</v>
      </c>
      <c r="D104" s="26">
        <v>1091.79</v>
      </c>
      <c r="E104" s="26">
        <v>1062.81</v>
      </c>
      <c r="F104" s="26">
        <v>1021.75</v>
      </c>
      <c r="G104" s="26">
        <v>1007.29</v>
      </c>
      <c r="H104" s="26">
        <v>1000.5</v>
      </c>
      <c r="I104" s="26">
        <v>1052</v>
      </c>
      <c r="J104" s="26">
        <v>1084.48</v>
      </c>
      <c r="K104" s="26">
        <v>1248.97</v>
      </c>
      <c r="L104" s="26">
        <v>1334.16</v>
      </c>
      <c r="M104" s="26">
        <v>1379.17</v>
      </c>
      <c r="N104" s="26">
        <v>1404.81</v>
      </c>
      <c r="O104" s="26">
        <v>1416.78</v>
      </c>
      <c r="P104" s="26">
        <v>1411.67</v>
      </c>
      <c r="Q104" s="26">
        <v>1414.74</v>
      </c>
      <c r="R104" s="26">
        <v>1406.53</v>
      </c>
      <c r="S104" s="26">
        <v>1406.96</v>
      </c>
      <c r="T104" s="26">
        <v>1392.08</v>
      </c>
      <c r="U104" s="26">
        <v>1342.76</v>
      </c>
      <c r="V104" s="26">
        <v>1339.02</v>
      </c>
      <c r="W104" s="26">
        <v>1324.68</v>
      </c>
      <c r="X104" s="26">
        <v>1297.14</v>
      </c>
      <c r="Y104" s="27">
        <v>1242.82</v>
      </c>
    </row>
    <row r="105" spans="1:25" ht="15.75">
      <c r="A105" s="24" t="str">
        <f t="shared" si="1"/>
        <v>29.07.2019</v>
      </c>
      <c r="B105" s="25">
        <v>1222.61</v>
      </c>
      <c r="C105" s="26">
        <v>1189.3</v>
      </c>
      <c r="D105" s="26">
        <v>1049.87</v>
      </c>
      <c r="E105" s="26">
        <v>1019.57</v>
      </c>
      <c r="F105" s="26">
        <v>975.03</v>
      </c>
      <c r="G105" s="26">
        <v>963.31</v>
      </c>
      <c r="H105" s="26">
        <v>972.13</v>
      </c>
      <c r="I105" s="26">
        <v>1063.08</v>
      </c>
      <c r="J105" s="26">
        <v>1143.87</v>
      </c>
      <c r="K105" s="26">
        <v>1264.51</v>
      </c>
      <c r="L105" s="26">
        <v>1307.25</v>
      </c>
      <c r="M105" s="26">
        <v>1303.95</v>
      </c>
      <c r="N105" s="26">
        <v>1299.42</v>
      </c>
      <c r="O105" s="26">
        <v>1304.69</v>
      </c>
      <c r="P105" s="26">
        <v>1275.34</v>
      </c>
      <c r="Q105" s="26">
        <v>1275.01</v>
      </c>
      <c r="R105" s="26">
        <v>1312.25</v>
      </c>
      <c r="S105" s="26">
        <v>1269.09</v>
      </c>
      <c r="T105" s="26">
        <v>1265.39</v>
      </c>
      <c r="U105" s="26">
        <v>1261.61</v>
      </c>
      <c r="V105" s="26">
        <v>1259</v>
      </c>
      <c r="W105" s="26">
        <v>1242.52</v>
      </c>
      <c r="X105" s="26">
        <v>1164.49</v>
      </c>
      <c r="Y105" s="27">
        <v>1148.1</v>
      </c>
    </row>
    <row r="106" spans="1:25" ht="15.75">
      <c r="A106" s="24" t="str">
        <f t="shared" si="1"/>
        <v>30.07.2019</v>
      </c>
      <c r="B106" s="25">
        <v>1118.43</v>
      </c>
      <c r="C106" s="26">
        <v>1089.44</v>
      </c>
      <c r="D106" s="26">
        <v>999.54</v>
      </c>
      <c r="E106" s="26">
        <v>960.88</v>
      </c>
      <c r="F106" s="26">
        <v>908.1</v>
      </c>
      <c r="G106" s="26">
        <v>837.58</v>
      </c>
      <c r="H106" s="26">
        <v>939.89</v>
      </c>
      <c r="I106" s="26">
        <v>975.82</v>
      </c>
      <c r="J106" s="26">
        <v>1115.98</v>
      </c>
      <c r="K106" s="26">
        <v>1205.93</v>
      </c>
      <c r="L106" s="26">
        <v>1278.02</v>
      </c>
      <c r="M106" s="26">
        <v>1282.91</v>
      </c>
      <c r="N106" s="26">
        <v>1295.89</v>
      </c>
      <c r="O106" s="26">
        <v>1318.83</v>
      </c>
      <c r="P106" s="26">
        <v>1314.46</v>
      </c>
      <c r="Q106" s="26">
        <v>1279.86</v>
      </c>
      <c r="R106" s="26">
        <v>1325.25</v>
      </c>
      <c r="S106" s="26">
        <v>1289.61</v>
      </c>
      <c r="T106" s="26">
        <v>1284.36</v>
      </c>
      <c r="U106" s="26">
        <v>1278.42</v>
      </c>
      <c r="V106" s="26">
        <v>1264.74</v>
      </c>
      <c r="W106" s="26">
        <v>1257.09</v>
      </c>
      <c r="X106" s="26">
        <v>1204.36</v>
      </c>
      <c r="Y106" s="27">
        <v>1173.83</v>
      </c>
    </row>
    <row r="107" spans="1:25" ht="16.5" thickBot="1">
      <c r="A107" s="28" t="str">
        <f t="shared" si="1"/>
        <v>31.07.2019</v>
      </c>
      <c r="B107" s="29">
        <v>1106.06</v>
      </c>
      <c r="C107" s="30">
        <v>1077.23</v>
      </c>
      <c r="D107" s="30">
        <v>1023.01</v>
      </c>
      <c r="E107" s="30">
        <v>983.79</v>
      </c>
      <c r="F107" s="30">
        <v>967.21</v>
      </c>
      <c r="G107" s="30">
        <v>962.59</v>
      </c>
      <c r="H107" s="30">
        <v>968.21</v>
      </c>
      <c r="I107" s="30">
        <v>1041.78</v>
      </c>
      <c r="J107" s="30">
        <v>1189.29</v>
      </c>
      <c r="K107" s="30">
        <v>1241.97</v>
      </c>
      <c r="L107" s="30">
        <v>1313.79</v>
      </c>
      <c r="M107" s="30">
        <v>1369.92</v>
      </c>
      <c r="N107" s="30">
        <v>1393.1</v>
      </c>
      <c r="O107" s="30">
        <v>1403.77</v>
      </c>
      <c r="P107" s="30">
        <v>1394.59</v>
      </c>
      <c r="Q107" s="30">
        <v>1393.18</v>
      </c>
      <c r="R107" s="30">
        <v>1386.52</v>
      </c>
      <c r="S107" s="30">
        <v>1368.69</v>
      </c>
      <c r="T107" s="30">
        <v>1351.06</v>
      </c>
      <c r="U107" s="30">
        <v>1359.24</v>
      </c>
      <c r="V107" s="30">
        <v>1327.01</v>
      </c>
      <c r="W107" s="30">
        <v>1276.19</v>
      </c>
      <c r="X107" s="30">
        <v>1254.11</v>
      </c>
      <c r="Y107" s="31">
        <v>1220.25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01.07.2019</v>
      </c>
      <c r="B111" s="20">
        <v>1170.98</v>
      </c>
      <c r="C111" s="21">
        <v>1139.13</v>
      </c>
      <c r="D111" s="21">
        <v>1013.46</v>
      </c>
      <c r="E111" s="21">
        <v>948.73</v>
      </c>
      <c r="F111" s="21">
        <v>910.12</v>
      </c>
      <c r="G111" s="21">
        <v>871.97</v>
      </c>
      <c r="H111" s="21">
        <v>895.49</v>
      </c>
      <c r="I111" s="21">
        <v>956.55</v>
      </c>
      <c r="J111" s="21">
        <v>1098.38</v>
      </c>
      <c r="K111" s="21">
        <v>1242.51</v>
      </c>
      <c r="L111" s="21">
        <v>1224.08</v>
      </c>
      <c r="M111" s="21">
        <v>1290.45</v>
      </c>
      <c r="N111" s="21">
        <v>1281.12</v>
      </c>
      <c r="O111" s="21">
        <v>1289.16</v>
      </c>
      <c r="P111" s="21">
        <v>1287.55</v>
      </c>
      <c r="Q111" s="21">
        <v>1262.06</v>
      </c>
      <c r="R111" s="21">
        <v>1264.87</v>
      </c>
      <c r="S111" s="21">
        <v>1248.65</v>
      </c>
      <c r="T111" s="21">
        <v>1227.47</v>
      </c>
      <c r="U111" s="21">
        <v>1208.93</v>
      </c>
      <c r="V111" s="21">
        <v>1173.65</v>
      </c>
      <c r="W111" s="21">
        <v>1171.81</v>
      </c>
      <c r="X111" s="21">
        <v>1156.14</v>
      </c>
      <c r="Y111" s="22">
        <v>1013.57</v>
      </c>
      <c r="Z111" s="23"/>
    </row>
    <row r="112" spans="1:25" ht="15.75">
      <c r="A112" s="24" t="str">
        <f t="shared" si="2"/>
        <v>02.07.2019</v>
      </c>
      <c r="B112" s="25">
        <v>995.33</v>
      </c>
      <c r="C112" s="26">
        <v>1005.84</v>
      </c>
      <c r="D112" s="26">
        <v>957</v>
      </c>
      <c r="E112" s="26">
        <v>871.02</v>
      </c>
      <c r="F112" s="26">
        <v>877.39</v>
      </c>
      <c r="G112" s="26">
        <v>829.67</v>
      </c>
      <c r="H112" s="26">
        <v>884.58</v>
      </c>
      <c r="I112" s="26">
        <v>901.73</v>
      </c>
      <c r="J112" s="26">
        <v>1021.86</v>
      </c>
      <c r="K112" s="26">
        <v>1047.68</v>
      </c>
      <c r="L112" s="26">
        <v>1035.38</v>
      </c>
      <c r="M112" s="26">
        <v>1027.86</v>
      </c>
      <c r="N112" s="26">
        <v>1016.12</v>
      </c>
      <c r="O112" s="26">
        <v>1023.9</v>
      </c>
      <c r="P112" s="26">
        <v>1027.62</v>
      </c>
      <c r="Q112" s="26">
        <v>1016.55</v>
      </c>
      <c r="R112" s="26">
        <v>1014.12</v>
      </c>
      <c r="S112" s="26">
        <v>1008.73</v>
      </c>
      <c r="T112" s="26">
        <v>991.57</v>
      </c>
      <c r="U112" s="26">
        <v>997.84</v>
      </c>
      <c r="V112" s="26">
        <v>1002.07</v>
      </c>
      <c r="W112" s="26">
        <v>1045.27</v>
      </c>
      <c r="X112" s="26">
        <v>1019.67</v>
      </c>
      <c r="Y112" s="27">
        <v>998.53</v>
      </c>
    </row>
    <row r="113" spans="1:25" ht="15.75">
      <c r="A113" s="24" t="str">
        <f t="shared" si="2"/>
        <v>03.07.2019</v>
      </c>
      <c r="B113" s="25">
        <v>995.62</v>
      </c>
      <c r="C113" s="26">
        <v>955.8</v>
      </c>
      <c r="D113" s="26">
        <v>961.51</v>
      </c>
      <c r="E113" s="26">
        <v>939.43</v>
      </c>
      <c r="F113" s="26">
        <v>919.39</v>
      </c>
      <c r="G113" s="26">
        <v>905.67</v>
      </c>
      <c r="H113" s="26">
        <v>921.19</v>
      </c>
      <c r="I113" s="26">
        <v>973.06</v>
      </c>
      <c r="J113" s="26">
        <v>1037.42</v>
      </c>
      <c r="K113" s="26">
        <v>1161.32</v>
      </c>
      <c r="L113" s="26">
        <v>1161.92</v>
      </c>
      <c r="M113" s="26">
        <v>1185.49</v>
      </c>
      <c r="N113" s="26">
        <v>1178.22</v>
      </c>
      <c r="O113" s="26">
        <v>1186.82</v>
      </c>
      <c r="P113" s="26">
        <v>1179.02</v>
      </c>
      <c r="Q113" s="26">
        <v>1180.8</v>
      </c>
      <c r="R113" s="26">
        <v>1199.27</v>
      </c>
      <c r="S113" s="26">
        <v>1175.7</v>
      </c>
      <c r="T113" s="26">
        <v>1173.27</v>
      </c>
      <c r="U113" s="26">
        <v>1165.46</v>
      </c>
      <c r="V113" s="26">
        <v>1147.71</v>
      </c>
      <c r="W113" s="26">
        <v>1127.14</v>
      </c>
      <c r="X113" s="26">
        <v>1117.89</v>
      </c>
      <c r="Y113" s="27">
        <v>1045.81</v>
      </c>
    </row>
    <row r="114" spans="1:25" ht="15.75">
      <c r="A114" s="24" t="str">
        <f t="shared" si="2"/>
        <v>04.07.2019</v>
      </c>
      <c r="B114" s="25">
        <v>1098.14</v>
      </c>
      <c r="C114" s="26">
        <v>1060.37</v>
      </c>
      <c r="D114" s="26">
        <v>994.66</v>
      </c>
      <c r="E114" s="26">
        <v>947.23</v>
      </c>
      <c r="F114" s="26">
        <v>921.04</v>
      </c>
      <c r="G114" s="26">
        <v>890.24</v>
      </c>
      <c r="H114" s="26">
        <v>920.45</v>
      </c>
      <c r="I114" s="26">
        <v>960.35</v>
      </c>
      <c r="J114" s="26">
        <v>1048.89</v>
      </c>
      <c r="K114" s="26">
        <v>1182.96</v>
      </c>
      <c r="L114" s="26">
        <v>1198.45</v>
      </c>
      <c r="M114" s="26">
        <v>1173.22</v>
      </c>
      <c r="N114" s="26">
        <v>1169.41</v>
      </c>
      <c r="O114" s="26">
        <v>1238.8</v>
      </c>
      <c r="P114" s="26">
        <v>1211.86</v>
      </c>
      <c r="Q114" s="26">
        <v>1190.48</v>
      </c>
      <c r="R114" s="26">
        <v>1205.2</v>
      </c>
      <c r="S114" s="26">
        <v>1224.27</v>
      </c>
      <c r="T114" s="26">
        <v>1167.01</v>
      </c>
      <c r="U114" s="26">
        <v>1187.54</v>
      </c>
      <c r="V114" s="26">
        <v>1172.98</v>
      </c>
      <c r="W114" s="26">
        <v>1153.17</v>
      </c>
      <c r="X114" s="26">
        <v>1116.09</v>
      </c>
      <c r="Y114" s="27">
        <v>1171.06</v>
      </c>
    </row>
    <row r="115" spans="1:25" ht="15.75">
      <c r="A115" s="24" t="str">
        <f t="shared" si="2"/>
        <v>05.07.2019</v>
      </c>
      <c r="B115" s="25">
        <v>1151.11</v>
      </c>
      <c r="C115" s="26">
        <v>1078.8</v>
      </c>
      <c r="D115" s="26">
        <v>1052.91</v>
      </c>
      <c r="E115" s="26">
        <v>1008.52</v>
      </c>
      <c r="F115" s="26">
        <v>958.33</v>
      </c>
      <c r="G115" s="26">
        <v>936.62</v>
      </c>
      <c r="H115" s="26">
        <v>940.25</v>
      </c>
      <c r="I115" s="26">
        <v>1015.64</v>
      </c>
      <c r="J115" s="26">
        <v>1149.48</v>
      </c>
      <c r="K115" s="26">
        <v>1351.01</v>
      </c>
      <c r="L115" s="26">
        <v>1373.66</v>
      </c>
      <c r="M115" s="26">
        <v>1415.07</v>
      </c>
      <c r="N115" s="26">
        <v>1417.86</v>
      </c>
      <c r="O115" s="26">
        <v>1435.39</v>
      </c>
      <c r="P115" s="26">
        <v>1418.58</v>
      </c>
      <c r="Q115" s="26">
        <v>1409.68</v>
      </c>
      <c r="R115" s="26">
        <v>1412.75</v>
      </c>
      <c r="S115" s="26">
        <v>1395.95</v>
      </c>
      <c r="T115" s="26">
        <v>1385.85</v>
      </c>
      <c r="U115" s="26">
        <v>1379.83</v>
      </c>
      <c r="V115" s="26">
        <v>1361.14</v>
      </c>
      <c r="W115" s="26">
        <v>1313.62</v>
      </c>
      <c r="X115" s="26">
        <v>1318.26</v>
      </c>
      <c r="Y115" s="27">
        <v>1306.98</v>
      </c>
    </row>
    <row r="116" spans="1:25" ht="15.75">
      <c r="A116" s="24" t="str">
        <f t="shared" si="2"/>
        <v>06.07.2019</v>
      </c>
      <c r="B116" s="25">
        <v>1278.64</v>
      </c>
      <c r="C116" s="26">
        <v>1242.96</v>
      </c>
      <c r="D116" s="26">
        <v>1158.22</v>
      </c>
      <c r="E116" s="26">
        <v>1091.29</v>
      </c>
      <c r="F116" s="26">
        <v>1047.93</v>
      </c>
      <c r="G116" s="26">
        <v>1014.96</v>
      </c>
      <c r="H116" s="26">
        <v>994.92</v>
      </c>
      <c r="I116" s="26">
        <v>1036.57</v>
      </c>
      <c r="J116" s="26">
        <v>1083.76</v>
      </c>
      <c r="K116" s="26">
        <v>1208.41</v>
      </c>
      <c r="L116" s="26">
        <v>1366.75</v>
      </c>
      <c r="M116" s="26">
        <v>1444.72</v>
      </c>
      <c r="N116" s="26">
        <v>1427.54</v>
      </c>
      <c r="O116" s="26">
        <v>1428.15</v>
      </c>
      <c r="P116" s="26">
        <v>1420.47</v>
      </c>
      <c r="Q116" s="26">
        <v>1419.84</v>
      </c>
      <c r="R116" s="26">
        <v>1413.71</v>
      </c>
      <c r="S116" s="26">
        <v>1407.3</v>
      </c>
      <c r="T116" s="26">
        <v>1401.75</v>
      </c>
      <c r="U116" s="26">
        <v>1387.49</v>
      </c>
      <c r="V116" s="26">
        <v>1385.2</v>
      </c>
      <c r="W116" s="26">
        <v>1381.58</v>
      </c>
      <c r="X116" s="26">
        <v>1379.01</v>
      </c>
      <c r="Y116" s="27">
        <v>1344.65</v>
      </c>
    </row>
    <row r="117" spans="1:25" ht="15.75">
      <c r="A117" s="24" t="str">
        <f t="shared" si="2"/>
        <v>07.07.2019</v>
      </c>
      <c r="B117" s="25">
        <v>1294.65</v>
      </c>
      <c r="C117" s="26">
        <v>1240.28</v>
      </c>
      <c r="D117" s="26">
        <v>1088.47</v>
      </c>
      <c r="E117" s="26">
        <v>1029.41</v>
      </c>
      <c r="F117" s="26">
        <v>996.56</v>
      </c>
      <c r="G117" s="26">
        <v>964.85</v>
      </c>
      <c r="H117" s="26">
        <v>952.95</v>
      </c>
      <c r="I117" s="26">
        <v>985.1</v>
      </c>
      <c r="J117" s="26">
        <v>994.66</v>
      </c>
      <c r="K117" s="26">
        <v>1076.65</v>
      </c>
      <c r="L117" s="26">
        <v>1134.56</v>
      </c>
      <c r="M117" s="26">
        <v>1175.46</v>
      </c>
      <c r="N117" s="26">
        <v>1170.06</v>
      </c>
      <c r="O117" s="26">
        <v>1171.16</v>
      </c>
      <c r="P117" s="26">
        <v>1165.56</v>
      </c>
      <c r="Q117" s="26">
        <v>1156.43</v>
      </c>
      <c r="R117" s="26">
        <v>1153.95</v>
      </c>
      <c r="S117" s="26">
        <v>1155.18</v>
      </c>
      <c r="T117" s="26">
        <v>1161.89</v>
      </c>
      <c r="U117" s="26">
        <v>1152.91</v>
      </c>
      <c r="V117" s="26">
        <v>1157.26</v>
      </c>
      <c r="W117" s="26">
        <v>1148.06</v>
      </c>
      <c r="X117" s="26">
        <v>1161.96</v>
      </c>
      <c r="Y117" s="27">
        <v>1144.47</v>
      </c>
    </row>
    <row r="118" spans="1:25" ht="15.75">
      <c r="A118" s="24" t="str">
        <f t="shared" si="2"/>
        <v>08.07.2019</v>
      </c>
      <c r="B118" s="25">
        <v>1128.54</v>
      </c>
      <c r="C118" s="26">
        <v>1090.63</v>
      </c>
      <c r="D118" s="26">
        <v>1054.37</v>
      </c>
      <c r="E118" s="26">
        <v>1009.72</v>
      </c>
      <c r="F118" s="26">
        <v>976.72</v>
      </c>
      <c r="G118" s="26">
        <v>952.57</v>
      </c>
      <c r="H118" s="26">
        <v>956.75</v>
      </c>
      <c r="I118" s="26">
        <v>1014.03</v>
      </c>
      <c r="J118" s="26">
        <v>1121.26</v>
      </c>
      <c r="K118" s="26">
        <v>1195.55</v>
      </c>
      <c r="L118" s="26">
        <v>1258.67</v>
      </c>
      <c r="M118" s="26">
        <v>1279.33</v>
      </c>
      <c r="N118" s="26">
        <v>1275.19</v>
      </c>
      <c r="O118" s="26">
        <v>1273.4</v>
      </c>
      <c r="P118" s="26">
        <v>1270.86</v>
      </c>
      <c r="Q118" s="26">
        <v>1251.96</v>
      </c>
      <c r="R118" s="26">
        <v>1249.71</v>
      </c>
      <c r="S118" s="26">
        <v>1233.2</v>
      </c>
      <c r="T118" s="26">
        <v>1230.91</v>
      </c>
      <c r="U118" s="26">
        <v>1223.38</v>
      </c>
      <c r="V118" s="26">
        <v>1213.83</v>
      </c>
      <c r="W118" s="26">
        <v>1192.1</v>
      </c>
      <c r="X118" s="26">
        <v>1196.91</v>
      </c>
      <c r="Y118" s="27">
        <v>1106.83</v>
      </c>
    </row>
    <row r="119" spans="1:25" ht="15.75">
      <c r="A119" s="24" t="str">
        <f t="shared" si="2"/>
        <v>09.07.2019</v>
      </c>
      <c r="B119" s="25">
        <v>1102.28</v>
      </c>
      <c r="C119" s="26">
        <v>1070.29</v>
      </c>
      <c r="D119" s="26">
        <v>1005.4</v>
      </c>
      <c r="E119" s="26">
        <v>980.69</v>
      </c>
      <c r="F119" s="26">
        <v>944.32</v>
      </c>
      <c r="G119" s="26">
        <v>932.14</v>
      </c>
      <c r="H119" s="26">
        <v>931.98</v>
      </c>
      <c r="I119" s="26">
        <v>994.26</v>
      </c>
      <c r="J119" s="26">
        <v>1115.36</v>
      </c>
      <c r="K119" s="26">
        <v>1211.83</v>
      </c>
      <c r="L119" s="26">
        <v>1197.99</v>
      </c>
      <c r="M119" s="26">
        <v>1256.08</v>
      </c>
      <c r="N119" s="26">
        <v>1251.8</v>
      </c>
      <c r="O119" s="26">
        <v>1277.18</v>
      </c>
      <c r="P119" s="26">
        <v>1246.31</v>
      </c>
      <c r="Q119" s="26">
        <v>1252.79</v>
      </c>
      <c r="R119" s="26">
        <v>1254.3</v>
      </c>
      <c r="S119" s="26">
        <v>1245.41</v>
      </c>
      <c r="T119" s="26">
        <v>1249.43</v>
      </c>
      <c r="U119" s="26">
        <v>1235.95</v>
      </c>
      <c r="V119" s="26">
        <v>1213.21</v>
      </c>
      <c r="W119" s="26">
        <v>1165.03</v>
      </c>
      <c r="X119" s="26">
        <v>1161.19</v>
      </c>
      <c r="Y119" s="27">
        <v>1120.52</v>
      </c>
    </row>
    <row r="120" spans="1:25" ht="15.75">
      <c r="A120" s="24" t="str">
        <f t="shared" si="2"/>
        <v>10.07.2019</v>
      </c>
      <c r="B120" s="25">
        <v>1099.87</v>
      </c>
      <c r="C120" s="26">
        <v>1052.4</v>
      </c>
      <c r="D120" s="26">
        <v>1026.36</v>
      </c>
      <c r="E120" s="26">
        <v>1006.96</v>
      </c>
      <c r="F120" s="26">
        <v>957.07</v>
      </c>
      <c r="G120" s="26">
        <v>946.28</v>
      </c>
      <c r="H120" s="26">
        <v>958.02</v>
      </c>
      <c r="I120" s="26">
        <v>1028.23</v>
      </c>
      <c r="J120" s="26">
        <v>1142.76</v>
      </c>
      <c r="K120" s="26">
        <v>1273.49</v>
      </c>
      <c r="L120" s="26">
        <v>1288.17</v>
      </c>
      <c r="M120" s="26">
        <v>1288.52</v>
      </c>
      <c r="N120" s="26">
        <v>1283.88</v>
      </c>
      <c r="O120" s="26">
        <v>1291.84</v>
      </c>
      <c r="P120" s="26">
        <v>1287.76</v>
      </c>
      <c r="Q120" s="26">
        <v>1277.1</v>
      </c>
      <c r="R120" s="26">
        <v>1272.88</v>
      </c>
      <c r="S120" s="26">
        <v>1347.52</v>
      </c>
      <c r="T120" s="26">
        <v>1317.52</v>
      </c>
      <c r="U120" s="26">
        <v>1298.57</v>
      </c>
      <c r="V120" s="26">
        <v>1300.64</v>
      </c>
      <c r="W120" s="26">
        <v>1277.3</v>
      </c>
      <c r="X120" s="26">
        <v>1272.48</v>
      </c>
      <c r="Y120" s="27">
        <v>1228.8</v>
      </c>
    </row>
    <row r="121" spans="1:25" ht="15.75">
      <c r="A121" s="24" t="str">
        <f t="shared" si="2"/>
        <v>11.07.2019</v>
      </c>
      <c r="B121" s="25">
        <v>1148.34</v>
      </c>
      <c r="C121" s="26">
        <v>1124.59</v>
      </c>
      <c r="D121" s="26">
        <v>1082.37</v>
      </c>
      <c r="E121" s="26">
        <v>1030.67</v>
      </c>
      <c r="F121" s="26">
        <v>1001.39</v>
      </c>
      <c r="G121" s="26">
        <v>972.24</v>
      </c>
      <c r="H121" s="26">
        <v>988.43</v>
      </c>
      <c r="I121" s="26">
        <v>1062.23</v>
      </c>
      <c r="J121" s="26">
        <v>1160.88</v>
      </c>
      <c r="K121" s="26">
        <v>1323.62</v>
      </c>
      <c r="L121" s="26">
        <v>1330.67</v>
      </c>
      <c r="M121" s="26">
        <v>1387.49</v>
      </c>
      <c r="N121" s="26">
        <v>1398.82</v>
      </c>
      <c r="O121" s="26">
        <v>1418.8</v>
      </c>
      <c r="P121" s="26">
        <v>1402.48</v>
      </c>
      <c r="Q121" s="26">
        <v>1405.5</v>
      </c>
      <c r="R121" s="26">
        <v>1363.03</v>
      </c>
      <c r="S121" s="26">
        <v>1353.61</v>
      </c>
      <c r="T121" s="26">
        <v>1346.59</v>
      </c>
      <c r="U121" s="26">
        <v>1335.76</v>
      </c>
      <c r="V121" s="26">
        <v>1307.17</v>
      </c>
      <c r="W121" s="26">
        <v>1273.11</v>
      </c>
      <c r="X121" s="26">
        <v>1262.26</v>
      </c>
      <c r="Y121" s="27">
        <v>1242.06</v>
      </c>
    </row>
    <row r="122" spans="1:25" ht="15.75">
      <c r="A122" s="24" t="str">
        <f t="shared" si="2"/>
        <v>12.07.2019</v>
      </c>
      <c r="B122" s="25">
        <v>1116.83</v>
      </c>
      <c r="C122" s="26">
        <v>1125.57</v>
      </c>
      <c r="D122" s="26">
        <v>1053.1</v>
      </c>
      <c r="E122" s="26">
        <v>1006.46</v>
      </c>
      <c r="F122" s="26">
        <v>976.18</v>
      </c>
      <c r="G122" s="26">
        <v>946.91</v>
      </c>
      <c r="H122" s="26">
        <v>960.42</v>
      </c>
      <c r="I122" s="26">
        <v>1057.65</v>
      </c>
      <c r="J122" s="26">
        <v>1153.59</v>
      </c>
      <c r="K122" s="26">
        <v>1297.78</v>
      </c>
      <c r="L122" s="26">
        <v>1298.03</v>
      </c>
      <c r="M122" s="26">
        <v>1306.54</v>
      </c>
      <c r="N122" s="26">
        <v>1313.01</v>
      </c>
      <c r="O122" s="26">
        <v>1328.09</v>
      </c>
      <c r="P122" s="26">
        <v>1307.81</v>
      </c>
      <c r="Q122" s="26">
        <v>1308.7</v>
      </c>
      <c r="R122" s="26">
        <v>1312.93</v>
      </c>
      <c r="S122" s="26">
        <v>1301.33</v>
      </c>
      <c r="T122" s="26">
        <v>1298.45</v>
      </c>
      <c r="U122" s="26">
        <v>1287.85</v>
      </c>
      <c r="V122" s="26">
        <v>1274.51</v>
      </c>
      <c r="W122" s="26">
        <v>1269.73</v>
      </c>
      <c r="X122" s="26">
        <v>1265.2</v>
      </c>
      <c r="Y122" s="27">
        <v>1234.95</v>
      </c>
    </row>
    <row r="123" spans="1:25" ht="15.75">
      <c r="A123" s="24" t="str">
        <f t="shared" si="2"/>
        <v>13.07.2019</v>
      </c>
      <c r="B123" s="25">
        <v>1163.09</v>
      </c>
      <c r="C123" s="26">
        <v>1118.82</v>
      </c>
      <c r="D123" s="26">
        <v>1170.09</v>
      </c>
      <c r="E123" s="26">
        <v>1122</v>
      </c>
      <c r="F123" s="26">
        <v>1076.31</v>
      </c>
      <c r="G123" s="26">
        <v>1045.76</v>
      </c>
      <c r="H123" s="26">
        <v>1035.56</v>
      </c>
      <c r="I123" s="26">
        <v>1102.98</v>
      </c>
      <c r="J123" s="26">
        <v>1138.44</v>
      </c>
      <c r="K123" s="26">
        <v>1285.38</v>
      </c>
      <c r="L123" s="26">
        <v>1423.08</v>
      </c>
      <c r="M123" s="26">
        <v>1455.5</v>
      </c>
      <c r="N123" s="26">
        <v>1444.43</v>
      </c>
      <c r="O123" s="26">
        <v>1450.21</v>
      </c>
      <c r="P123" s="26">
        <v>1450.33</v>
      </c>
      <c r="Q123" s="26">
        <v>1450.01</v>
      </c>
      <c r="R123" s="26">
        <v>1453.38</v>
      </c>
      <c r="S123" s="26">
        <v>1440.81</v>
      </c>
      <c r="T123" s="26">
        <v>1447.1</v>
      </c>
      <c r="U123" s="26">
        <v>1436.44</v>
      </c>
      <c r="V123" s="26">
        <v>1432.72</v>
      </c>
      <c r="W123" s="26">
        <v>1425.85</v>
      </c>
      <c r="X123" s="26">
        <v>1413.11</v>
      </c>
      <c r="Y123" s="27">
        <v>1347.82</v>
      </c>
    </row>
    <row r="124" spans="1:25" ht="15.75">
      <c r="A124" s="24" t="str">
        <f t="shared" si="2"/>
        <v>14.07.2019</v>
      </c>
      <c r="B124" s="25">
        <v>1313.14</v>
      </c>
      <c r="C124" s="26">
        <v>1225.69</v>
      </c>
      <c r="D124" s="26">
        <v>1135.94</v>
      </c>
      <c r="E124" s="26">
        <v>1077.59</v>
      </c>
      <c r="F124" s="26">
        <v>1038.05</v>
      </c>
      <c r="G124" s="26">
        <v>1022.32</v>
      </c>
      <c r="H124" s="26">
        <v>1004.96</v>
      </c>
      <c r="I124" s="26">
        <v>1047.83</v>
      </c>
      <c r="J124" s="26">
        <v>1084.13</v>
      </c>
      <c r="K124" s="26">
        <v>1131.51</v>
      </c>
      <c r="L124" s="26">
        <v>1291.58</v>
      </c>
      <c r="M124" s="26">
        <v>1347.47</v>
      </c>
      <c r="N124" s="26">
        <v>1349.16</v>
      </c>
      <c r="O124" s="26">
        <v>1357.67</v>
      </c>
      <c r="P124" s="26">
        <v>1354.18</v>
      </c>
      <c r="Q124" s="26">
        <v>1354.57</v>
      </c>
      <c r="R124" s="26">
        <v>1358.97</v>
      </c>
      <c r="S124" s="26">
        <v>1355.35</v>
      </c>
      <c r="T124" s="26">
        <v>1360.98</v>
      </c>
      <c r="U124" s="26">
        <v>1343.79</v>
      </c>
      <c r="V124" s="26">
        <v>1326.05</v>
      </c>
      <c r="W124" s="26">
        <v>1336.08</v>
      </c>
      <c r="X124" s="26">
        <v>1357.58</v>
      </c>
      <c r="Y124" s="27">
        <v>1324.47</v>
      </c>
    </row>
    <row r="125" spans="1:25" ht="15.75">
      <c r="A125" s="24" t="str">
        <f t="shared" si="2"/>
        <v>15.07.2019</v>
      </c>
      <c r="B125" s="25">
        <v>1287.67</v>
      </c>
      <c r="C125" s="26">
        <v>1222.39</v>
      </c>
      <c r="D125" s="26">
        <v>1114.52</v>
      </c>
      <c r="E125" s="26">
        <v>1070.56</v>
      </c>
      <c r="F125" s="26">
        <v>1051.07</v>
      </c>
      <c r="G125" s="26">
        <v>1005.66</v>
      </c>
      <c r="H125" s="26">
        <v>1028.34</v>
      </c>
      <c r="I125" s="26">
        <v>1119.45</v>
      </c>
      <c r="J125" s="26">
        <v>1211.28</v>
      </c>
      <c r="K125" s="26">
        <v>1387.81</v>
      </c>
      <c r="L125" s="26">
        <v>1403.1</v>
      </c>
      <c r="M125" s="26">
        <v>1411.91</v>
      </c>
      <c r="N125" s="26">
        <v>1361.19</v>
      </c>
      <c r="O125" s="26">
        <v>1366.83</v>
      </c>
      <c r="P125" s="26">
        <v>1350.31</v>
      </c>
      <c r="Q125" s="26">
        <v>1346.04</v>
      </c>
      <c r="R125" s="26">
        <v>1340.48</v>
      </c>
      <c r="S125" s="26">
        <v>1333.67</v>
      </c>
      <c r="T125" s="26">
        <v>1334.97</v>
      </c>
      <c r="U125" s="26">
        <v>1325.75</v>
      </c>
      <c r="V125" s="26">
        <v>1322.96</v>
      </c>
      <c r="W125" s="26">
        <v>1323.92</v>
      </c>
      <c r="X125" s="26">
        <v>1311.12</v>
      </c>
      <c r="Y125" s="27">
        <v>1290.59</v>
      </c>
    </row>
    <row r="126" spans="1:25" ht="15.75">
      <c r="A126" s="24" t="str">
        <f t="shared" si="2"/>
        <v>16.07.2019</v>
      </c>
      <c r="B126" s="25">
        <v>1265.33</v>
      </c>
      <c r="C126" s="26">
        <v>1147.87</v>
      </c>
      <c r="D126" s="26">
        <v>1059.6</v>
      </c>
      <c r="E126" s="26">
        <v>1000.92</v>
      </c>
      <c r="F126" s="26">
        <v>986.91</v>
      </c>
      <c r="G126" s="26">
        <v>962.1</v>
      </c>
      <c r="H126" s="26">
        <v>986.86</v>
      </c>
      <c r="I126" s="26">
        <v>1050.23</v>
      </c>
      <c r="J126" s="26">
        <v>1173.85</v>
      </c>
      <c r="K126" s="26">
        <v>1319.21</v>
      </c>
      <c r="L126" s="26">
        <v>1342.07</v>
      </c>
      <c r="M126" s="26">
        <v>1345.13</v>
      </c>
      <c r="N126" s="26">
        <v>1348.05</v>
      </c>
      <c r="O126" s="26">
        <v>1362.53</v>
      </c>
      <c r="P126" s="26">
        <v>1343.07</v>
      </c>
      <c r="Q126" s="26">
        <v>1336.61</v>
      </c>
      <c r="R126" s="26">
        <v>1340.49</v>
      </c>
      <c r="S126" s="26">
        <v>1330.97</v>
      </c>
      <c r="T126" s="26">
        <v>1372.68</v>
      </c>
      <c r="U126" s="26">
        <v>1331.05</v>
      </c>
      <c r="V126" s="26">
        <v>1328.92</v>
      </c>
      <c r="W126" s="26">
        <v>1310.81</v>
      </c>
      <c r="X126" s="26">
        <v>1312.98</v>
      </c>
      <c r="Y126" s="27">
        <v>1278.46</v>
      </c>
    </row>
    <row r="127" spans="1:25" ht="15.75">
      <c r="A127" s="24" t="str">
        <f t="shared" si="2"/>
        <v>17.07.2019</v>
      </c>
      <c r="B127" s="25">
        <v>1254.32</v>
      </c>
      <c r="C127" s="26">
        <v>1133.56</v>
      </c>
      <c r="D127" s="26">
        <v>1057.94</v>
      </c>
      <c r="E127" s="26">
        <v>1005.06</v>
      </c>
      <c r="F127" s="26">
        <v>974.02</v>
      </c>
      <c r="G127" s="26">
        <v>974.53</v>
      </c>
      <c r="H127" s="26">
        <v>987.33</v>
      </c>
      <c r="I127" s="26">
        <v>1077.72</v>
      </c>
      <c r="J127" s="26">
        <v>1184.13</v>
      </c>
      <c r="K127" s="26">
        <v>1346.19</v>
      </c>
      <c r="L127" s="26">
        <v>1342.91</v>
      </c>
      <c r="M127" s="26">
        <v>1401.37</v>
      </c>
      <c r="N127" s="26">
        <v>1408.24</v>
      </c>
      <c r="O127" s="26">
        <v>1445.3</v>
      </c>
      <c r="P127" s="26">
        <v>1433.55</v>
      </c>
      <c r="Q127" s="26">
        <v>1395.61</v>
      </c>
      <c r="R127" s="26">
        <v>1369.26</v>
      </c>
      <c r="S127" s="26">
        <v>1341.62</v>
      </c>
      <c r="T127" s="26">
        <v>1389.83</v>
      </c>
      <c r="U127" s="26">
        <v>1339.86</v>
      </c>
      <c r="V127" s="26">
        <v>1325.36</v>
      </c>
      <c r="W127" s="26">
        <v>1320.97</v>
      </c>
      <c r="X127" s="26">
        <v>1300.22</v>
      </c>
      <c r="Y127" s="27">
        <v>1277.4</v>
      </c>
    </row>
    <row r="128" spans="1:25" ht="15.75">
      <c r="A128" s="24" t="str">
        <f t="shared" si="2"/>
        <v>18.07.2019</v>
      </c>
      <c r="B128" s="25">
        <v>1132.69</v>
      </c>
      <c r="C128" s="26">
        <v>1112.84</v>
      </c>
      <c r="D128" s="26">
        <v>1052.43</v>
      </c>
      <c r="E128" s="26">
        <v>992.8</v>
      </c>
      <c r="F128" s="26">
        <v>974.36</v>
      </c>
      <c r="G128" s="26">
        <v>962.93</v>
      </c>
      <c r="H128" s="26">
        <v>974.86</v>
      </c>
      <c r="I128" s="26">
        <v>1051.25</v>
      </c>
      <c r="J128" s="26">
        <v>1158.46</v>
      </c>
      <c r="K128" s="26">
        <v>1329.82</v>
      </c>
      <c r="L128" s="26">
        <v>1331.7</v>
      </c>
      <c r="M128" s="26">
        <v>1348.18</v>
      </c>
      <c r="N128" s="26">
        <v>1354.36</v>
      </c>
      <c r="O128" s="26">
        <v>1378.24</v>
      </c>
      <c r="P128" s="26">
        <v>1355.91</v>
      </c>
      <c r="Q128" s="26">
        <v>1359.05</v>
      </c>
      <c r="R128" s="26">
        <v>1358</v>
      </c>
      <c r="S128" s="26">
        <v>1346.94</v>
      </c>
      <c r="T128" s="26">
        <v>1346.61</v>
      </c>
      <c r="U128" s="26">
        <v>1337.29</v>
      </c>
      <c r="V128" s="26">
        <v>1324.45</v>
      </c>
      <c r="W128" s="26">
        <v>1317.66</v>
      </c>
      <c r="X128" s="26">
        <v>1306.63</v>
      </c>
      <c r="Y128" s="27">
        <v>1287.25</v>
      </c>
    </row>
    <row r="129" spans="1:25" ht="15.75">
      <c r="A129" s="24" t="str">
        <f t="shared" si="2"/>
        <v>19.07.2019</v>
      </c>
      <c r="B129" s="25">
        <v>1223.45</v>
      </c>
      <c r="C129" s="26">
        <v>1115.77</v>
      </c>
      <c r="D129" s="26">
        <v>1054.91</v>
      </c>
      <c r="E129" s="26">
        <v>1012.19</v>
      </c>
      <c r="F129" s="26">
        <v>992.56</v>
      </c>
      <c r="G129" s="26">
        <v>993.67</v>
      </c>
      <c r="H129" s="26">
        <v>1017.43</v>
      </c>
      <c r="I129" s="26">
        <v>1114.06</v>
      </c>
      <c r="J129" s="26">
        <v>1206.09</v>
      </c>
      <c r="K129" s="26">
        <v>1331.89</v>
      </c>
      <c r="L129" s="26">
        <v>1353.75</v>
      </c>
      <c r="M129" s="26">
        <v>1370.13</v>
      </c>
      <c r="N129" s="26">
        <v>1364.32</v>
      </c>
      <c r="O129" s="26">
        <v>1375.56</v>
      </c>
      <c r="P129" s="26">
        <v>1367.84</v>
      </c>
      <c r="Q129" s="26">
        <v>1361.85</v>
      </c>
      <c r="R129" s="26">
        <v>1355.86</v>
      </c>
      <c r="S129" s="26">
        <v>1342.52</v>
      </c>
      <c r="T129" s="26">
        <v>1337.96</v>
      </c>
      <c r="U129" s="26">
        <v>1325.52</v>
      </c>
      <c r="V129" s="26">
        <v>1314.33</v>
      </c>
      <c r="W129" s="26">
        <v>1307.5</v>
      </c>
      <c r="X129" s="26">
        <v>1278.51</v>
      </c>
      <c r="Y129" s="27">
        <v>1196.31</v>
      </c>
    </row>
    <row r="130" spans="1:25" ht="15.75">
      <c r="A130" s="24" t="str">
        <f t="shared" si="2"/>
        <v>20.07.2019</v>
      </c>
      <c r="B130" s="25">
        <v>1172.14</v>
      </c>
      <c r="C130" s="26">
        <v>1114.02</v>
      </c>
      <c r="D130" s="26">
        <v>1083.68</v>
      </c>
      <c r="E130" s="26">
        <v>1059.97</v>
      </c>
      <c r="F130" s="26">
        <v>1042.71</v>
      </c>
      <c r="G130" s="26">
        <v>1034.85</v>
      </c>
      <c r="H130" s="26">
        <v>1045.62</v>
      </c>
      <c r="I130" s="26">
        <v>1098.35</v>
      </c>
      <c r="J130" s="26">
        <v>1171.73</v>
      </c>
      <c r="K130" s="26">
        <v>1329.62</v>
      </c>
      <c r="L130" s="26">
        <v>1415.08</v>
      </c>
      <c r="M130" s="26">
        <v>1452.08</v>
      </c>
      <c r="N130" s="26">
        <v>1423.36</v>
      </c>
      <c r="O130" s="26">
        <v>1422.86</v>
      </c>
      <c r="P130" s="26">
        <v>1417.34</v>
      </c>
      <c r="Q130" s="26">
        <v>1416.35</v>
      </c>
      <c r="R130" s="26">
        <v>1401.24</v>
      </c>
      <c r="S130" s="26">
        <v>1391.63</v>
      </c>
      <c r="T130" s="26">
        <v>1395.97</v>
      </c>
      <c r="U130" s="26">
        <v>1356.43</v>
      </c>
      <c r="V130" s="26">
        <v>1325.71</v>
      </c>
      <c r="W130" s="26">
        <v>1324.67</v>
      </c>
      <c r="X130" s="26">
        <v>1320.22</v>
      </c>
      <c r="Y130" s="27">
        <v>1301.54</v>
      </c>
    </row>
    <row r="131" spans="1:25" ht="15.75">
      <c r="A131" s="24" t="str">
        <f t="shared" si="2"/>
        <v>21.07.2019</v>
      </c>
      <c r="B131" s="25">
        <v>1152.9</v>
      </c>
      <c r="C131" s="26">
        <v>1087.81</v>
      </c>
      <c r="D131" s="26">
        <v>1070.43</v>
      </c>
      <c r="E131" s="26">
        <v>1025.69</v>
      </c>
      <c r="F131" s="26">
        <v>991.06</v>
      </c>
      <c r="G131" s="26">
        <v>984.56</v>
      </c>
      <c r="H131" s="26">
        <v>983.32</v>
      </c>
      <c r="I131" s="26">
        <v>1018.32</v>
      </c>
      <c r="J131" s="26">
        <v>1041.51</v>
      </c>
      <c r="K131" s="26">
        <v>1131.98</v>
      </c>
      <c r="L131" s="26">
        <v>1304.73</v>
      </c>
      <c r="M131" s="26">
        <v>1323.96</v>
      </c>
      <c r="N131" s="26">
        <v>1323.14</v>
      </c>
      <c r="O131" s="26">
        <v>1324.2</v>
      </c>
      <c r="P131" s="26">
        <v>1323.31</v>
      </c>
      <c r="Q131" s="26">
        <v>1324.26</v>
      </c>
      <c r="R131" s="26">
        <v>1323.6</v>
      </c>
      <c r="S131" s="26">
        <v>1313.62</v>
      </c>
      <c r="T131" s="26">
        <v>1323.01</v>
      </c>
      <c r="U131" s="26">
        <v>1306.98</v>
      </c>
      <c r="V131" s="26">
        <v>1294.92</v>
      </c>
      <c r="W131" s="26">
        <v>1293.32</v>
      </c>
      <c r="X131" s="26">
        <v>1289.42</v>
      </c>
      <c r="Y131" s="27">
        <v>1217.95</v>
      </c>
    </row>
    <row r="132" spans="1:25" ht="15.75">
      <c r="A132" s="24" t="str">
        <f t="shared" si="2"/>
        <v>22.07.2019</v>
      </c>
      <c r="B132" s="25">
        <v>1104.59</v>
      </c>
      <c r="C132" s="26">
        <v>1067.21</v>
      </c>
      <c r="D132" s="26">
        <v>919.12</v>
      </c>
      <c r="E132" s="26">
        <v>949.17</v>
      </c>
      <c r="F132" s="26">
        <v>918.32</v>
      </c>
      <c r="G132" s="26">
        <v>894.15</v>
      </c>
      <c r="H132" s="26">
        <v>931.31</v>
      </c>
      <c r="I132" s="26">
        <v>978.83</v>
      </c>
      <c r="J132" s="26">
        <v>1053.02</v>
      </c>
      <c r="K132" s="26">
        <v>1132.73</v>
      </c>
      <c r="L132" s="26">
        <v>1133.1</v>
      </c>
      <c r="M132" s="26">
        <v>1272.39</v>
      </c>
      <c r="N132" s="26">
        <v>1272.63</v>
      </c>
      <c r="O132" s="26">
        <v>1277.48</v>
      </c>
      <c r="P132" s="26">
        <v>1265.86</v>
      </c>
      <c r="Q132" s="26">
        <v>1263</v>
      </c>
      <c r="R132" s="26">
        <v>1264.08</v>
      </c>
      <c r="S132" s="26">
        <v>1250.21</v>
      </c>
      <c r="T132" s="26">
        <v>1254.6</v>
      </c>
      <c r="U132" s="26">
        <v>1255.56</v>
      </c>
      <c r="V132" s="26">
        <v>1168.07</v>
      </c>
      <c r="W132" s="26">
        <v>1100.02</v>
      </c>
      <c r="X132" s="26">
        <v>1109.82</v>
      </c>
      <c r="Y132" s="27">
        <v>1058.15</v>
      </c>
    </row>
    <row r="133" spans="1:25" ht="15.75">
      <c r="A133" s="24" t="str">
        <f t="shared" si="2"/>
        <v>23.07.2019</v>
      </c>
      <c r="B133" s="25">
        <v>1034.09</v>
      </c>
      <c r="C133" s="26">
        <v>970.99</v>
      </c>
      <c r="D133" s="26">
        <v>980.28</v>
      </c>
      <c r="E133" s="26">
        <v>962.45</v>
      </c>
      <c r="F133" s="26">
        <v>920.5</v>
      </c>
      <c r="G133" s="26">
        <v>913.8</v>
      </c>
      <c r="H133" s="26">
        <v>962.63</v>
      </c>
      <c r="I133" s="26">
        <v>976.83</v>
      </c>
      <c r="J133" s="26">
        <v>1083.74</v>
      </c>
      <c r="K133" s="26">
        <v>1197.88</v>
      </c>
      <c r="L133" s="26">
        <v>1282.52</v>
      </c>
      <c r="M133" s="26">
        <v>1335.31</v>
      </c>
      <c r="N133" s="26">
        <v>1338.29</v>
      </c>
      <c r="O133" s="26">
        <v>1407.27</v>
      </c>
      <c r="P133" s="26">
        <v>1371.54</v>
      </c>
      <c r="Q133" s="26">
        <v>1397.81</v>
      </c>
      <c r="R133" s="26">
        <v>1401.63</v>
      </c>
      <c r="S133" s="26">
        <v>1337.88</v>
      </c>
      <c r="T133" s="26">
        <v>1337.72</v>
      </c>
      <c r="U133" s="26">
        <v>1277.4</v>
      </c>
      <c r="V133" s="26">
        <v>1323.94</v>
      </c>
      <c r="W133" s="26">
        <v>1276.93</v>
      </c>
      <c r="X133" s="26">
        <v>1250.72</v>
      </c>
      <c r="Y133" s="27">
        <v>1110.11</v>
      </c>
    </row>
    <row r="134" spans="1:25" ht="15.75">
      <c r="A134" s="24" t="str">
        <f t="shared" si="2"/>
        <v>24.07.2019</v>
      </c>
      <c r="B134" s="25">
        <v>1043.38</v>
      </c>
      <c r="C134" s="26">
        <v>1039.01</v>
      </c>
      <c r="D134" s="26">
        <v>1006.61</v>
      </c>
      <c r="E134" s="26">
        <v>979.84</v>
      </c>
      <c r="F134" s="26">
        <v>963.94</v>
      </c>
      <c r="G134" s="26">
        <v>959.12</v>
      </c>
      <c r="H134" s="26">
        <v>963.64</v>
      </c>
      <c r="I134" s="26">
        <v>1006.24</v>
      </c>
      <c r="J134" s="26">
        <v>1110.38</v>
      </c>
      <c r="K134" s="26">
        <v>1162.49</v>
      </c>
      <c r="L134" s="26">
        <v>1168.2</v>
      </c>
      <c r="M134" s="26">
        <v>1255.54</v>
      </c>
      <c r="N134" s="26">
        <v>1283.64</v>
      </c>
      <c r="O134" s="26">
        <v>1284.04</v>
      </c>
      <c r="P134" s="26">
        <v>1274.16</v>
      </c>
      <c r="Q134" s="26">
        <v>1236.62</v>
      </c>
      <c r="R134" s="26">
        <v>1376.24</v>
      </c>
      <c r="S134" s="26">
        <v>1326.37</v>
      </c>
      <c r="T134" s="26">
        <v>1324.26</v>
      </c>
      <c r="U134" s="26">
        <v>1313.08</v>
      </c>
      <c r="V134" s="26">
        <v>1310.17</v>
      </c>
      <c r="W134" s="26">
        <v>1284.53</v>
      </c>
      <c r="X134" s="26">
        <v>1158.38</v>
      </c>
      <c r="Y134" s="27">
        <v>1108.16</v>
      </c>
    </row>
    <row r="135" spans="1:25" ht="15.75">
      <c r="A135" s="24" t="str">
        <f t="shared" si="2"/>
        <v>25.07.2019</v>
      </c>
      <c r="B135" s="25">
        <v>1059.3</v>
      </c>
      <c r="C135" s="26">
        <v>1039.34</v>
      </c>
      <c r="D135" s="26">
        <v>975.78</v>
      </c>
      <c r="E135" s="26">
        <v>955.91</v>
      </c>
      <c r="F135" s="26">
        <v>931.83</v>
      </c>
      <c r="G135" s="26">
        <v>910.78</v>
      </c>
      <c r="H135" s="26">
        <v>953.8</v>
      </c>
      <c r="I135" s="26">
        <v>1003.94</v>
      </c>
      <c r="J135" s="26">
        <v>1084.32</v>
      </c>
      <c r="K135" s="26">
        <v>1159.2</v>
      </c>
      <c r="L135" s="26">
        <v>1238.41</v>
      </c>
      <c r="M135" s="26">
        <v>1284.6</v>
      </c>
      <c r="N135" s="26">
        <v>1286.17</v>
      </c>
      <c r="O135" s="26">
        <v>1297.3</v>
      </c>
      <c r="P135" s="26">
        <v>1233.38</v>
      </c>
      <c r="Q135" s="26">
        <v>1287.87</v>
      </c>
      <c r="R135" s="26">
        <v>1405.51</v>
      </c>
      <c r="S135" s="26">
        <v>1325.9</v>
      </c>
      <c r="T135" s="26">
        <v>1322.98</v>
      </c>
      <c r="U135" s="26">
        <v>1261.39</v>
      </c>
      <c r="V135" s="26">
        <v>1286</v>
      </c>
      <c r="W135" s="26">
        <v>1275.26</v>
      </c>
      <c r="X135" s="26">
        <v>1157.43</v>
      </c>
      <c r="Y135" s="27">
        <v>1114.05</v>
      </c>
    </row>
    <row r="136" spans="1:25" ht="15.75">
      <c r="A136" s="24" t="str">
        <f t="shared" si="2"/>
        <v>26.07.2019</v>
      </c>
      <c r="B136" s="25">
        <v>1083.65</v>
      </c>
      <c r="C136" s="26">
        <v>1041.13</v>
      </c>
      <c r="D136" s="26">
        <v>974.21</v>
      </c>
      <c r="E136" s="26">
        <v>955.07</v>
      </c>
      <c r="F136" s="26">
        <v>906.11</v>
      </c>
      <c r="G136" s="26">
        <v>906.53</v>
      </c>
      <c r="H136" s="26">
        <v>937.85</v>
      </c>
      <c r="I136" s="26">
        <v>974.44</v>
      </c>
      <c r="J136" s="26">
        <v>1104.42</v>
      </c>
      <c r="K136" s="26">
        <v>1207.52</v>
      </c>
      <c r="L136" s="26">
        <v>1317.81</v>
      </c>
      <c r="M136" s="26">
        <v>1346.55</v>
      </c>
      <c r="N136" s="26">
        <v>1397.12</v>
      </c>
      <c r="O136" s="26">
        <v>1414.82</v>
      </c>
      <c r="P136" s="26">
        <v>1407.64</v>
      </c>
      <c r="Q136" s="26">
        <v>1404.98</v>
      </c>
      <c r="R136" s="26">
        <v>1412.34</v>
      </c>
      <c r="S136" s="26">
        <v>1398.17</v>
      </c>
      <c r="T136" s="26">
        <v>1389.7</v>
      </c>
      <c r="U136" s="26">
        <v>1356.79</v>
      </c>
      <c r="V136" s="26">
        <v>1296.89</v>
      </c>
      <c r="W136" s="26">
        <v>1281.73</v>
      </c>
      <c r="X136" s="26">
        <v>1269.87</v>
      </c>
      <c r="Y136" s="27">
        <v>1216.75</v>
      </c>
    </row>
    <row r="137" spans="1:25" ht="15.75">
      <c r="A137" s="24" t="str">
        <f t="shared" si="2"/>
        <v>27.07.2019</v>
      </c>
      <c r="B137" s="25">
        <v>1113.18</v>
      </c>
      <c r="C137" s="26">
        <v>1108.1</v>
      </c>
      <c r="D137" s="26">
        <v>1024.99</v>
      </c>
      <c r="E137" s="26">
        <v>1027.39</v>
      </c>
      <c r="F137" s="26">
        <v>1017.23</v>
      </c>
      <c r="G137" s="26">
        <v>995.01</v>
      </c>
      <c r="H137" s="26">
        <v>994.35</v>
      </c>
      <c r="I137" s="26">
        <v>1034.7</v>
      </c>
      <c r="J137" s="26">
        <v>1103.96</v>
      </c>
      <c r="K137" s="26">
        <v>1232.99</v>
      </c>
      <c r="L137" s="26">
        <v>1345.83</v>
      </c>
      <c r="M137" s="26">
        <v>1407.46</v>
      </c>
      <c r="N137" s="26">
        <v>1392.03</v>
      </c>
      <c r="O137" s="26">
        <v>1399.7</v>
      </c>
      <c r="P137" s="26">
        <v>1384.89</v>
      </c>
      <c r="Q137" s="26">
        <v>1376.67</v>
      </c>
      <c r="R137" s="26">
        <v>1398.26</v>
      </c>
      <c r="S137" s="26">
        <v>1389.42</v>
      </c>
      <c r="T137" s="26">
        <v>1353.2</v>
      </c>
      <c r="U137" s="26">
        <v>1305.73</v>
      </c>
      <c r="V137" s="26">
        <v>1282.28</v>
      </c>
      <c r="W137" s="26">
        <v>1279.17</v>
      </c>
      <c r="X137" s="26">
        <v>1267.41</v>
      </c>
      <c r="Y137" s="27">
        <v>1232.61</v>
      </c>
    </row>
    <row r="138" spans="1:25" ht="15.75">
      <c r="A138" s="24" t="str">
        <f t="shared" si="2"/>
        <v>28.07.2019</v>
      </c>
      <c r="B138" s="25">
        <v>1108.37</v>
      </c>
      <c r="C138" s="26">
        <v>1054.24</v>
      </c>
      <c r="D138" s="26">
        <v>1091.79</v>
      </c>
      <c r="E138" s="26">
        <v>1062.81</v>
      </c>
      <c r="F138" s="26">
        <v>1021.75</v>
      </c>
      <c r="G138" s="26">
        <v>1007.29</v>
      </c>
      <c r="H138" s="26">
        <v>1000.5</v>
      </c>
      <c r="I138" s="26">
        <v>1052</v>
      </c>
      <c r="J138" s="26">
        <v>1084.48</v>
      </c>
      <c r="K138" s="26">
        <v>1248.97</v>
      </c>
      <c r="L138" s="26">
        <v>1334.16</v>
      </c>
      <c r="M138" s="26">
        <v>1379.17</v>
      </c>
      <c r="N138" s="26">
        <v>1404.81</v>
      </c>
      <c r="O138" s="26">
        <v>1416.78</v>
      </c>
      <c r="P138" s="26">
        <v>1411.67</v>
      </c>
      <c r="Q138" s="26">
        <v>1414.74</v>
      </c>
      <c r="R138" s="26">
        <v>1406.53</v>
      </c>
      <c r="S138" s="26">
        <v>1406.96</v>
      </c>
      <c r="T138" s="26">
        <v>1392.08</v>
      </c>
      <c r="U138" s="26">
        <v>1342.76</v>
      </c>
      <c r="V138" s="26">
        <v>1339.02</v>
      </c>
      <c r="W138" s="26">
        <v>1324.68</v>
      </c>
      <c r="X138" s="26">
        <v>1297.14</v>
      </c>
      <c r="Y138" s="27">
        <v>1242.82</v>
      </c>
    </row>
    <row r="139" spans="1:25" ht="15.75">
      <c r="A139" s="24" t="str">
        <f t="shared" si="2"/>
        <v>29.07.2019</v>
      </c>
      <c r="B139" s="25">
        <v>1222.61</v>
      </c>
      <c r="C139" s="26">
        <v>1189.3</v>
      </c>
      <c r="D139" s="26">
        <v>1049.87</v>
      </c>
      <c r="E139" s="26">
        <v>1019.57</v>
      </c>
      <c r="F139" s="26">
        <v>975.03</v>
      </c>
      <c r="G139" s="26">
        <v>963.31</v>
      </c>
      <c r="H139" s="26">
        <v>972.13</v>
      </c>
      <c r="I139" s="26">
        <v>1063.08</v>
      </c>
      <c r="J139" s="26">
        <v>1143.87</v>
      </c>
      <c r="K139" s="26">
        <v>1264.51</v>
      </c>
      <c r="L139" s="26">
        <v>1307.25</v>
      </c>
      <c r="M139" s="26">
        <v>1303.95</v>
      </c>
      <c r="N139" s="26">
        <v>1299.42</v>
      </c>
      <c r="O139" s="26">
        <v>1304.69</v>
      </c>
      <c r="P139" s="26">
        <v>1275.34</v>
      </c>
      <c r="Q139" s="26">
        <v>1275.01</v>
      </c>
      <c r="R139" s="26">
        <v>1312.25</v>
      </c>
      <c r="S139" s="26">
        <v>1269.09</v>
      </c>
      <c r="T139" s="26">
        <v>1265.39</v>
      </c>
      <c r="U139" s="26">
        <v>1261.61</v>
      </c>
      <c r="V139" s="26">
        <v>1259</v>
      </c>
      <c r="W139" s="26">
        <v>1242.52</v>
      </c>
      <c r="X139" s="26">
        <v>1164.49</v>
      </c>
      <c r="Y139" s="27">
        <v>1148.1</v>
      </c>
    </row>
    <row r="140" spans="1:25" ht="15.75">
      <c r="A140" s="24" t="str">
        <f t="shared" si="2"/>
        <v>30.07.2019</v>
      </c>
      <c r="B140" s="25">
        <v>1118.43</v>
      </c>
      <c r="C140" s="26">
        <v>1089.44</v>
      </c>
      <c r="D140" s="26">
        <v>999.54</v>
      </c>
      <c r="E140" s="26">
        <v>960.88</v>
      </c>
      <c r="F140" s="26">
        <v>908.1</v>
      </c>
      <c r="G140" s="26">
        <v>837.58</v>
      </c>
      <c r="H140" s="26">
        <v>939.89</v>
      </c>
      <c r="I140" s="26">
        <v>975.82</v>
      </c>
      <c r="J140" s="26">
        <v>1115.98</v>
      </c>
      <c r="K140" s="26">
        <v>1205.93</v>
      </c>
      <c r="L140" s="26">
        <v>1278.02</v>
      </c>
      <c r="M140" s="26">
        <v>1282.91</v>
      </c>
      <c r="N140" s="26">
        <v>1295.89</v>
      </c>
      <c r="O140" s="26">
        <v>1318.83</v>
      </c>
      <c r="P140" s="26">
        <v>1314.46</v>
      </c>
      <c r="Q140" s="26">
        <v>1279.86</v>
      </c>
      <c r="R140" s="26">
        <v>1325.25</v>
      </c>
      <c r="S140" s="26">
        <v>1289.61</v>
      </c>
      <c r="T140" s="26">
        <v>1284.36</v>
      </c>
      <c r="U140" s="26">
        <v>1278.42</v>
      </c>
      <c r="V140" s="26">
        <v>1264.74</v>
      </c>
      <c r="W140" s="26">
        <v>1257.09</v>
      </c>
      <c r="X140" s="26">
        <v>1204.36</v>
      </c>
      <c r="Y140" s="27">
        <v>1173.83</v>
      </c>
    </row>
    <row r="141" spans="1:25" ht="16.5" thickBot="1">
      <c r="A141" s="28" t="str">
        <f t="shared" si="2"/>
        <v>31.07.2019</v>
      </c>
      <c r="B141" s="29">
        <v>1106.06</v>
      </c>
      <c r="C141" s="30">
        <v>1077.23</v>
      </c>
      <c r="D141" s="30">
        <v>1023.01</v>
      </c>
      <c r="E141" s="30">
        <v>983.79</v>
      </c>
      <c r="F141" s="30">
        <v>967.21</v>
      </c>
      <c r="G141" s="30">
        <v>962.59</v>
      </c>
      <c r="H141" s="30">
        <v>968.21</v>
      </c>
      <c r="I141" s="30">
        <v>1041.78</v>
      </c>
      <c r="J141" s="30">
        <v>1189.29</v>
      </c>
      <c r="K141" s="30">
        <v>1241.97</v>
      </c>
      <c r="L141" s="30">
        <v>1313.79</v>
      </c>
      <c r="M141" s="30">
        <v>1369.92</v>
      </c>
      <c r="N141" s="30">
        <v>1393.1</v>
      </c>
      <c r="O141" s="30">
        <v>1403.77</v>
      </c>
      <c r="P141" s="30">
        <v>1394.59</v>
      </c>
      <c r="Q141" s="30">
        <v>1393.18</v>
      </c>
      <c r="R141" s="30">
        <v>1386.52</v>
      </c>
      <c r="S141" s="30">
        <v>1368.69</v>
      </c>
      <c r="T141" s="30">
        <v>1351.06</v>
      </c>
      <c r="U141" s="30">
        <v>1359.24</v>
      </c>
      <c r="V141" s="30">
        <v>1327.01</v>
      </c>
      <c r="W141" s="30">
        <v>1276.19</v>
      </c>
      <c r="X141" s="30">
        <v>1254.11</v>
      </c>
      <c r="Y141" s="31">
        <v>1220.25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782841.46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3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" customHeight="1">
      <c r="A5" s="8" t="s">
        <v>45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48</v>
      </c>
      <c r="B9" s="20">
        <v>1157.17</v>
      </c>
      <c r="C9" s="21">
        <v>1125.32</v>
      </c>
      <c r="D9" s="21">
        <v>999.65</v>
      </c>
      <c r="E9" s="21">
        <v>934.92</v>
      </c>
      <c r="F9" s="21">
        <v>896.31</v>
      </c>
      <c r="G9" s="21">
        <v>858.16</v>
      </c>
      <c r="H9" s="21">
        <v>881.68</v>
      </c>
      <c r="I9" s="21">
        <v>942.74</v>
      </c>
      <c r="J9" s="21">
        <v>1084.57</v>
      </c>
      <c r="K9" s="21">
        <v>1228.7</v>
      </c>
      <c r="L9" s="21">
        <v>1210.27</v>
      </c>
      <c r="M9" s="21">
        <v>1276.64</v>
      </c>
      <c r="N9" s="21">
        <v>1267.31</v>
      </c>
      <c r="O9" s="21">
        <v>1275.35</v>
      </c>
      <c r="P9" s="21">
        <v>1273.74</v>
      </c>
      <c r="Q9" s="21">
        <v>1248.25</v>
      </c>
      <c r="R9" s="21">
        <v>1251.06</v>
      </c>
      <c r="S9" s="21">
        <v>1234.84</v>
      </c>
      <c r="T9" s="21">
        <v>1213.66</v>
      </c>
      <c r="U9" s="21">
        <v>1195.12</v>
      </c>
      <c r="V9" s="21">
        <v>1159.84</v>
      </c>
      <c r="W9" s="21">
        <v>1158</v>
      </c>
      <c r="X9" s="21">
        <v>1142.33</v>
      </c>
      <c r="Y9" s="22">
        <v>999.76</v>
      </c>
      <c r="Z9" s="23"/>
    </row>
    <row r="10" spans="1:25" ht="15.75">
      <c r="A10" s="24" t="s">
        <v>49</v>
      </c>
      <c r="B10" s="25">
        <v>981.52</v>
      </c>
      <c r="C10" s="26">
        <v>992.03</v>
      </c>
      <c r="D10" s="26">
        <v>943.19</v>
      </c>
      <c r="E10" s="26">
        <v>857.21</v>
      </c>
      <c r="F10" s="26">
        <v>863.58</v>
      </c>
      <c r="G10" s="26">
        <v>815.86</v>
      </c>
      <c r="H10" s="26">
        <v>870.77</v>
      </c>
      <c r="I10" s="26">
        <v>887.92</v>
      </c>
      <c r="J10" s="26">
        <v>1008.05</v>
      </c>
      <c r="K10" s="26">
        <v>1033.87</v>
      </c>
      <c r="L10" s="26">
        <v>1021.57</v>
      </c>
      <c r="M10" s="26">
        <v>1014.05</v>
      </c>
      <c r="N10" s="26">
        <v>1002.31</v>
      </c>
      <c r="O10" s="26">
        <v>1010.09</v>
      </c>
      <c r="P10" s="26">
        <v>1013.81</v>
      </c>
      <c r="Q10" s="26">
        <v>1002.74</v>
      </c>
      <c r="R10" s="26">
        <v>1000.31</v>
      </c>
      <c r="S10" s="26">
        <v>994.92</v>
      </c>
      <c r="T10" s="26">
        <v>977.76</v>
      </c>
      <c r="U10" s="26">
        <v>984.03</v>
      </c>
      <c r="V10" s="26">
        <v>988.26</v>
      </c>
      <c r="W10" s="26">
        <v>1031.46</v>
      </c>
      <c r="X10" s="26">
        <v>1005.86</v>
      </c>
      <c r="Y10" s="27">
        <v>984.72</v>
      </c>
    </row>
    <row r="11" spans="1:25" ht="15.75">
      <c r="A11" s="24" t="s">
        <v>50</v>
      </c>
      <c r="B11" s="25">
        <v>981.81</v>
      </c>
      <c r="C11" s="26">
        <v>941.99</v>
      </c>
      <c r="D11" s="26">
        <v>947.7</v>
      </c>
      <c r="E11" s="26">
        <v>925.62</v>
      </c>
      <c r="F11" s="26">
        <v>905.58</v>
      </c>
      <c r="G11" s="26">
        <v>891.86</v>
      </c>
      <c r="H11" s="26">
        <v>907.38</v>
      </c>
      <c r="I11" s="26">
        <v>959.25</v>
      </c>
      <c r="J11" s="26">
        <v>1023.61</v>
      </c>
      <c r="K11" s="26">
        <v>1147.51</v>
      </c>
      <c r="L11" s="26">
        <v>1148.11</v>
      </c>
      <c r="M11" s="26">
        <v>1171.68</v>
      </c>
      <c r="N11" s="26">
        <v>1164.41</v>
      </c>
      <c r="O11" s="26">
        <v>1173.01</v>
      </c>
      <c r="P11" s="26">
        <v>1165.21</v>
      </c>
      <c r="Q11" s="26">
        <v>1166.99</v>
      </c>
      <c r="R11" s="26">
        <v>1185.46</v>
      </c>
      <c r="S11" s="26">
        <v>1161.89</v>
      </c>
      <c r="T11" s="26">
        <v>1159.46</v>
      </c>
      <c r="U11" s="26">
        <v>1151.65</v>
      </c>
      <c r="V11" s="26">
        <v>1133.9</v>
      </c>
      <c r="W11" s="26">
        <v>1113.33</v>
      </c>
      <c r="X11" s="26">
        <v>1104.08</v>
      </c>
      <c r="Y11" s="27">
        <v>1032</v>
      </c>
    </row>
    <row r="12" spans="1:25" ht="15.75">
      <c r="A12" s="24" t="s">
        <v>51</v>
      </c>
      <c r="B12" s="25">
        <v>1084.33</v>
      </c>
      <c r="C12" s="26">
        <v>1046.56</v>
      </c>
      <c r="D12" s="26">
        <v>980.85</v>
      </c>
      <c r="E12" s="26">
        <v>933.42</v>
      </c>
      <c r="F12" s="26">
        <v>907.23</v>
      </c>
      <c r="G12" s="26">
        <v>876.43</v>
      </c>
      <c r="H12" s="26">
        <v>906.64</v>
      </c>
      <c r="I12" s="26">
        <v>946.54</v>
      </c>
      <c r="J12" s="26">
        <v>1035.08</v>
      </c>
      <c r="K12" s="26">
        <v>1169.15</v>
      </c>
      <c r="L12" s="26">
        <v>1184.64</v>
      </c>
      <c r="M12" s="26">
        <v>1159.41</v>
      </c>
      <c r="N12" s="26">
        <v>1155.6</v>
      </c>
      <c r="O12" s="26">
        <v>1224.99</v>
      </c>
      <c r="P12" s="26">
        <v>1198.05</v>
      </c>
      <c r="Q12" s="26">
        <v>1176.67</v>
      </c>
      <c r="R12" s="26">
        <v>1191.39</v>
      </c>
      <c r="S12" s="26">
        <v>1210.46</v>
      </c>
      <c r="T12" s="26">
        <v>1153.2</v>
      </c>
      <c r="U12" s="26">
        <v>1173.73</v>
      </c>
      <c r="V12" s="26">
        <v>1159.17</v>
      </c>
      <c r="W12" s="26">
        <v>1139.36</v>
      </c>
      <c r="X12" s="26">
        <v>1102.28</v>
      </c>
      <c r="Y12" s="27">
        <v>1157.25</v>
      </c>
    </row>
    <row r="13" spans="1:25" ht="15.75">
      <c r="A13" s="24" t="s">
        <v>52</v>
      </c>
      <c r="B13" s="25">
        <v>1137.3</v>
      </c>
      <c r="C13" s="26">
        <v>1064.99</v>
      </c>
      <c r="D13" s="26">
        <v>1039.1</v>
      </c>
      <c r="E13" s="26">
        <v>994.71</v>
      </c>
      <c r="F13" s="26">
        <v>944.52</v>
      </c>
      <c r="G13" s="26">
        <v>922.81</v>
      </c>
      <c r="H13" s="26">
        <v>926.44</v>
      </c>
      <c r="I13" s="26">
        <v>1001.83</v>
      </c>
      <c r="J13" s="26">
        <v>1135.67</v>
      </c>
      <c r="K13" s="26">
        <v>1337.2</v>
      </c>
      <c r="L13" s="26">
        <v>1359.85</v>
      </c>
      <c r="M13" s="26">
        <v>1401.26</v>
      </c>
      <c r="N13" s="26">
        <v>1404.05</v>
      </c>
      <c r="O13" s="26">
        <v>1421.58</v>
      </c>
      <c r="P13" s="26">
        <v>1404.77</v>
      </c>
      <c r="Q13" s="26">
        <v>1395.87</v>
      </c>
      <c r="R13" s="26">
        <v>1398.94</v>
      </c>
      <c r="S13" s="26">
        <v>1382.14</v>
      </c>
      <c r="T13" s="26">
        <v>1372.04</v>
      </c>
      <c r="U13" s="26">
        <v>1366.02</v>
      </c>
      <c r="V13" s="26">
        <v>1347.33</v>
      </c>
      <c r="W13" s="26">
        <v>1299.81</v>
      </c>
      <c r="X13" s="26">
        <v>1304.45</v>
      </c>
      <c r="Y13" s="27">
        <v>1293.17</v>
      </c>
    </row>
    <row r="14" spans="1:25" ht="15.75">
      <c r="A14" s="24" t="s">
        <v>53</v>
      </c>
      <c r="B14" s="25">
        <v>1264.83</v>
      </c>
      <c r="C14" s="26">
        <v>1229.15</v>
      </c>
      <c r="D14" s="26">
        <v>1144.41</v>
      </c>
      <c r="E14" s="26">
        <v>1077.48</v>
      </c>
      <c r="F14" s="26">
        <v>1034.12</v>
      </c>
      <c r="G14" s="26">
        <v>1001.15</v>
      </c>
      <c r="H14" s="26">
        <v>981.11</v>
      </c>
      <c r="I14" s="26">
        <v>1022.76</v>
      </c>
      <c r="J14" s="26">
        <v>1069.95</v>
      </c>
      <c r="K14" s="26">
        <v>1194.6</v>
      </c>
      <c r="L14" s="26">
        <v>1352.94</v>
      </c>
      <c r="M14" s="26">
        <v>1430.91</v>
      </c>
      <c r="N14" s="26">
        <v>1413.73</v>
      </c>
      <c r="O14" s="26">
        <v>1414.34</v>
      </c>
      <c r="P14" s="26">
        <v>1406.66</v>
      </c>
      <c r="Q14" s="26">
        <v>1406.03</v>
      </c>
      <c r="R14" s="26">
        <v>1399.9</v>
      </c>
      <c r="S14" s="26">
        <v>1393.49</v>
      </c>
      <c r="T14" s="26">
        <v>1387.94</v>
      </c>
      <c r="U14" s="26">
        <v>1373.68</v>
      </c>
      <c r="V14" s="26">
        <v>1371.39</v>
      </c>
      <c r="W14" s="26">
        <v>1367.77</v>
      </c>
      <c r="X14" s="26">
        <v>1365.2</v>
      </c>
      <c r="Y14" s="27">
        <v>1330.84</v>
      </c>
    </row>
    <row r="15" spans="1:25" ht="15.75">
      <c r="A15" s="24" t="s">
        <v>54</v>
      </c>
      <c r="B15" s="25">
        <v>1280.84</v>
      </c>
      <c r="C15" s="26">
        <v>1226.47</v>
      </c>
      <c r="D15" s="26">
        <v>1074.66</v>
      </c>
      <c r="E15" s="26">
        <v>1015.6</v>
      </c>
      <c r="F15" s="26">
        <v>982.75</v>
      </c>
      <c r="G15" s="26">
        <v>951.04</v>
      </c>
      <c r="H15" s="26">
        <v>939.14</v>
      </c>
      <c r="I15" s="26">
        <v>971.29</v>
      </c>
      <c r="J15" s="26">
        <v>980.85</v>
      </c>
      <c r="K15" s="26">
        <v>1062.84</v>
      </c>
      <c r="L15" s="26">
        <v>1120.75</v>
      </c>
      <c r="M15" s="26">
        <v>1161.65</v>
      </c>
      <c r="N15" s="26">
        <v>1156.25</v>
      </c>
      <c r="O15" s="26">
        <v>1157.35</v>
      </c>
      <c r="P15" s="26">
        <v>1151.75</v>
      </c>
      <c r="Q15" s="26">
        <v>1142.62</v>
      </c>
      <c r="R15" s="26">
        <v>1140.14</v>
      </c>
      <c r="S15" s="26">
        <v>1141.37</v>
      </c>
      <c r="T15" s="26">
        <v>1148.08</v>
      </c>
      <c r="U15" s="26">
        <v>1139.1</v>
      </c>
      <c r="V15" s="26">
        <v>1143.45</v>
      </c>
      <c r="W15" s="26">
        <v>1134.25</v>
      </c>
      <c r="X15" s="26">
        <v>1148.15</v>
      </c>
      <c r="Y15" s="27">
        <v>1130.66</v>
      </c>
    </row>
    <row r="16" spans="1:25" ht="15.75">
      <c r="A16" s="24" t="s">
        <v>55</v>
      </c>
      <c r="B16" s="25">
        <v>1114.73</v>
      </c>
      <c r="C16" s="26">
        <v>1076.82</v>
      </c>
      <c r="D16" s="26">
        <v>1040.56</v>
      </c>
      <c r="E16" s="26">
        <v>995.91</v>
      </c>
      <c r="F16" s="26">
        <v>962.91</v>
      </c>
      <c r="G16" s="26">
        <v>938.76</v>
      </c>
      <c r="H16" s="26">
        <v>942.94</v>
      </c>
      <c r="I16" s="26">
        <v>1000.22</v>
      </c>
      <c r="J16" s="26">
        <v>1107.45</v>
      </c>
      <c r="K16" s="26">
        <v>1181.74</v>
      </c>
      <c r="L16" s="26">
        <v>1244.86</v>
      </c>
      <c r="M16" s="26">
        <v>1265.52</v>
      </c>
      <c r="N16" s="26">
        <v>1261.38</v>
      </c>
      <c r="O16" s="26">
        <v>1259.59</v>
      </c>
      <c r="P16" s="26">
        <v>1257.05</v>
      </c>
      <c r="Q16" s="26">
        <v>1238.15</v>
      </c>
      <c r="R16" s="26">
        <v>1235.9</v>
      </c>
      <c r="S16" s="26">
        <v>1219.39</v>
      </c>
      <c r="T16" s="26">
        <v>1217.1</v>
      </c>
      <c r="U16" s="26">
        <v>1209.57</v>
      </c>
      <c r="V16" s="26">
        <v>1200.02</v>
      </c>
      <c r="W16" s="26">
        <v>1178.29</v>
      </c>
      <c r="X16" s="26">
        <v>1183.1</v>
      </c>
      <c r="Y16" s="27">
        <v>1093.02</v>
      </c>
    </row>
    <row r="17" spans="1:25" ht="15.75">
      <c r="A17" s="24" t="s">
        <v>56</v>
      </c>
      <c r="B17" s="25">
        <v>1088.47</v>
      </c>
      <c r="C17" s="26">
        <v>1056.48</v>
      </c>
      <c r="D17" s="26">
        <v>991.59</v>
      </c>
      <c r="E17" s="26">
        <v>966.88</v>
      </c>
      <c r="F17" s="26">
        <v>930.51</v>
      </c>
      <c r="G17" s="26">
        <v>918.33</v>
      </c>
      <c r="H17" s="26">
        <v>918.17</v>
      </c>
      <c r="I17" s="26">
        <v>980.45</v>
      </c>
      <c r="J17" s="26">
        <v>1101.55</v>
      </c>
      <c r="K17" s="26">
        <v>1198.02</v>
      </c>
      <c r="L17" s="26">
        <v>1184.18</v>
      </c>
      <c r="M17" s="26">
        <v>1242.27</v>
      </c>
      <c r="N17" s="26">
        <v>1237.99</v>
      </c>
      <c r="O17" s="26">
        <v>1263.37</v>
      </c>
      <c r="P17" s="26">
        <v>1232.5</v>
      </c>
      <c r="Q17" s="26">
        <v>1238.98</v>
      </c>
      <c r="R17" s="26">
        <v>1240.49</v>
      </c>
      <c r="S17" s="26">
        <v>1231.6</v>
      </c>
      <c r="T17" s="26">
        <v>1235.62</v>
      </c>
      <c r="U17" s="26">
        <v>1222.14</v>
      </c>
      <c r="V17" s="26">
        <v>1199.4</v>
      </c>
      <c r="W17" s="26">
        <v>1151.22</v>
      </c>
      <c r="X17" s="26">
        <v>1147.38</v>
      </c>
      <c r="Y17" s="27">
        <v>1106.71</v>
      </c>
    </row>
    <row r="18" spans="1:25" ht="15.75">
      <c r="A18" s="24" t="s">
        <v>57</v>
      </c>
      <c r="B18" s="25">
        <v>1086.06</v>
      </c>
      <c r="C18" s="26">
        <v>1038.59</v>
      </c>
      <c r="D18" s="26">
        <v>1012.55</v>
      </c>
      <c r="E18" s="26">
        <v>993.15</v>
      </c>
      <c r="F18" s="26">
        <v>943.26</v>
      </c>
      <c r="G18" s="26">
        <v>932.47</v>
      </c>
      <c r="H18" s="26">
        <v>944.21</v>
      </c>
      <c r="I18" s="26">
        <v>1014.42</v>
      </c>
      <c r="J18" s="26">
        <v>1128.95</v>
      </c>
      <c r="K18" s="26">
        <v>1259.68</v>
      </c>
      <c r="L18" s="26">
        <v>1274.36</v>
      </c>
      <c r="M18" s="26">
        <v>1274.71</v>
      </c>
      <c r="N18" s="26">
        <v>1270.07</v>
      </c>
      <c r="O18" s="26">
        <v>1278.03</v>
      </c>
      <c r="P18" s="26">
        <v>1273.95</v>
      </c>
      <c r="Q18" s="26">
        <v>1263.29</v>
      </c>
      <c r="R18" s="26">
        <v>1259.07</v>
      </c>
      <c r="S18" s="26">
        <v>1333.71</v>
      </c>
      <c r="T18" s="26">
        <v>1303.71</v>
      </c>
      <c r="U18" s="26">
        <v>1284.76</v>
      </c>
      <c r="V18" s="26">
        <v>1286.83</v>
      </c>
      <c r="W18" s="26">
        <v>1263.49</v>
      </c>
      <c r="X18" s="26">
        <v>1258.67</v>
      </c>
      <c r="Y18" s="27">
        <v>1214.99</v>
      </c>
    </row>
    <row r="19" spans="1:25" ht="15.75">
      <c r="A19" s="24" t="s">
        <v>58</v>
      </c>
      <c r="B19" s="25">
        <v>1134.53</v>
      </c>
      <c r="C19" s="26">
        <v>1110.78</v>
      </c>
      <c r="D19" s="26">
        <v>1068.56</v>
      </c>
      <c r="E19" s="26">
        <v>1016.86</v>
      </c>
      <c r="F19" s="26">
        <v>987.58</v>
      </c>
      <c r="G19" s="26">
        <v>958.43</v>
      </c>
      <c r="H19" s="26">
        <v>974.62</v>
      </c>
      <c r="I19" s="26">
        <v>1048.42</v>
      </c>
      <c r="J19" s="26">
        <v>1147.07</v>
      </c>
      <c r="K19" s="26">
        <v>1309.81</v>
      </c>
      <c r="L19" s="26">
        <v>1316.86</v>
      </c>
      <c r="M19" s="26">
        <v>1373.68</v>
      </c>
      <c r="N19" s="26">
        <v>1385.01</v>
      </c>
      <c r="O19" s="26">
        <v>1404.99</v>
      </c>
      <c r="P19" s="26">
        <v>1388.67</v>
      </c>
      <c r="Q19" s="26">
        <v>1391.69</v>
      </c>
      <c r="R19" s="26">
        <v>1349.22</v>
      </c>
      <c r="S19" s="26">
        <v>1339.8</v>
      </c>
      <c r="T19" s="26">
        <v>1332.78</v>
      </c>
      <c r="U19" s="26">
        <v>1321.95</v>
      </c>
      <c r="V19" s="26">
        <v>1293.36</v>
      </c>
      <c r="W19" s="26">
        <v>1259.3</v>
      </c>
      <c r="X19" s="26">
        <v>1248.45</v>
      </c>
      <c r="Y19" s="27">
        <v>1228.25</v>
      </c>
    </row>
    <row r="20" spans="1:25" ht="15.75">
      <c r="A20" s="24" t="s">
        <v>59</v>
      </c>
      <c r="B20" s="25">
        <v>1103.02</v>
      </c>
      <c r="C20" s="26">
        <v>1111.76</v>
      </c>
      <c r="D20" s="26">
        <v>1039.29</v>
      </c>
      <c r="E20" s="26">
        <v>992.65</v>
      </c>
      <c r="F20" s="26">
        <v>962.37</v>
      </c>
      <c r="G20" s="26">
        <v>933.1</v>
      </c>
      <c r="H20" s="26">
        <v>946.61</v>
      </c>
      <c r="I20" s="26">
        <v>1043.84</v>
      </c>
      <c r="J20" s="26">
        <v>1139.78</v>
      </c>
      <c r="K20" s="26">
        <v>1283.97</v>
      </c>
      <c r="L20" s="26">
        <v>1284.22</v>
      </c>
      <c r="M20" s="26">
        <v>1292.73</v>
      </c>
      <c r="N20" s="26">
        <v>1299.2</v>
      </c>
      <c r="O20" s="26">
        <v>1314.28</v>
      </c>
      <c r="P20" s="26">
        <v>1294</v>
      </c>
      <c r="Q20" s="26">
        <v>1294.89</v>
      </c>
      <c r="R20" s="26">
        <v>1299.12</v>
      </c>
      <c r="S20" s="26">
        <v>1287.52</v>
      </c>
      <c r="T20" s="26">
        <v>1284.64</v>
      </c>
      <c r="U20" s="26">
        <v>1274.04</v>
      </c>
      <c r="V20" s="26">
        <v>1260.7</v>
      </c>
      <c r="W20" s="26">
        <v>1255.92</v>
      </c>
      <c r="X20" s="26">
        <v>1251.39</v>
      </c>
      <c r="Y20" s="27">
        <v>1221.14</v>
      </c>
    </row>
    <row r="21" spans="1:25" ht="15.75">
      <c r="A21" s="24" t="s">
        <v>60</v>
      </c>
      <c r="B21" s="25">
        <v>1149.28</v>
      </c>
      <c r="C21" s="26">
        <v>1105.01</v>
      </c>
      <c r="D21" s="26">
        <v>1156.28</v>
      </c>
      <c r="E21" s="26">
        <v>1108.19</v>
      </c>
      <c r="F21" s="26">
        <v>1062.5</v>
      </c>
      <c r="G21" s="26">
        <v>1031.95</v>
      </c>
      <c r="H21" s="26">
        <v>1021.75</v>
      </c>
      <c r="I21" s="26">
        <v>1089.17</v>
      </c>
      <c r="J21" s="26">
        <v>1124.63</v>
      </c>
      <c r="K21" s="26">
        <v>1271.57</v>
      </c>
      <c r="L21" s="26">
        <v>1409.27</v>
      </c>
      <c r="M21" s="26">
        <v>1441.69</v>
      </c>
      <c r="N21" s="26">
        <v>1430.62</v>
      </c>
      <c r="O21" s="26">
        <v>1436.4</v>
      </c>
      <c r="P21" s="26">
        <v>1436.52</v>
      </c>
      <c r="Q21" s="26">
        <v>1436.2</v>
      </c>
      <c r="R21" s="26">
        <v>1439.57</v>
      </c>
      <c r="S21" s="26">
        <v>1427</v>
      </c>
      <c r="T21" s="26">
        <v>1433.29</v>
      </c>
      <c r="U21" s="26">
        <v>1422.63</v>
      </c>
      <c r="V21" s="26">
        <v>1418.91</v>
      </c>
      <c r="W21" s="26">
        <v>1412.04</v>
      </c>
      <c r="X21" s="26">
        <v>1399.3</v>
      </c>
      <c r="Y21" s="27">
        <v>1334.01</v>
      </c>
    </row>
    <row r="22" spans="1:25" ht="15.75">
      <c r="A22" s="24" t="s">
        <v>61</v>
      </c>
      <c r="B22" s="25">
        <v>1299.33</v>
      </c>
      <c r="C22" s="26">
        <v>1211.88</v>
      </c>
      <c r="D22" s="26">
        <v>1122.13</v>
      </c>
      <c r="E22" s="26">
        <v>1063.78</v>
      </c>
      <c r="F22" s="26">
        <v>1024.24</v>
      </c>
      <c r="G22" s="26">
        <v>1008.51</v>
      </c>
      <c r="H22" s="26">
        <v>991.15</v>
      </c>
      <c r="I22" s="26">
        <v>1034.02</v>
      </c>
      <c r="J22" s="26">
        <v>1070.32</v>
      </c>
      <c r="K22" s="26">
        <v>1117.7</v>
      </c>
      <c r="L22" s="26">
        <v>1277.77</v>
      </c>
      <c r="M22" s="26">
        <v>1333.66</v>
      </c>
      <c r="N22" s="26">
        <v>1335.35</v>
      </c>
      <c r="O22" s="26">
        <v>1343.86</v>
      </c>
      <c r="P22" s="26">
        <v>1340.37</v>
      </c>
      <c r="Q22" s="26">
        <v>1340.76</v>
      </c>
      <c r="R22" s="26">
        <v>1345.16</v>
      </c>
      <c r="S22" s="26">
        <v>1341.54</v>
      </c>
      <c r="T22" s="26">
        <v>1347.17</v>
      </c>
      <c r="U22" s="26">
        <v>1329.98</v>
      </c>
      <c r="V22" s="26">
        <v>1312.24</v>
      </c>
      <c r="W22" s="26">
        <v>1322.27</v>
      </c>
      <c r="X22" s="26">
        <v>1343.77</v>
      </c>
      <c r="Y22" s="27">
        <v>1310.66</v>
      </c>
    </row>
    <row r="23" spans="1:25" ht="15.75">
      <c r="A23" s="24" t="s">
        <v>62</v>
      </c>
      <c r="B23" s="25">
        <v>1273.86</v>
      </c>
      <c r="C23" s="26">
        <v>1208.58</v>
      </c>
      <c r="D23" s="26">
        <v>1100.71</v>
      </c>
      <c r="E23" s="26">
        <v>1056.75</v>
      </c>
      <c r="F23" s="26">
        <v>1037.26</v>
      </c>
      <c r="G23" s="26">
        <v>991.85</v>
      </c>
      <c r="H23" s="26">
        <v>1014.53</v>
      </c>
      <c r="I23" s="26">
        <v>1105.64</v>
      </c>
      <c r="J23" s="26">
        <v>1197.47</v>
      </c>
      <c r="K23" s="26">
        <v>1374</v>
      </c>
      <c r="L23" s="26">
        <v>1389.29</v>
      </c>
      <c r="M23" s="26">
        <v>1398.1</v>
      </c>
      <c r="N23" s="26">
        <v>1347.38</v>
      </c>
      <c r="O23" s="26">
        <v>1353.02</v>
      </c>
      <c r="P23" s="26">
        <v>1336.5</v>
      </c>
      <c r="Q23" s="26">
        <v>1332.23</v>
      </c>
      <c r="R23" s="26">
        <v>1326.67</v>
      </c>
      <c r="S23" s="26">
        <v>1319.86</v>
      </c>
      <c r="T23" s="26">
        <v>1321.16</v>
      </c>
      <c r="U23" s="26">
        <v>1311.94</v>
      </c>
      <c r="V23" s="26">
        <v>1309.15</v>
      </c>
      <c r="W23" s="26">
        <v>1310.11</v>
      </c>
      <c r="X23" s="26">
        <v>1297.31</v>
      </c>
      <c r="Y23" s="27">
        <v>1276.78</v>
      </c>
    </row>
    <row r="24" spans="1:25" ht="15.75">
      <c r="A24" s="24" t="s">
        <v>63</v>
      </c>
      <c r="B24" s="25">
        <v>1251.52</v>
      </c>
      <c r="C24" s="26">
        <v>1134.06</v>
      </c>
      <c r="D24" s="26">
        <v>1045.79</v>
      </c>
      <c r="E24" s="26">
        <v>987.11</v>
      </c>
      <c r="F24" s="26">
        <v>973.1</v>
      </c>
      <c r="G24" s="26">
        <v>948.29</v>
      </c>
      <c r="H24" s="26">
        <v>973.05</v>
      </c>
      <c r="I24" s="26">
        <v>1036.42</v>
      </c>
      <c r="J24" s="26">
        <v>1160.04</v>
      </c>
      <c r="K24" s="26">
        <v>1305.4</v>
      </c>
      <c r="L24" s="26">
        <v>1328.26</v>
      </c>
      <c r="M24" s="26">
        <v>1331.32</v>
      </c>
      <c r="N24" s="26">
        <v>1334.24</v>
      </c>
      <c r="O24" s="26">
        <v>1348.72</v>
      </c>
      <c r="P24" s="26">
        <v>1329.26</v>
      </c>
      <c r="Q24" s="26">
        <v>1322.8</v>
      </c>
      <c r="R24" s="26">
        <v>1326.68</v>
      </c>
      <c r="S24" s="26">
        <v>1317.16</v>
      </c>
      <c r="T24" s="26">
        <v>1358.87</v>
      </c>
      <c r="U24" s="26">
        <v>1317.24</v>
      </c>
      <c r="V24" s="26">
        <v>1315.11</v>
      </c>
      <c r="W24" s="26">
        <v>1297</v>
      </c>
      <c r="X24" s="26">
        <v>1299.17</v>
      </c>
      <c r="Y24" s="27">
        <v>1264.65</v>
      </c>
    </row>
    <row r="25" spans="1:25" ht="15.75">
      <c r="A25" s="24" t="s">
        <v>64</v>
      </c>
      <c r="B25" s="25">
        <v>1240.51</v>
      </c>
      <c r="C25" s="26">
        <v>1119.75</v>
      </c>
      <c r="D25" s="26">
        <v>1044.13</v>
      </c>
      <c r="E25" s="26">
        <v>991.25</v>
      </c>
      <c r="F25" s="26">
        <v>960.21</v>
      </c>
      <c r="G25" s="26">
        <v>960.72</v>
      </c>
      <c r="H25" s="26">
        <v>973.52</v>
      </c>
      <c r="I25" s="26">
        <v>1063.91</v>
      </c>
      <c r="J25" s="26">
        <v>1170.32</v>
      </c>
      <c r="K25" s="26">
        <v>1332.38</v>
      </c>
      <c r="L25" s="26">
        <v>1329.1</v>
      </c>
      <c r="M25" s="26">
        <v>1387.56</v>
      </c>
      <c r="N25" s="26">
        <v>1394.43</v>
      </c>
      <c r="O25" s="26">
        <v>1431.49</v>
      </c>
      <c r="P25" s="26">
        <v>1419.74</v>
      </c>
      <c r="Q25" s="26">
        <v>1381.8</v>
      </c>
      <c r="R25" s="26">
        <v>1355.45</v>
      </c>
      <c r="S25" s="26">
        <v>1327.81</v>
      </c>
      <c r="T25" s="26">
        <v>1376.02</v>
      </c>
      <c r="U25" s="26">
        <v>1326.05</v>
      </c>
      <c r="V25" s="26">
        <v>1311.55</v>
      </c>
      <c r="W25" s="26">
        <v>1307.16</v>
      </c>
      <c r="X25" s="26">
        <v>1286.41</v>
      </c>
      <c r="Y25" s="27">
        <v>1263.59</v>
      </c>
    </row>
    <row r="26" spans="1:25" ht="15.75">
      <c r="A26" s="24" t="s">
        <v>65</v>
      </c>
      <c r="B26" s="25">
        <v>1118.88</v>
      </c>
      <c r="C26" s="26">
        <v>1099.03</v>
      </c>
      <c r="D26" s="26">
        <v>1038.62</v>
      </c>
      <c r="E26" s="26">
        <v>978.99</v>
      </c>
      <c r="F26" s="26">
        <v>960.55</v>
      </c>
      <c r="G26" s="26">
        <v>949.12</v>
      </c>
      <c r="H26" s="26">
        <v>961.05</v>
      </c>
      <c r="I26" s="26">
        <v>1037.44</v>
      </c>
      <c r="J26" s="26">
        <v>1144.65</v>
      </c>
      <c r="K26" s="26">
        <v>1316.01</v>
      </c>
      <c r="L26" s="26">
        <v>1317.89</v>
      </c>
      <c r="M26" s="26">
        <v>1334.37</v>
      </c>
      <c r="N26" s="26">
        <v>1340.55</v>
      </c>
      <c r="O26" s="26">
        <v>1364.43</v>
      </c>
      <c r="P26" s="26">
        <v>1342.1</v>
      </c>
      <c r="Q26" s="26">
        <v>1345.24</v>
      </c>
      <c r="R26" s="26">
        <v>1344.19</v>
      </c>
      <c r="S26" s="26">
        <v>1333.13</v>
      </c>
      <c r="T26" s="26">
        <v>1332.8</v>
      </c>
      <c r="U26" s="26">
        <v>1323.48</v>
      </c>
      <c r="V26" s="26">
        <v>1310.64</v>
      </c>
      <c r="W26" s="26">
        <v>1303.85</v>
      </c>
      <c r="X26" s="26">
        <v>1292.82</v>
      </c>
      <c r="Y26" s="27">
        <v>1273.44</v>
      </c>
    </row>
    <row r="27" spans="1:25" ht="15.75">
      <c r="A27" s="24" t="s">
        <v>66</v>
      </c>
      <c r="B27" s="25">
        <v>1209.64</v>
      </c>
      <c r="C27" s="26">
        <v>1101.96</v>
      </c>
      <c r="D27" s="26">
        <v>1041.1</v>
      </c>
      <c r="E27" s="26">
        <v>998.38</v>
      </c>
      <c r="F27" s="26">
        <v>978.75</v>
      </c>
      <c r="G27" s="26">
        <v>979.86</v>
      </c>
      <c r="H27" s="26">
        <v>1003.62</v>
      </c>
      <c r="I27" s="26">
        <v>1100.25</v>
      </c>
      <c r="J27" s="26">
        <v>1192.28</v>
      </c>
      <c r="K27" s="26">
        <v>1318.08</v>
      </c>
      <c r="L27" s="26">
        <v>1339.94</v>
      </c>
      <c r="M27" s="26">
        <v>1356.32</v>
      </c>
      <c r="N27" s="26">
        <v>1350.51</v>
      </c>
      <c r="O27" s="26">
        <v>1361.75</v>
      </c>
      <c r="P27" s="26">
        <v>1354.03</v>
      </c>
      <c r="Q27" s="26">
        <v>1348.04</v>
      </c>
      <c r="R27" s="26">
        <v>1342.05</v>
      </c>
      <c r="S27" s="26">
        <v>1328.71</v>
      </c>
      <c r="T27" s="26">
        <v>1324.15</v>
      </c>
      <c r="U27" s="26">
        <v>1311.71</v>
      </c>
      <c r="V27" s="26">
        <v>1300.52</v>
      </c>
      <c r="W27" s="26">
        <v>1293.69</v>
      </c>
      <c r="X27" s="26">
        <v>1264.7</v>
      </c>
      <c r="Y27" s="27">
        <v>1182.5</v>
      </c>
    </row>
    <row r="28" spans="1:25" ht="15.75">
      <c r="A28" s="24" t="s">
        <v>67</v>
      </c>
      <c r="B28" s="25">
        <v>1158.33</v>
      </c>
      <c r="C28" s="26">
        <v>1100.21</v>
      </c>
      <c r="D28" s="26">
        <v>1069.87</v>
      </c>
      <c r="E28" s="26">
        <v>1046.16</v>
      </c>
      <c r="F28" s="26">
        <v>1028.9</v>
      </c>
      <c r="G28" s="26">
        <v>1021.04</v>
      </c>
      <c r="H28" s="26">
        <v>1031.81</v>
      </c>
      <c r="I28" s="26">
        <v>1084.54</v>
      </c>
      <c r="J28" s="26">
        <v>1157.92</v>
      </c>
      <c r="K28" s="26">
        <v>1315.81</v>
      </c>
      <c r="L28" s="26">
        <v>1401.27</v>
      </c>
      <c r="M28" s="26">
        <v>1438.27</v>
      </c>
      <c r="N28" s="26">
        <v>1409.55</v>
      </c>
      <c r="O28" s="26">
        <v>1409.05</v>
      </c>
      <c r="P28" s="26">
        <v>1403.53</v>
      </c>
      <c r="Q28" s="26">
        <v>1402.54</v>
      </c>
      <c r="R28" s="26">
        <v>1387.43</v>
      </c>
      <c r="S28" s="26">
        <v>1377.82</v>
      </c>
      <c r="T28" s="26">
        <v>1382.16</v>
      </c>
      <c r="U28" s="26">
        <v>1342.62</v>
      </c>
      <c r="V28" s="26">
        <v>1311.9</v>
      </c>
      <c r="W28" s="26">
        <v>1310.86</v>
      </c>
      <c r="X28" s="26">
        <v>1306.41</v>
      </c>
      <c r="Y28" s="27">
        <v>1287.73</v>
      </c>
    </row>
    <row r="29" spans="1:25" ht="15.75">
      <c r="A29" s="24" t="s">
        <v>68</v>
      </c>
      <c r="B29" s="25">
        <v>1139.09</v>
      </c>
      <c r="C29" s="26">
        <v>1074</v>
      </c>
      <c r="D29" s="26">
        <v>1056.62</v>
      </c>
      <c r="E29" s="26">
        <v>1011.88</v>
      </c>
      <c r="F29" s="26">
        <v>977.25</v>
      </c>
      <c r="G29" s="26">
        <v>970.75</v>
      </c>
      <c r="H29" s="26">
        <v>969.51</v>
      </c>
      <c r="I29" s="26">
        <v>1004.51</v>
      </c>
      <c r="J29" s="26">
        <v>1027.7</v>
      </c>
      <c r="K29" s="26">
        <v>1118.17</v>
      </c>
      <c r="L29" s="26">
        <v>1290.92</v>
      </c>
      <c r="M29" s="26">
        <v>1310.15</v>
      </c>
      <c r="N29" s="26">
        <v>1309.33</v>
      </c>
      <c r="O29" s="26">
        <v>1310.39</v>
      </c>
      <c r="P29" s="26">
        <v>1309.5</v>
      </c>
      <c r="Q29" s="26">
        <v>1310.45</v>
      </c>
      <c r="R29" s="26">
        <v>1309.79</v>
      </c>
      <c r="S29" s="26">
        <v>1299.81</v>
      </c>
      <c r="T29" s="26">
        <v>1309.2</v>
      </c>
      <c r="U29" s="26">
        <v>1293.17</v>
      </c>
      <c r="V29" s="26">
        <v>1281.11</v>
      </c>
      <c r="W29" s="26">
        <v>1279.51</v>
      </c>
      <c r="X29" s="26">
        <v>1275.61</v>
      </c>
      <c r="Y29" s="27">
        <v>1204.14</v>
      </c>
    </row>
    <row r="30" spans="1:25" ht="15.75">
      <c r="A30" s="24" t="s">
        <v>69</v>
      </c>
      <c r="B30" s="25">
        <v>1090.78</v>
      </c>
      <c r="C30" s="26">
        <v>1053.4</v>
      </c>
      <c r="D30" s="26">
        <v>905.31</v>
      </c>
      <c r="E30" s="26">
        <v>935.36</v>
      </c>
      <c r="F30" s="26">
        <v>904.51</v>
      </c>
      <c r="G30" s="26">
        <v>880.34</v>
      </c>
      <c r="H30" s="26">
        <v>917.5</v>
      </c>
      <c r="I30" s="26">
        <v>965.02</v>
      </c>
      <c r="J30" s="26">
        <v>1039.21</v>
      </c>
      <c r="K30" s="26">
        <v>1118.92</v>
      </c>
      <c r="L30" s="26">
        <v>1119.29</v>
      </c>
      <c r="M30" s="26">
        <v>1258.58</v>
      </c>
      <c r="N30" s="26">
        <v>1258.82</v>
      </c>
      <c r="O30" s="26">
        <v>1263.67</v>
      </c>
      <c r="P30" s="26">
        <v>1252.05</v>
      </c>
      <c r="Q30" s="26">
        <v>1249.19</v>
      </c>
      <c r="R30" s="26">
        <v>1250.27</v>
      </c>
      <c r="S30" s="26">
        <v>1236.4</v>
      </c>
      <c r="T30" s="26">
        <v>1240.79</v>
      </c>
      <c r="U30" s="26">
        <v>1241.75</v>
      </c>
      <c r="V30" s="26">
        <v>1154.26</v>
      </c>
      <c r="W30" s="26">
        <v>1086.21</v>
      </c>
      <c r="X30" s="26">
        <v>1096.01</v>
      </c>
      <c r="Y30" s="27">
        <v>1044.34</v>
      </c>
    </row>
    <row r="31" spans="1:25" ht="15.75">
      <c r="A31" s="24" t="s">
        <v>70</v>
      </c>
      <c r="B31" s="25">
        <v>1020.28</v>
      </c>
      <c r="C31" s="26">
        <v>957.18</v>
      </c>
      <c r="D31" s="26">
        <v>966.47</v>
      </c>
      <c r="E31" s="26">
        <v>948.64</v>
      </c>
      <c r="F31" s="26">
        <v>906.69</v>
      </c>
      <c r="G31" s="26">
        <v>899.99</v>
      </c>
      <c r="H31" s="26">
        <v>948.82</v>
      </c>
      <c r="I31" s="26">
        <v>963.02</v>
      </c>
      <c r="J31" s="26">
        <v>1069.93</v>
      </c>
      <c r="K31" s="26">
        <v>1184.07</v>
      </c>
      <c r="L31" s="26">
        <v>1268.71</v>
      </c>
      <c r="M31" s="26">
        <v>1321.5</v>
      </c>
      <c r="N31" s="26">
        <v>1324.48</v>
      </c>
      <c r="O31" s="26">
        <v>1393.46</v>
      </c>
      <c r="P31" s="26">
        <v>1357.73</v>
      </c>
      <c r="Q31" s="26">
        <v>1384</v>
      </c>
      <c r="R31" s="26">
        <v>1387.82</v>
      </c>
      <c r="S31" s="26">
        <v>1324.07</v>
      </c>
      <c r="T31" s="26">
        <v>1323.91</v>
      </c>
      <c r="U31" s="26">
        <v>1263.59</v>
      </c>
      <c r="V31" s="26">
        <v>1310.13</v>
      </c>
      <c r="W31" s="26">
        <v>1263.12</v>
      </c>
      <c r="X31" s="26">
        <v>1236.91</v>
      </c>
      <c r="Y31" s="27">
        <v>1096.3</v>
      </c>
    </row>
    <row r="32" spans="1:25" ht="15.75">
      <c r="A32" s="24" t="s">
        <v>71</v>
      </c>
      <c r="B32" s="25">
        <v>1029.57</v>
      </c>
      <c r="C32" s="26">
        <v>1025.2</v>
      </c>
      <c r="D32" s="26">
        <v>992.8</v>
      </c>
      <c r="E32" s="26">
        <v>966.03</v>
      </c>
      <c r="F32" s="26">
        <v>950.13</v>
      </c>
      <c r="G32" s="26">
        <v>945.31</v>
      </c>
      <c r="H32" s="26">
        <v>949.83</v>
      </c>
      <c r="I32" s="26">
        <v>992.43</v>
      </c>
      <c r="J32" s="26">
        <v>1096.57</v>
      </c>
      <c r="K32" s="26">
        <v>1148.68</v>
      </c>
      <c r="L32" s="26">
        <v>1154.39</v>
      </c>
      <c r="M32" s="26">
        <v>1241.73</v>
      </c>
      <c r="N32" s="26">
        <v>1269.83</v>
      </c>
      <c r="O32" s="26">
        <v>1270.23</v>
      </c>
      <c r="P32" s="26">
        <v>1260.35</v>
      </c>
      <c r="Q32" s="26">
        <v>1222.81</v>
      </c>
      <c r="R32" s="26">
        <v>1362.43</v>
      </c>
      <c r="S32" s="26">
        <v>1312.56</v>
      </c>
      <c r="T32" s="26">
        <v>1310.45</v>
      </c>
      <c r="U32" s="26">
        <v>1299.27</v>
      </c>
      <c r="V32" s="26">
        <v>1296.36</v>
      </c>
      <c r="W32" s="26">
        <v>1270.72</v>
      </c>
      <c r="X32" s="26">
        <v>1144.57</v>
      </c>
      <c r="Y32" s="27">
        <v>1094.35</v>
      </c>
    </row>
    <row r="33" spans="1:25" ht="15.75">
      <c r="A33" s="24" t="s">
        <v>72</v>
      </c>
      <c r="B33" s="25">
        <v>1045.49</v>
      </c>
      <c r="C33" s="26">
        <v>1025.53</v>
      </c>
      <c r="D33" s="26">
        <v>961.97</v>
      </c>
      <c r="E33" s="26">
        <v>942.1</v>
      </c>
      <c r="F33" s="26">
        <v>918.02</v>
      </c>
      <c r="G33" s="26">
        <v>896.97</v>
      </c>
      <c r="H33" s="26">
        <v>939.99</v>
      </c>
      <c r="I33" s="26">
        <v>990.13</v>
      </c>
      <c r="J33" s="26">
        <v>1070.51</v>
      </c>
      <c r="K33" s="26">
        <v>1145.39</v>
      </c>
      <c r="L33" s="26">
        <v>1224.6</v>
      </c>
      <c r="M33" s="26">
        <v>1270.79</v>
      </c>
      <c r="N33" s="26">
        <v>1272.36</v>
      </c>
      <c r="O33" s="26">
        <v>1283.49</v>
      </c>
      <c r="P33" s="26">
        <v>1219.57</v>
      </c>
      <c r="Q33" s="26">
        <v>1274.06</v>
      </c>
      <c r="R33" s="26">
        <v>1391.7</v>
      </c>
      <c r="S33" s="26">
        <v>1312.09</v>
      </c>
      <c r="T33" s="26">
        <v>1309.17</v>
      </c>
      <c r="U33" s="26">
        <v>1247.58</v>
      </c>
      <c r="V33" s="26">
        <v>1272.19</v>
      </c>
      <c r="W33" s="26">
        <v>1261.45</v>
      </c>
      <c r="X33" s="26">
        <v>1143.62</v>
      </c>
      <c r="Y33" s="27">
        <v>1100.24</v>
      </c>
    </row>
    <row r="34" spans="1:25" ht="15.75">
      <c r="A34" s="24" t="s">
        <v>73</v>
      </c>
      <c r="B34" s="25">
        <v>1069.84</v>
      </c>
      <c r="C34" s="26">
        <v>1027.32</v>
      </c>
      <c r="D34" s="26">
        <v>960.4</v>
      </c>
      <c r="E34" s="26">
        <v>941.26</v>
      </c>
      <c r="F34" s="26">
        <v>892.3</v>
      </c>
      <c r="G34" s="26">
        <v>892.72</v>
      </c>
      <c r="H34" s="26">
        <v>924.04</v>
      </c>
      <c r="I34" s="26">
        <v>960.63</v>
      </c>
      <c r="J34" s="26">
        <v>1090.61</v>
      </c>
      <c r="K34" s="26">
        <v>1193.71</v>
      </c>
      <c r="L34" s="26">
        <v>1304</v>
      </c>
      <c r="M34" s="26">
        <v>1332.74</v>
      </c>
      <c r="N34" s="26">
        <v>1383.31</v>
      </c>
      <c r="O34" s="26">
        <v>1401.01</v>
      </c>
      <c r="P34" s="26">
        <v>1393.83</v>
      </c>
      <c r="Q34" s="26">
        <v>1391.17</v>
      </c>
      <c r="R34" s="26">
        <v>1398.53</v>
      </c>
      <c r="S34" s="26">
        <v>1384.36</v>
      </c>
      <c r="T34" s="26">
        <v>1375.89</v>
      </c>
      <c r="U34" s="26">
        <v>1342.98</v>
      </c>
      <c r="V34" s="26">
        <v>1283.08</v>
      </c>
      <c r="W34" s="26">
        <v>1267.92</v>
      </c>
      <c r="X34" s="26">
        <v>1256.06</v>
      </c>
      <c r="Y34" s="27">
        <v>1202.94</v>
      </c>
    </row>
    <row r="35" spans="1:25" ht="15.75">
      <c r="A35" s="24" t="s">
        <v>74</v>
      </c>
      <c r="B35" s="25">
        <v>1099.37</v>
      </c>
      <c r="C35" s="26">
        <v>1094.29</v>
      </c>
      <c r="D35" s="26">
        <v>1011.18</v>
      </c>
      <c r="E35" s="26">
        <v>1013.58</v>
      </c>
      <c r="F35" s="26">
        <v>1003.42</v>
      </c>
      <c r="G35" s="26">
        <v>981.2</v>
      </c>
      <c r="H35" s="26">
        <v>980.54</v>
      </c>
      <c r="I35" s="26">
        <v>1020.89</v>
      </c>
      <c r="J35" s="26">
        <v>1090.15</v>
      </c>
      <c r="K35" s="26">
        <v>1219.18</v>
      </c>
      <c r="L35" s="26">
        <v>1332.02</v>
      </c>
      <c r="M35" s="26">
        <v>1393.65</v>
      </c>
      <c r="N35" s="26">
        <v>1378.22</v>
      </c>
      <c r="O35" s="26">
        <v>1385.89</v>
      </c>
      <c r="P35" s="26">
        <v>1371.08</v>
      </c>
      <c r="Q35" s="26">
        <v>1362.86</v>
      </c>
      <c r="R35" s="26">
        <v>1384.45</v>
      </c>
      <c r="S35" s="26">
        <v>1375.61</v>
      </c>
      <c r="T35" s="26">
        <v>1339.39</v>
      </c>
      <c r="U35" s="26">
        <v>1291.92</v>
      </c>
      <c r="V35" s="26">
        <v>1268.47</v>
      </c>
      <c r="W35" s="26">
        <v>1265.36</v>
      </c>
      <c r="X35" s="26">
        <v>1253.6</v>
      </c>
      <c r="Y35" s="27">
        <v>1218.8</v>
      </c>
    </row>
    <row r="36" spans="1:25" ht="15.75">
      <c r="A36" s="24" t="s">
        <v>75</v>
      </c>
      <c r="B36" s="25">
        <v>1094.56</v>
      </c>
      <c r="C36" s="26">
        <v>1040.43</v>
      </c>
      <c r="D36" s="26">
        <v>1077.98</v>
      </c>
      <c r="E36" s="26">
        <v>1049</v>
      </c>
      <c r="F36" s="26">
        <v>1007.94</v>
      </c>
      <c r="G36" s="26">
        <v>993.48</v>
      </c>
      <c r="H36" s="26">
        <v>986.69</v>
      </c>
      <c r="I36" s="26">
        <v>1038.19</v>
      </c>
      <c r="J36" s="26">
        <v>1070.67</v>
      </c>
      <c r="K36" s="26">
        <v>1235.16</v>
      </c>
      <c r="L36" s="26">
        <v>1320.35</v>
      </c>
      <c r="M36" s="26">
        <v>1365.36</v>
      </c>
      <c r="N36" s="26">
        <v>1391</v>
      </c>
      <c r="O36" s="26">
        <v>1402.97</v>
      </c>
      <c r="P36" s="26">
        <v>1397.86</v>
      </c>
      <c r="Q36" s="26">
        <v>1400.93</v>
      </c>
      <c r="R36" s="26">
        <v>1392.72</v>
      </c>
      <c r="S36" s="26">
        <v>1393.15</v>
      </c>
      <c r="T36" s="26">
        <v>1378.27</v>
      </c>
      <c r="U36" s="26">
        <v>1328.95</v>
      </c>
      <c r="V36" s="26">
        <v>1325.21</v>
      </c>
      <c r="W36" s="26">
        <v>1310.87</v>
      </c>
      <c r="X36" s="26">
        <v>1283.33</v>
      </c>
      <c r="Y36" s="27">
        <v>1229.01</v>
      </c>
    </row>
    <row r="37" spans="1:25" ht="15.75">
      <c r="A37" s="24" t="s">
        <v>76</v>
      </c>
      <c r="B37" s="25">
        <v>1208.8</v>
      </c>
      <c r="C37" s="26">
        <v>1175.49</v>
      </c>
      <c r="D37" s="26">
        <v>1036.06</v>
      </c>
      <c r="E37" s="26">
        <v>1005.76</v>
      </c>
      <c r="F37" s="26">
        <v>961.22</v>
      </c>
      <c r="G37" s="26">
        <v>949.5</v>
      </c>
      <c r="H37" s="26">
        <v>958.32</v>
      </c>
      <c r="I37" s="26">
        <v>1049.27</v>
      </c>
      <c r="J37" s="26">
        <v>1130.06</v>
      </c>
      <c r="K37" s="26">
        <v>1250.7</v>
      </c>
      <c r="L37" s="26">
        <v>1293.44</v>
      </c>
      <c r="M37" s="26">
        <v>1290.14</v>
      </c>
      <c r="N37" s="26">
        <v>1285.61</v>
      </c>
      <c r="O37" s="26">
        <v>1290.88</v>
      </c>
      <c r="P37" s="26">
        <v>1261.53</v>
      </c>
      <c r="Q37" s="26">
        <v>1261.2</v>
      </c>
      <c r="R37" s="26">
        <v>1298.44</v>
      </c>
      <c r="S37" s="26">
        <v>1255.28</v>
      </c>
      <c r="T37" s="26">
        <v>1251.58</v>
      </c>
      <c r="U37" s="26">
        <v>1247.8</v>
      </c>
      <c r="V37" s="26">
        <v>1245.19</v>
      </c>
      <c r="W37" s="26">
        <v>1228.71</v>
      </c>
      <c r="X37" s="26">
        <v>1150.68</v>
      </c>
      <c r="Y37" s="27">
        <v>1134.29</v>
      </c>
    </row>
    <row r="38" spans="1:25" ht="15.75">
      <c r="A38" s="24" t="s">
        <v>77</v>
      </c>
      <c r="B38" s="25">
        <v>1104.62</v>
      </c>
      <c r="C38" s="26">
        <v>1075.63</v>
      </c>
      <c r="D38" s="26">
        <v>985.73</v>
      </c>
      <c r="E38" s="26">
        <v>947.07</v>
      </c>
      <c r="F38" s="26">
        <v>894.29</v>
      </c>
      <c r="G38" s="26">
        <v>823.77</v>
      </c>
      <c r="H38" s="26">
        <v>926.08</v>
      </c>
      <c r="I38" s="26">
        <v>962.01</v>
      </c>
      <c r="J38" s="26">
        <v>1102.17</v>
      </c>
      <c r="K38" s="26">
        <v>1192.12</v>
      </c>
      <c r="L38" s="26">
        <v>1264.21</v>
      </c>
      <c r="M38" s="26">
        <v>1269.1</v>
      </c>
      <c r="N38" s="26">
        <v>1282.08</v>
      </c>
      <c r="O38" s="26">
        <v>1305.02</v>
      </c>
      <c r="P38" s="26">
        <v>1300.65</v>
      </c>
      <c r="Q38" s="26">
        <v>1266.05</v>
      </c>
      <c r="R38" s="26">
        <v>1311.44</v>
      </c>
      <c r="S38" s="26">
        <v>1275.8</v>
      </c>
      <c r="T38" s="26">
        <v>1270.55</v>
      </c>
      <c r="U38" s="26">
        <v>1264.61</v>
      </c>
      <c r="V38" s="26">
        <v>1250.93</v>
      </c>
      <c r="W38" s="26">
        <v>1243.28</v>
      </c>
      <c r="X38" s="26">
        <v>1190.55</v>
      </c>
      <c r="Y38" s="27">
        <v>1160.02</v>
      </c>
    </row>
    <row r="39" spans="1:26" ht="16.5" thickBot="1">
      <c r="A39" s="28" t="s">
        <v>78</v>
      </c>
      <c r="B39" s="29">
        <v>1092.25</v>
      </c>
      <c r="C39" s="30">
        <v>1063.42</v>
      </c>
      <c r="D39" s="30">
        <v>1009.2</v>
      </c>
      <c r="E39" s="30">
        <v>969.98</v>
      </c>
      <c r="F39" s="30">
        <v>953.4</v>
      </c>
      <c r="G39" s="30">
        <v>948.78</v>
      </c>
      <c r="H39" s="30">
        <v>954.4</v>
      </c>
      <c r="I39" s="30">
        <v>1027.97</v>
      </c>
      <c r="J39" s="30">
        <v>1175.48</v>
      </c>
      <c r="K39" s="30">
        <v>1228.16</v>
      </c>
      <c r="L39" s="30">
        <v>1299.98</v>
      </c>
      <c r="M39" s="30">
        <v>1356.11</v>
      </c>
      <c r="N39" s="30">
        <v>1379.29</v>
      </c>
      <c r="O39" s="30">
        <v>1389.96</v>
      </c>
      <c r="P39" s="30">
        <v>1380.78</v>
      </c>
      <c r="Q39" s="30">
        <v>1379.37</v>
      </c>
      <c r="R39" s="30">
        <v>1372.71</v>
      </c>
      <c r="S39" s="30">
        <v>1354.88</v>
      </c>
      <c r="T39" s="30">
        <v>1337.25</v>
      </c>
      <c r="U39" s="30">
        <v>1345.43</v>
      </c>
      <c r="V39" s="30">
        <v>1313.2</v>
      </c>
      <c r="W39" s="30">
        <v>1262.38</v>
      </c>
      <c r="X39" s="30">
        <v>1240.3</v>
      </c>
      <c r="Y39" s="31">
        <v>1206.44</v>
      </c>
      <c r="Z39" s="32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01.07.2019</v>
      </c>
      <c r="B43" s="20">
        <v>1157.17</v>
      </c>
      <c r="C43" s="21">
        <v>1125.32</v>
      </c>
      <c r="D43" s="21">
        <v>999.65</v>
      </c>
      <c r="E43" s="21">
        <v>934.92</v>
      </c>
      <c r="F43" s="21">
        <v>896.31</v>
      </c>
      <c r="G43" s="21">
        <v>858.16</v>
      </c>
      <c r="H43" s="21">
        <v>881.68</v>
      </c>
      <c r="I43" s="21">
        <v>942.74</v>
      </c>
      <c r="J43" s="21">
        <v>1084.57</v>
      </c>
      <c r="K43" s="21">
        <v>1228.7</v>
      </c>
      <c r="L43" s="21">
        <v>1210.27</v>
      </c>
      <c r="M43" s="21">
        <v>1276.64</v>
      </c>
      <c r="N43" s="21">
        <v>1267.31</v>
      </c>
      <c r="O43" s="21">
        <v>1275.35</v>
      </c>
      <c r="P43" s="21">
        <v>1273.74</v>
      </c>
      <c r="Q43" s="21">
        <v>1248.25</v>
      </c>
      <c r="R43" s="21">
        <v>1251.06</v>
      </c>
      <c r="S43" s="21">
        <v>1234.84</v>
      </c>
      <c r="T43" s="21">
        <v>1213.66</v>
      </c>
      <c r="U43" s="21">
        <v>1195.12</v>
      </c>
      <c r="V43" s="21">
        <v>1159.84</v>
      </c>
      <c r="W43" s="21">
        <v>1158</v>
      </c>
      <c r="X43" s="21">
        <v>1142.33</v>
      </c>
      <c r="Y43" s="22">
        <v>999.76</v>
      </c>
      <c r="Z43" s="23"/>
    </row>
    <row r="44" spans="1:25" ht="15.75">
      <c r="A44" s="24" t="str">
        <f t="shared" si="0"/>
        <v>02.07.2019</v>
      </c>
      <c r="B44" s="25">
        <v>981.52</v>
      </c>
      <c r="C44" s="26">
        <v>992.03</v>
      </c>
      <c r="D44" s="26">
        <v>943.19</v>
      </c>
      <c r="E44" s="26">
        <v>857.21</v>
      </c>
      <c r="F44" s="26">
        <v>863.58</v>
      </c>
      <c r="G44" s="26">
        <v>815.86</v>
      </c>
      <c r="H44" s="26">
        <v>870.77</v>
      </c>
      <c r="I44" s="26">
        <v>887.92</v>
      </c>
      <c r="J44" s="26">
        <v>1008.05</v>
      </c>
      <c r="K44" s="26">
        <v>1033.87</v>
      </c>
      <c r="L44" s="26">
        <v>1021.57</v>
      </c>
      <c r="M44" s="26">
        <v>1014.05</v>
      </c>
      <c r="N44" s="26">
        <v>1002.31</v>
      </c>
      <c r="O44" s="26">
        <v>1010.09</v>
      </c>
      <c r="P44" s="26">
        <v>1013.81</v>
      </c>
      <c r="Q44" s="26">
        <v>1002.74</v>
      </c>
      <c r="R44" s="26">
        <v>1000.31</v>
      </c>
      <c r="S44" s="26">
        <v>994.92</v>
      </c>
      <c r="T44" s="26">
        <v>977.76</v>
      </c>
      <c r="U44" s="26">
        <v>984.03</v>
      </c>
      <c r="V44" s="26">
        <v>988.26</v>
      </c>
      <c r="W44" s="26">
        <v>1031.46</v>
      </c>
      <c r="X44" s="26">
        <v>1005.86</v>
      </c>
      <c r="Y44" s="27">
        <v>984.72</v>
      </c>
    </row>
    <row r="45" spans="1:25" ht="15.75">
      <c r="A45" s="24" t="str">
        <f t="shared" si="0"/>
        <v>03.07.2019</v>
      </c>
      <c r="B45" s="25">
        <v>981.81</v>
      </c>
      <c r="C45" s="26">
        <v>941.99</v>
      </c>
      <c r="D45" s="26">
        <v>947.7</v>
      </c>
      <c r="E45" s="26">
        <v>925.62</v>
      </c>
      <c r="F45" s="26">
        <v>905.58</v>
      </c>
      <c r="G45" s="26">
        <v>891.86</v>
      </c>
      <c r="H45" s="26">
        <v>907.38</v>
      </c>
      <c r="I45" s="26">
        <v>959.25</v>
      </c>
      <c r="J45" s="26">
        <v>1023.61</v>
      </c>
      <c r="K45" s="26">
        <v>1147.51</v>
      </c>
      <c r="L45" s="26">
        <v>1148.11</v>
      </c>
      <c r="M45" s="26">
        <v>1171.68</v>
      </c>
      <c r="N45" s="26">
        <v>1164.41</v>
      </c>
      <c r="O45" s="26">
        <v>1173.01</v>
      </c>
      <c r="P45" s="26">
        <v>1165.21</v>
      </c>
      <c r="Q45" s="26">
        <v>1166.99</v>
      </c>
      <c r="R45" s="26">
        <v>1185.46</v>
      </c>
      <c r="S45" s="26">
        <v>1161.89</v>
      </c>
      <c r="T45" s="26">
        <v>1159.46</v>
      </c>
      <c r="U45" s="26">
        <v>1151.65</v>
      </c>
      <c r="V45" s="26">
        <v>1133.9</v>
      </c>
      <c r="W45" s="26">
        <v>1113.33</v>
      </c>
      <c r="X45" s="26">
        <v>1104.08</v>
      </c>
      <c r="Y45" s="27">
        <v>1032</v>
      </c>
    </row>
    <row r="46" spans="1:25" ht="15.75">
      <c r="A46" s="24" t="str">
        <f t="shared" si="0"/>
        <v>04.07.2019</v>
      </c>
      <c r="B46" s="25">
        <v>1084.33</v>
      </c>
      <c r="C46" s="26">
        <v>1046.56</v>
      </c>
      <c r="D46" s="26">
        <v>980.85</v>
      </c>
      <c r="E46" s="26">
        <v>933.42</v>
      </c>
      <c r="F46" s="26">
        <v>907.23</v>
      </c>
      <c r="G46" s="26">
        <v>876.43</v>
      </c>
      <c r="H46" s="26">
        <v>906.64</v>
      </c>
      <c r="I46" s="26">
        <v>946.54</v>
      </c>
      <c r="J46" s="26">
        <v>1035.08</v>
      </c>
      <c r="K46" s="26">
        <v>1169.15</v>
      </c>
      <c r="L46" s="26">
        <v>1184.64</v>
      </c>
      <c r="M46" s="26">
        <v>1159.41</v>
      </c>
      <c r="N46" s="26">
        <v>1155.6</v>
      </c>
      <c r="O46" s="26">
        <v>1224.99</v>
      </c>
      <c r="P46" s="26">
        <v>1198.05</v>
      </c>
      <c r="Q46" s="26">
        <v>1176.67</v>
      </c>
      <c r="R46" s="26">
        <v>1191.39</v>
      </c>
      <c r="S46" s="26">
        <v>1210.46</v>
      </c>
      <c r="T46" s="26">
        <v>1153.2</v>
      </c>
      <c r="U46" s="26">
        <v>1173.73</v>
      </c>
      <c r="V46" s="26">
        <v>1159.17</v>
      </c>
      <c r="W46" s="26">
        <v>1139.36</v>
      </c>
      <c r="X46" s="26">
        <v>1102.28</v>
      </c>
      <c r="Y46" s="27">
        <v>1157.25</v>
      </c>
    </row>
    <row r="47" spans="1:25" ht="15.75">
      <c r="A47" s="24" t="str">
        <f t="shared" si="0"/>
        <v>05.07.2019</v>
      </c>
      <c r="B47" s="25">
        <v>1137.3</v>
      </c>
      <c r="C47" s="26">
        <v>1064.99</v>
      </c>
      <c r="D47" s="26">
        <v>1039.1</v>
      </c>
      <c r="E47" s="26">
        <v>994.71</v>
      </c>
      <c r="F47" s="26">
        <v>944.52</v>
      </c>
      <c r="G47" s="26">
        <v>922.81</v>
      </c>
      <c r="H47" s="26">
        <v>926.44</v>
      </c>
      <c r="I47" s="26">
        <v>1001.83</v>
      </c>
      <c r="J47" s="26">
        <v>1135.67</v>
      </c>
      <c r="K47" s="26">
        <v>1337.2</v>
      </c>
      <c r="L47" s="26">
        <v>1359.85</v>
      </c>
      <c r="M47" s="26">
        <v>1401.26</v>
      </c>
      <c r="N47" s="26">
        <v>1404.05</v>
      </c>
      <c r="O47" s="26">
        <v>1421.58</v>
      </c>
      <c r="P47" s="26">
        <v>1404.77</v>
      </c>
      <c r="Q47" s="26">
        <v>1395.87</v>
      </c>
      <c r="R47" s="26">
        <v>1398.94</v>
      </c>
      <c r="S47" s="26">
        <v>1382.14</v>
      </c>
      <c r="T47" s="26">
        <v>1372.04</v>
      </c>
      <c r="U47" s="26">
        <v>1366.02</v>
      </c>
      <c r="V47" s="26">
        <v>1347.33</v>
      </c>
      <c r="W47" s="26">
        <v>1299.81</v>
      </c>
      <c r="X47" s="26">
        <v>1304.45</v>
      </c>
      <c r="Y47" s="27">
        <v>1293.17</v>
      </c>
    </row>
    <row r="48" spans="1:25" ht="15.75">
      <c r="A48" s="24" t="str">
        <f t="shared" si="0"/>
        <v>06.07.2019</v>
      </c>
      <c r="B48" s="25">
        <v>1264.83</v>
      </c>
      <c r="C48" s="26">
        <v>1229.15</v>
      </c>
      <c r="D48" s="26">
        <v>1144.41</v>
      </c>
      <c r="E48" s="26">
        <v>1077.48</v>
      </c>
      <c r="F48" s="26">
        <v>1034.12</v>
      </c>
      <c r="G48" s="26">
        <v>1001.15</v>
      </c>
      <c r="H48" s="26">
        <v>981.11</v>
      </c>
      <c r="I48" s="26">
        <v>1022.76</v>
      </c>
      <c r="J48" s="26">
        <v>1069.95</v>
      </c>
      <c r="K48" s="26">
        <v>1194.6</v>
      </c>
      <c r="L48" s="26">
        <v>1352.94</v>
      </c>
      <c r="M48" s="26">
        <v>1430.91</v>
      </c>
      <c r="N48" s="26">
        <v>1413.73</v>
      </c>
      <c r="O48" s="26">
        <v>1414.34</v>
      </c>
      <c r="P48" s="26">
        <v>1406.66</v>
      </c>
      <c r="Q48" s="26">
        <v>1406.03</v>
      </c>
      <c r="R48" s="26">
        <v>1399.9</v>
      </c>
      <c r="S48" s="26">
        <v>1393.49</v>
      </c>
      <c r="T48" s="26">
        <v>1387.94</v>
      </c>
      <c r="U48" s="26">
        <v>1373.68</v>
      </c>
      <c r="V48" s="26">
        <v>1371.39</v>
      </c>
      <c r="W48" s="26">
        <v>1367.77</v>
      </c>
      <c r="X48" s="26">
        <v>1365.2</v>
      </c>
      <c r="Y48" s="27">
        <v>1330.84</v>
      </c>
    </row>
    <row r="49" spans="1:25" ht="15.75">
      <c r="A49" s="24" t="str">
        <f t="shared" si="0"/>
        <v>07.07.2019</v>
      </c>
      <c r="B49" s="25">
        <v>1280.84</v>
      </c>
      <c r="C49" s="26">
        <v>1226.47</v>
      </c>
      <c r="D49" s="26">
        <v>1074.66</v>
      </c>
      <c r="E49" s="26">
        <v>1015.6</v>
      </c>
      <c r="F49" s="26">
        <v>982.75</v>
      </c>
      <c r="G49" s="26">
        <v>951.04</v>
      </c>
      <c r="H49" s="26">
        <v>939.14</v>
      </c>
      <c r="I49" s="26">
        <v>971.29</v>
      </c>
      <c r="J49" s="26">
        <v>980.85</v>
      </c>
      <c r="K49" s="26">
        <v>1062.84</v>
      </c>
      <c r="L49" s="26">
        <v>1120.75</v>
      </c>
      <c r="M49" s="26">
        <v>1161.65</v>
      </c>
      <c r="N49" s="26">
        <v>1156.25</v>
      </c>
      <c r="O49" s="26">
        <v>1157.35</v>
      </c>
      <c r="P49" s="26">
        <v>1151.75</v>
      </c>
      <c r="Q49" s="26">
        <v>1142.62</v>
      </c>
      <c r="R49" s="26">
        <v>1140.14</v>
      </c>
      <c r="S49" s="26">
        <v>1141.37</v>
      </c>
      <c r="T49" s="26">
        <v>1148.08</v>
      </c>
      <c r="U49" s="26">
        <v>1139.1</v>
      </c>
      <c r="V49" s="26">
        <v>1143.45</v>
      </c>
      <c r="W49" s="26">
        <v>1134.25</v>
      </c>
      <c r="X49" s="26">
        <v>1148.15</v>
      </c>
      <c r="Y49" s="27">
        <v>1130.66</v>
      </c>
    </row>
    <row r="50" spans="1:25" ht="15.75">
      <c r="A50" s="24" t="str">
        <f t="shared" si="0"/>
        <v>08.07.2019</v>
      </c>
      <c r="B50" s="25">
        <v>1114.73</v>
      </c>
      <c r="C50" s="26">
        <v>1076.82</v>
      </c>
      <c r="D50" s="26">
        <v>1040.56</v>
      </c>
      <c r="E50" s="26">
        <v>995.91</v>
      </c>
      <c r="F50" s="26">
        <v>962.91</v>
      </c>
      <c r="G50" s="26">
        <v>938.76</v>
      </c>
      <c r="H50" s="26">
        <v>942.94</v>
      </c>
      <c r="I50" s="26">
        <v>1000.22</v>
      </c>
      <c r="J50" s="26">
        <v>1107.45</v>
      </c>
      <c r="K50" s="26">
        <v>1181.74</v>
      </c>
      <c r="L50" s="26">
        <v>1244.86</v>
      </c>
      <c r="M50" s="26">
        <v>1265.52</v>
      </c>
      <c r="N50" s="26">
        <v>1261.38</v>
      </c>
      <c r="O50" s="26">
        <v>1259.59</v>
      </c>
      <c r="P50" s="26">
        <v>1257.05</v>
      </c>
      <c r="Q50" s="26">
        <v>1238.15</v>
      </c>
      <c r="R50" s="26">
        <v>1235.9</v>
      </c>
      <c r="S50" s="26">
        <v>1219.39</v>
      </c>
      <c r="T50" s="26">
        <v>1217.1</v>
      </c>
      <c r="U50" s="26">
        <v>1209.57</v>
      </c>
      <c r="V50" s="26">
        <v>1200.02</v>
      </c>
      <c r="W50" s="26">
        <v>1178.29</v>
      </c>
      <c r="X50" s="26">
        <v>1183.1</v>
      </c>
      <c r="Y50" s="27">
        <v>1093.02</v>
      </c>
    </row>
    <row r="51" spans="1:25" ht="15.75">
      <c r="A51" s="24" t="str">
        <f t="shared" si="0"/>
        <v>09.07.2019</v>
      </c>
      <c r="B51" s="25">
        <v>1088.47</v>
      </c>
      <c r="C51" s="26">
        <v>1056.48</v>
      </c>
      <c r="D51" s="26">
        <v>991.59</v>
      </c>
      <c r="E51" s="26">
        <v>966.88</v>
      </c>
      <c r="F51" s="26">
        <v>930.51</v>
      </c>
      <c r="G51" s="26">
        <v>918.33</v>
      </c>
      <c r="H51" s="26">
        <v>918.17</v>
      </c>
      <c r="I51" s="26">
        <v>980.45</v>
      </c>
      <c r="J51" s="26">
        <v>1101.55</v>
      </c>
      <c r="K51" s="26">
        <v>1198.02</v>
      </c>
      <c r="L51" s="26">
        <v>1184.18</v>
      </c>
      <c r="M51" s="26">
        <v>1242.27</v>
      </c>
      <c r="N51" s="26">
        <v>1237.99</v>
      </c>
      <c r="O51" s="26">
        <v>1263.37</v>
      </c>
      <c r="P51" s="26">
        <v>1232.5</v>
      </c>
      <c r="Q51" s="26">
        <v>1238.98</v>
      </c>
      <c r="R51" s="26">
        <v>1240.49</v>
      </c>
      <c r="S51" s="26">
        <v>1231.6</v>
      </c>
      <c r="T51" s="26">
        <v>1235.62</v>
      </c>
      <c r="U51" s="26">
        <v>1222.14</v>
      </c>
      <c r="V51" s="26">
        <v>1199.4</v>
      </c>
      <c r="W51" s="26">
        <v>1151.22</v>
      </c>
      <c r="X51" s="26">
        <v>1147.38</v>
      </c>
      <c r="Y51" s="27">
        <v>1106.71</v>
      </c>
    </row>
    <row r="52" spans="1:25" ht="15.75">
      <c r="A52" s="24" t="str">
        <f t="shared" si="0"/>
        <v>10.07.2019</v>
      </c>
      <c r="B52" s="25">
        <v>1086.06</v>
      </c>
      <c r="C52" s="26">
        <v>1038.59</v>
      </c>
      <c r="D52" s="26">
        <v>1012.55</v>
      </c>
      <c r="E52" s="26">
        <v>993.15</v>
      </c>
      <c r="F52" s="26">
        <v>943.26</v>
      </c>
      <c r="G52" s="26">
        <v>932.47</v>
      </c>
      <c r="H52" s="26">
        <v>944.21</v>
      </c>
      <c r="I52" s="26">
        <v>1014.42</v>
      </c>
      <c r="J52" s="26">
        <v>1128.95</v>
      </c>
      <c r="K52" s="26">
        <v>1259.68</v>
      </c>
      <c r="L52" s="26">
        <v>1274.36</v>
      </c>
      <c r="M52" s="26">
        <v>1274.71</v>
      </c>
      <c r="N52" s="26">
        <v>1270.07</v>
      </c>
      <c r="O52" s="26">
        <v>1278.03</v>
      </c>
      <c r="P52" s="26">
        <v>1273.95</v>
      </c>
      <c r="Q52" s="26">
        <v>1263.29</v>
      </c>
      <c r="R52" s="26">
        <v>1259.07</v>
      </c>
      <c r="S52" s="26">
        <v>1333.71</v>
      </c>
      <c r="T52" s="26">
        <v>1303.71</v>
      </c>
      <c r="U52" s="26">
        <v>1284.76</v>
      </c>
      <c r="V52" s="26">
        <v>1286.83</v>
      </c>
      <c r="W52" s="26">
        <v>1263.49</v>
      </c>
      <c r="X52" s="26">
        <v>1258.67</v>
      </c>
      <c r="Y52" s="27">
        <v>1214.99</v>
      </c>
    </row>
    <row r="53" spans="1:25" ht="15.75">
      <c r="A53" s="24" t="str">
        <f t="shared" si="0"/>
        <v>11.07.2019</v>
      </c>
      <c r="B53" s="25">
        <v>1134.53</v>
      </c>
      <c r="C53" s="26">
        <v>1110.78</v>
      </c>
      <c r="D53" s="26">
        <v>1068.56</v>
      </c>
      <c r="E53" s="26">
        <v>1016.86</v>
      </c>
      <c r="F53" s="26">
        <v>987.58</v>
      </c>
      <c r="G53" s="26">
        <v>958.43</v>
      </c>
      <c r="H53" s="26">
        <v>974.62</v>
      </c>
      <c r="I53" s="26">
        <v>1048.42</v>
      </c>
      <c r="J53" s="26">
        <v>1147.07</v>
      </c>
      <c r="K53" s="26">
        <v>1309.81</v>
      </c>
      <c r="L53" s="26">
        <v>1316.86</v>
      </c>
      <c r="M53" s="26">
        <v>1373.68</v>
      </c>
      <c r="N53" s="26">
        <v>1385.01</v>
      </c>
      <c r="O53" s="26">
        <v>1404.99</v>
      </c>
      <c r="P53" s="26">
        <v>1388.67</v>
      </c>
      <c r="Q53" s="26">
        <v>1391.69</v>
      </c>
      <c r="R53" s="26">
        <v>1349.22</v>
      </c>
      <c r="S53" s="26">
        <v>1339.8</v>
      </c>
      <c r="T53" s="26">
        <v>1332.78</v>
      </c>
      <c r="U53" s="26">
        <v>1321.95</v>
      </c>
      <c r="V53" s="26">
        <v>1293.36</v>
      </c>
      <c r="W53" s="26">
        <v>1259.3</v>
      </c>
      <c r="X53" s="26">
        <v>1248.45</v>
      </c>
      <c r="Y53" s="27">
        <v>1228.25</v>
      </c>
    </row>
    <row r="54" spans="1:25" ht="15.75">
      <c r="A54" s="24" t="str">
        <f t="shared" si="0"/>
        <v>12.07.2019</v>
      </c>
      <c r="B54" s="25">
        <v>1103.02</v>
      </c>
      <c r="C54" s="26">
        <v>1111.76</v>
      </c>
      <c r="D54" s="26">
        <v>1039.29</v>
      </c>
      <c r="E54" s="26">
        <v>992.65</v>
      </c>
      <c r="F54" s="26">
        <v>962.37</v>
      </c>
      <c r="G54" s="26">
        <v>933.1</v>
      </c>
      <c r="H54" s="26">
        <v>946.61</v>
      </c>
      <c r="I54" s="26">
        <v>1043.84</v>
      </c>
      <c r="J54" s="26">
        <v>1139.78</v>
      </c>
      <c r="K54" s="26">
        <v>1283.97</v>
      </c>
      <c r="L54" s="26">
        <v>1284.22</v>
      </c>
      <c r="M54" s="26">
        <v>1292.73</v>
      </c>
      <c r="N54" s="26">
        <v>1299.2</v>
      </c>
      <c r="O54" s="26">
        <v>1314.28</v>
      </c>
      <c r="P54" s="26">
        <v>1294</v>
      </c>
      <c r="Q54" s="26">
        <v>1294.89</v>
      </c>
      <c r="R54" s="26">
        <v>1299.12</v>
      </c>
      <c r="S54" s="26">
        <v>1287.52</v>
      </c>
      <c r="T54" s="26">
        <v>1284.64</v>
      </c>
      <c r="U54" s="26">
        <v>1274.04</v>
      </c>
      <c r="V54" s="26">
        <v>1260.7</v>
      </c>
      <c r="W54" s="26">
        <v>1255.92</v>
      </c>
      <c r="X54" s="26">
        <v>1251.39</v>
      </c>
      <c r="Y54" s="27">
        <v>1221.14</v>
      </c>
    </row>
    <row r="55" spans="1:25" ht="15.75">
      <c r="A55" s="24" t="str">
        <f t="shared" si="0"/>
        <v>13.07.2019</v>
      </c>
      <c r="B55" s="25">
        <v>1149.28</v>
      </c>
      <c r="C55" s="26">
        <v>1105.01</v>
      </c>
      <c r="D55" s="26">
        <v>1156.28</v>
      </c>
      <c r="E55" s="26">
        <v>1108.19</v>
      </c>
      <c r="F55" s="26">
        <v>1062.5</v>
      </c>
      <c r="G55" s="26">
        <v>1031.95</v>
      </c>
      <c r="H55" s="26">
        <v>1021.75</v>
      </c>
      <c r="I55" s="26">
        <v>1089.17</v>
      </c>
      <c r="J55" s="26">
        <v>1124.63</v>
      </c>
      <c r="K55" s="26">
        <v>1271.57</v>
      </c>
      <c r="L55" s="26">
        <v>1409.27</v>
      </c>
      <c r="M55" s="26">
        <v>1441.69</v>
      </c>
      <c r="N55" s="26">
        <v>1430.62</v>
      </c>
      <c r="O55" s="26">
        <v>1436.4</v>
      </c>
      <c r="P55" s="26">
        <v>1436.52</v>
      </c>
      <c r="Q55" s="26">
        <v>1436.2</v>
      </c>
      <c r="R55" s="26">
        <v>1439.57</v>
      </c>
      <c r="S55" s="26">
        <v>1427</v>
      </c>
      <c r="T55" s="26">
        <v>1433.29</v>
      </c>
      <c r="U55" s="26">
        <v>1422.63</v>
      </c>
      <c r="V55" s="26">
        <v>1418.91</v>
      </c>
      <c r="W55" s="26">
        <v>1412.04</v>
      </c>
      <c r="X55" s="26">
        <v>1399.3</v>
      </c>
      <c r="Y55" s="27">
        <v>1334.01</v>
      </c>
    </row>
    <row r="56" spans="1:25" ht="15.75">
      <c r="A56" s="24" t="str">
        <f t="shared" si="0"/>
        <v>14.07.2019</v>
      </c>
      <c r="B56" s="25">
        <v>1299.33</v>
      </c>
      <c r="C56" s="26">
        <v>1211.88</v>
      </c>
      <c r="D56" s="26">
        <v>1122.13</v>
      </c>
      <c r="E56" s="26">
        <v>1063.78</v>
      </c>
      <c r="F56" s="26">
        <v>1024.24</v>
      </c>
      <c r="G56" s="26">
        <v>1008.51</v>
      </c>
      <c r="H56" s="26">
        <v>991.15</v>
      </c>
      <c r="I56" s="26">
        <v>1034.02</v>
      </c>
      <c r="J56" s="26">
        <v>1070.32</v>
      </c>
      <c r="K56" s="26">
        <v>1117.7</v>
      </c>
      <c r="L56" s="26">
        <v>1277.77</v>
      </c>
      <c r="M56" s="26">
        <v>1333.66</v>
      </c>
      <c r="N56" s="26">
        <v>1335.35</v>
      </c>
      <c r="O56" s="26">
        <v>1343.86</v>
      </c>
      <c r="P56" s="26">
        <v>1340.37</v>
      </c>
      <c r="Q56" s="26">
        <v>1340.76</v>
      </c>
      <c r="R56" s="26">
        <v>1345.16</v>
      </c>
      <c r="S56" s="26">
        <v>1341.54</v>
      </c>
      <c r="T56" s="26">
        <v>1347.17</v>
      </c>
      <c r="U56" s="26">
        <v>1329.98</v>
      </c>
      <c r="V56" s="26">
        <v>1312.24</v>
      </c>
      <c r="W56" s="26">
        <v>1322.27</v>
      </c>
      <c r="X56" s="26">
        <v>1343.77</v>
      </c>
      <c r="Y56" s="27">
        <v>1310.66</v>
      </c>
    </row>
    <row r="57" spans="1:25" ht="15.75">
      <c r="A57" s="24" t="str">
        <f t="shared" si="0"/>
        <v>15.07.2019</v>
      </c>
      <c r="B57" s="25">
        <v>1273.86</v>
      </c>
      <c r="C57" s="26">
        <v>1208.58</v>
      </c>
      <c r="D57" s="26">
        <v>1100.71</v>
      </c>
      <c r="E57" s="26">
        <v>1056.75</v>
      </c>
      <c r="F57" s="26">
        <v>1037.26</v>
      </c>
      <c r="G57" s="26">
        <v>991.85</v>
      </c>
      <c r="H57" s="26">
        <v>1014.53</v>
      </c>
      <c r="I57" s="26">
        <v>1105.64</v>
      </c>
      <c r="J57" s="26">
        <v>1197.47</v>
      </c>
      <c r="K57" s="26">
        <v>1374</v>
      </c>
      <c r="L57" s="26">
        <v>1389.29</v>
      </c>
      <c r="M57" s="26">
        <v>1398.1</v>
      </c>
      <c r="N57" s="26">
        <v>1347.38</v>
      </c>
      <c r="O57" s="26">
        <v>1353.02</v>
      </c>
      <c r="P57" s="26">
        <v>1336.5</v>
      </c>
      <c r="Q57" s="26">
        <v>1332.23</v>
      </c>
      <c r="R57" s="26">
        <v>1326.67</v>
      </c>
      <c r="S57" s="26">
        <v>1319.86</v>
      </c>
      <c r="T57" s="26">
        <v>1321.16</v>
      </c>
      <c r="U57" s="26">
        <v>1311.94</v>
      </c>
      <c r="V57" s="26">
        <v>1309.15</v>
      </c>
      <c r="W57" s="26">
        <v>1310.11</v>
      </c>
      <c r="X57" s="26">
        <v>1297.31</v>
      </c>
      <c r="Y57" s="27">
        <v>1276.78</v>
      </c>
    </row>
    <row r="58" spans="1:25" ht="15.75">
      <c r="A58" s="24" t="str">
        <f t="shared" si="0"/>
        <v>16.07.2019</v>
      </c>
      <c r="B58" s="25">
        <v>1251.52</v>
      </c>
      <c r="C58" s="26">
        <v>1134.06</v>
      </c>
      <c r="D58" s="26">
        <v>1045.79</v>
      </c>
      <c r="E58" s="26">
        <v>987.11</v>
      </c>
      <c r="F58" s="26">
        <v>973.1</v>
      </c>
      <c r="G58" s="26">
        <v>948.29</v>
      </c>
      <c r="H58" s="26">
        <v>973.05</v>
      </c>
      <c r="I58" s="26">
        <v>1036.42</v>
      </c>
      <c r="J58" s="26">
        <v>1160.04</v>
      </c>
      <c r="K58" s="26">
        <v>1305.4</v>
      </c>
      <c r="L58" s="26">
        <v>1328.26</v>
      </c>
      <c r="M58" s="26">
        <v>1331.32</v>
      </c>
      <c r="N58" s="26">
        <v>1334.24</v>
      </c>
      <c r="O58" s="26">
        <v>1348.72</v>
      </c>
      <c r="P58" s="26">
        <v>1329.26</v>
      </c>
      <c r="Q58" s="26">
        <v>1322.8</v>
      </c>
      <c r="R58" s="26">
        <v>1326.68</v>
      </c>
      <c r="S58" s="26">
        <v>1317.16</v>
      </c>
      <c r="T58" s="26">
        <v>1358.87</v>
      </c>
      <c r="U58" s="26">
        <v>1317.24</v>
      </c>
      <c r="V58" s="26">
        <v>1315.11</v>
      </c>
      <c r="W58" s="26">
        <v>1297</v>
      </c>
      <c r="X58" s="26">
        <v>1299.17</v>
      </c>
      <c r="Y58" s="27">
        <v>1264.65</v>
      </c>
    </row>
    <row r="59" spans="1:25" ht="15.75">
      <c r="A59" s="24" t="str">
        <f t="shared" si="0"/>
        <v>17.07.2019</v>
      </c>
      <c r="B59" s="25">
        <v>1240.51</v>
      </c>
      <c r="C59" s="26">
        <v>1119.75</v>
      </c>
      <c r="D59" s="26">
        <v>1044.13</v>
      </c>
      <c r="E59" s="26">
        <v>991.25</v>
      </c>
      <c r="F59" s="26">
        <v>960.21</v>
      </c>
      <c r="G59" s="26">
        <v>960.72</v>
      </c>
      <c r="H59" s="26">
        <v>973.52</v>
      </c>
      <c r="I59" s="26">
        <v>1063.91</v>
      </c>
      <c r="J59" s="26">
        <v>1170.32</v>
      </c>
      <c r="K59" s="26">
        <v>1332.38</v>
      </c>
      <c r="L59" s="26">
        <v>1329.1</v>
      </c>
      <c r="M59" s="26">
        <v>1387.56</v>
      </c>
      <c r="N59" s="26">
        <v>1394.43</v>
      </c>
      <c r="O59" s="26">
        <v>1431.49</v>
      </c>
      <c r="P59" s="26">
        <v>1419.74</v>
      </c>
      <c r="Q59" s="26">
        <v>1381.8</v>
      </c>
      <c r="R59" s="26">
        <v>1355.45</v>
      </c>
      <c r="S59" s="26">
        <v>1327.81</v>
      </c>
      <c r="T59" s="26">
        <v>1376.02</v>
      </c>
      <c r="U59" s="26">
        <v>1326.05</v>
      </c>
      <c r="V59" s="26">
        <v>1311.55</v>
      </c>
      <c r="W59" s="26">
        <v>1307.16</v>
      </c>
      <c r="X59" s="26">
        <v>1286.41</v>
      </c>
      <c r="Y59" s="27">
        <v>1263.59</v>
      </c>
    </row>
    <row r="60" spans="1:25" ht="15.75">
      <c r="A60" s="24" t="str">
        <f t="shared" si="0"/>
        <v>18.07.2019</v>
      </c>
      <c r="B60" s="25">
        <v>1118.88</v>
      </c>
      <c r="C60" s="26">
        <v>1099.03</v>
      </c>
      <c r="D60" s="26">
        <v>1038.62</v>
      </c>
      <c r="E60" s="26">
        <v>978.99</v>
      </c>
      <c r="F60" s="26">
        <v>960.55</v>
      </c>
      <c r="G60" s="26">
        <v>949.12</v>
      </c>
      <c r="H60" s="26">
        <v>961.05</v>
      </c>
      <c r="I60" s="26">
        <v>1037.44</v>
      </c>
      <c r="J60" s="26">
        <v>1144.65</v>
      </c>
      <c r="K60" s="26">
        <v>1316.01</v>
      </c>
      <c r="L60" s="26">
        <v>1317.89</v>
      </c>
      <c r="M60" s="26">
        <v>1334.37</v>
      </c>
      <c r="N60" s="26">
        <v>1340.55</v>
      </c>
      <c r="O60" s="26">
        <v>1364.43</v>
      </c>
      <c r="P60" s="26">
        <v>1342.1</v>
      </c>
      <c r="Q60" s="26">
        <v>1345.24</v>
      </c>
      <c r="R60" s="26">
        <v>1344.19</v>
      </c>
      <c r="S60" s="26">
        <v>1333.13</v>
      </c>
      <c r="T60" s="26">
        <v>1332.8</v>
      </c>
      <c r="U60" s="26">
        <v>1323.48</v>
      </c>
      <c r="V60" s="26">
        <v>1310.64</v>
      </c>
      <c r="W60" s="26">
        <v>1303.85</v>
      </c>
      <c r="X60" s="26">
        <v>1292.82</v>
      </c>
      <c r="Y60" s="27">
        <v>1273.44</v>
      </c>
    </row>
    <row r="61" spans="1:25" ht="15.75">
      <c r="A61" s="24" t="str">
        <f t="shared" si="0"/>
        <v>19.07.2019</v>
      </c>
      <c r="B61" s="25">
        <v>1209.64</v>
      </c>
      <c r="C61" s="26">
        <v>1101.96</v>
      </c>
      <c r="D61" s="26">
        <v>1041.1</v>
      </c>
      <c r="E61" s="26">
        <v>998.38</v>
      </c>
      <c r="F61" s="26">
        <v>978.75</v>
      </c>
      <c r="G61" s="26">
        <v>979.86</v>
      </c>
      <c r="H61" s="26">
        <v>1003.62</v>
      </c>
      <c r="I61" s="26">
        <v>1100.25</v>
      </c>
      <c r="J61" s="26">
        <v>1192.28</v>
      </c>
      <c r="K61" s="26">
        <v>1318.08</v>
      </c>
      <c r="L61" s="26">
        <v>1339.94</v>
      </c>
      <c r="M61" s="26">
        <v>1356.32</v>
      </c>
      <c r="N61" s="26">
        <v>1350.51</v>
      </c>
      <c r="O61" s="26">
        <v>1361.75</v>
      </c>
      <c r="P61" s="26">
        <v>1354.03</v>
      </c>
      <c r="Q61" s="26">
        <v>1348.04</v>
      </c>
      <c r="R61" s="26">
        <v>1342.05</v>
      </c>
      <c r="S61" s="26">
        <v>1328.71</v>
      </c>
      <c r="T61" s="26">
        <v>1324.15</v>
      </c>
      <c r="U61" s="26">
        <v>1311.71</v>
      </c>
      <c r="V61" s="26">
        <v>1300.52</v>
      </c>
      <c r="W61" s="26">
        <v>1293.69</v>
      </c>
      <c r="X61" s="26">
        <v>1264.7</v>
      </c>
      <c r="Y61" s="27">
        <v>1182.5</v>
      </c>
    </row>
    <row r="62" spans="1:25" ht="15.75">
      <c r="A62" s="24" t="str">
        <f t="shared" si="0"/>
        <v>20.07.2019</v>
      </c>
      <c r="B62" s="25">
        <v>1158.33</v>
      </c>
      <c r="C62" s="26">
        <v>1100.21</v>
      </c>
      <c r="D62" s="26">
        <v>1069.87</v>
      </c>
      <c r="E62" s="26">
        <v>1046.16</v>
      </c>
      <c r="F62" s="26">
        <v>1028.9</v>
      </c>
      <c r="G62" s="26">
        <v>1021.04</v>
      </c>
      <c r="H62" s="26">
        <v>1031.81</v>
      </c>
      <c r="I62" s="26">
        <v>1084.54</v>
      </c>
      <c r="J62" s="26">
        <v>1157.92</v>
      </c>
      <c r="K62" s="26">
        <v>1315.81</v>
      </c>
      <c r="L62" s="26">
        <v>1401.27</v>
      </c>
      <c r="M62" s="26">
        <v>1438.27</v>
      </c>
      <c r="N62" s="26">
        <v>1409.55</v>
      </c>
      <c r="O62" s="26">
        <v>1409.05</v>
      </c>
      <c r="P62" s="26">
        <v>1403.53</v>
      </c>
      <c r="Q62" s="26">
        <v>1402.54</v>
      </c>
      <c r="R62" s="26">
        <v>1387.43</v>
      </c>
      <c r="S62" s="26">
        <v>1377.82</v>
      </c>
      <c r="T62" s="26">
        <v>1382.16</v>
      </c>
      <c r="U62" s="26">
        <v>1342.62</v>
      </c>
      <c r="V62" s="26">
        <v>1311.9</v>
      </c>
      <c r="W62" s="26">
        <v>1310.86</v>
      </c>
      <c r="X62" s="26">
        <v>1306.41</v>
      </c>
      <c r="Y62" s="27">
        <v>1287.73</v>
      </c>
    </row>
    <row r="63" spans="1:25" ht="15.75">
      <c r="A63" s="24" t="str">
        <f t="shared" si="0"/>
        <v>21.07.2019</v>
      </c>
      <c r="B63" s="25">
        <v>1139.09</v>
      </c>
      <c r="C63" s="26">
        <v>1074</v>
      </c>
      <c r="D63" s="26">
        <v>1056.62</v>
      </c>
      <c r="E63" s="26">
        <v>1011.88</v>
      </c>
      <c r="F63" s="26">
        <v>977.25</v>
      </c>
      <c r="G63" s="26">
        <v>970.75</v>
      </c>
      <c r="H63" s="26">
        <v>969.51</v>
      </c>
      <c r="I63" s="26">
        <v>1004.51</v>
      </c>
      <c r="J63" s="26">
        <v>1027.7</v>
      </c>
      <c r="K63" s="26">
        <v>1118.17</v>
      </c>
      <c r="L63" s="26">
        <v>1290.92</v>
      </c>
      <c r="M63" s="26">
        <v>1310.15</v>
      </c>
      <c r="N63" s="26">
        <v>1309.33</v>
      </c>
      <c r="O63" s="26">
        <v>1310.39</v>
      </c>
      <c r="P63" s="26">
        <v>1309.5</v>
      </c>
      <c r="Q63" s="26">
        <v>1310.45</v>
      </c>
      <c r="R63" s="26">
        <v>1309.79</v>
      </c>
      <c r="S63" s="26">
        <v>1299.81</v>
      </c>
      <c r="T63" s="26">
        <v>1309.2</v>
      </c>
      <c r="U63" s="26">
        <v>1293.17</v>
      </c>
      <c r="V63" s="26">
        <v>1281.11</v>
      </c>
      <c r="W63" s="26">
        <v>1279.51</v>
      </c>
      <c r="X63" s="26">
        <v>1275.61</v>
      </c>
      <c r="Y63" s="27">
        <v>1204.14</v>
      </c>
    </row>
    <row r="64" spans="1:25" ht="15.75">
      <c r="A64" s="24" t="str">
        <f t="shared" si="0"/>
        <v>22.07.2019</v>
      </c>
      <c r="B64" s="25">
        <v>1090.78</v>
      </c>
      <c r="C64" s="26">
        <v>1053.4</v>
      </c>
      <c r="D64" s="26">
        <v>905.31</v>
      </c>
      <c r="E64" s="26">
        <v>935.36</v>
      </c>
      <c r="F64" s="26">
        <v>904.51</v>
      </c>
      <c r="G64" s="26">
        <v>880.34</v>
      </c>
      <c r="H64" s="26">
        <v>917.5</v>
      </c>
      <c r="I64" s="26">
        <v>965.02</v>
      </c>
      <c r="J64" s="26">
        <v>1039.21</v>
      </c>
      <c r="K64" s="26">
        <v>1118.92</v>
      </c>
      <c r="L64" s="26">
        <v>1119.29</v>
      </c>
      <c r="M64" s="26">
        <v>1258.58</v>
      </c>
      <c r="N64" s="26">
        <v>1258.82</v>
      </c>
      <c r="O64" s="26">
        <v>1263.67</v>
      </c>
      <c r="P64" s="26">
        <v>1252.05</v>
      </c>
      <c r="Q64" s="26">
        <v>1249.19</v>
      </c>
      <c r="R64" s="26">
        <v>1250.27</v>
      </c>
      <c r="S64" s="26">
        <v>1236.4</v>
      </c>
      <c r="T64" s="26">
        <v>1240.79</v>
      </c>
      <c r="U64" s="26">
        <v>1241.75</v>
      </c>
      <c r="V64" s="26">
        <v>1154.26</v>
      </c>
      <c r="W64" s="26">
        <v>1086.21</v>
      </c>
      <c r="X64" s="26">
        <v>1096.01</v>
      </c>
      <c r="Y64" s="27">
        <v>1044.34</v>
      </c>
    </row>
    <row r="65" spans="1:25" ht="15.75">
      <c r="A65" s="24" t="str">
        <f t="shared" si="0"/>
        <v>23.07.2019</v>
      </c>
      <c r="B65" s="25">
        <v>1020.28</v>
      </c>
      <c r="C65" s="26">
        <v>957.18</v>
      </c>
      <c r="D65" s="26">
        <v>966.47</v>
      </c>
      <c r="E65" s="26">
        <v>948.64</v>
      </c>
      <c r="F65" s="26">
        <v>906.69</v>
      </c>
      <c r="G65" s="26">
        <v>899.99</v>
      </c>
      <c r="H65" s="26">
        <v>948.82</v>
      </c>
      <c r="I65" s="26">
        <v>963.02</v>
      </c>
      <c r="J65" s="26">
        <v>1069.93</v>
      </c>
      <c r="K65" s="26">
        <v>1184.07</v>
      </c>
      <c r="L65" s="26">
        <v>1268.71</v>
      </c>
      <c r="M65" s="26">
        <v>1321.5</v>
      </c>
      <c r="N65" s="26">
        <v>1324.48</v>
      </c>
      <c r="O65" s="26">
        <v>1393.46</v>
      </c>
      <c r="P65" s="26">
        <v>1357.73</v>
      </c>
      <c r="Q65" s="26">
        <v>1384</v>
      </c>
      <c r="R65" s="26">
        <v>1387.82</v>
      </c>
      <c r="S65" s="26">
        <v>1324.07</v>
      </c>
      <c r="T65" s="26">
        <v>1323.91</v>
      </c>
      <c r="U65" s="26">
        <v>1263.59</v>
      </c>
      <c r="V65" s="26">
        <v>1310.13</v>
      </c>
      <c r="W65" s="26">
        <v>1263.12</v>
      </c>
      <c r="X65" s="26">
        <v>1236.91</v>
      </c>
      <c r="Y65" s="27">
        <v>1096.3</v>
      </c>
    </row>
    <row r="66" spans="1:25" ht="15.75">
      <c r="A66" s="24" t="str">
        <f t="shared" si="0"/>
        <v>24.07.2019</v>
      </c>
      <c r="B66" s="25">
        <v>1029.57</v>
      </c>
      <c r="C66" s="26">
        <v>1025.2</v>
      </c>
      <c r="D66" s="26">
        <v>992.8</v>
      </c>
      <c r="E66" s="26">
        <v>966.03</v>
      </c>
      <c r="F66" s="26">
        <v>950.13</v>
      </c>
      <c r="G66" s="26">
        <v>945.31</v>
      </c>
      <c r="H66" s="26">
        <v>949.83</v>
      </c>
      <c r="I66" s="26">
        <v>992.43</v>
      </c>
      <c r="J66" s="26">
        <v>1096.57</v>
      </c>
      <c r="K66" s="26">
        <v>1148.68</v>
      </c>
      <c r="L66" s="26">
        <v>1154.39</v>
      </c>
      <c r="M66" s="26">
        <v>1241.73</v>
      </c>
      <c r="N66" s="26">
        <v>1269.83</v>
      </c>
      <c r="O66" s="26">
        <v>1270.23</v>
      </c>
      <c r="P66" s="26">
        <v>1260.35</v>
      </c>
      <c r="Q66" s="26">
        <v>1222.81</v>
      </c>
      <c r="R66" s="26">
        <v>1362.43</v>
      </c>
      <c r="S66" s="26">
        <v>1312.56</v>
      </c>
      <c r="T66" s="26">
        <v>1310.45</v>
      </c>
      <c r="U66" s="26">
        <v>1299.27</v>
      </c>
      <c r="V66" s="26">
        <v>1296.36</v>
      </c>
      <c r="W66" s="26">
        <v>1270.72</v>
      </c>
      <c r="X66" s="26">
        <v>1144.57</v>
      </c>
      <c r="Y66" s="27">
        <v>1094.35</v>
      </c>
    </row>
    <row r="67" spans="1:25" ht="15.75">
      <c r="A67" s="24" t="str">
        <f t="shared" si="0"/>
        <v>25.07.2019</v>
      </c>
      <c r="B67" s="25">
        <v>1045.49</v>
      </c>
      <c r="C67" s="26">
        <v>1025.53</v>
      </c>
      <c r="D67" s="26">
        <v>961.97</v>
      </c>
      <c r="E67" s="26">
        <v>942.1</v>
      </c>
      <c r="F67" s="26">
        <v>918.02</v>
      </c>
      <c r="G67" s="26">
        <v>896.97</v>
      </c>
      <c r="H67" s="26">
        <v>939.99</v>
      </c>
      <c r="I67" s="26">
        <v>990.13</v>
      </c>
      <c r="J67" s="26">
        <v>1070.51</v>
      </c>
      <c r="K67" s="26">
        <v>1145.39</v>
      </c>
      <c r="L67" s="26">
        <v>1224.6</v>
      </c>
      <c r="M67" s="26">
        <v>1270.79</v>
      </c>
      <c r="N67" s="26">
        <v>1272.36</v>
      </c>
      <c r="O67" s="26">
        <v>1283.49</v>
      </c>
      <c r="P67" s="26">
        <v>1219.57</v>
      </c>
      <c r="Q67" s="26">
        <v>1274.06</v>
      </c>
      <c r="R67" s="26">
        <v>1391.7</v>
      </c>
      <c r="S67" s="26">
        <v>1312.09</v>
      </c>
      <c r="T67" s="26">
        <v>1309.17</v>
      </c>
      <c r="U67" s="26">
        <v>1247.58</v>
      </c>
      <c r="V67" s="26">
        <v>1272.19</v>
      </c>
      <c r="W67" s="26">
        <v>1261.45</v>
      </c>
      <c r="X67" s="26">
        <v>1143.62</v>
      </c>
      <c r="Y67" s="27">
        <v>1100.24</v>
      </c>
    </row>
    <row r="68" spans="1:25" ht="15.75">
      <c r="A68" s="24" t="str">
        <f t="shared" si="0"/>
        <v>26.07.2019</v>
      </c>
      <c r="B68" s="25">
        <v>1069.84</v>
      </c>
      <c r="C68" s="26">
        <v>1027.32</v>
      </c>
      <c r="D68" s="26">
        <v>960.4</v>
      </c>
      <c r="E68" s="26">
        <v>941.26</v>
      </c>
      <c r="F68" s="26">
        <v>892.3</v>
      </c>
      <c r="G68" s="26">
        <v>892.72</v>
      </c>
      <c r="H68" s="26">
        <v>924.04</v>
      </c>
      <c r="I68" s="26">
        <v>960.63</v>
      </c>
      <c r="J68" s="26">
        <v>1090.61</v>
      </c>
      <c r="K68" s="26">
        <v>1193.71</v>
      </c>
      <c r="L68" s="26">
        <v>1304</v>
      </c>
      <c r="M68" s="26">
        <v>1332.74</v>
      </c>
      <c r="N68" s="26">
        <v>1383.31</v>
      </c>
      <c r="O68" s="26">
        <v>1401.01</v>
      </c>
      <c r="P68" s="26">
        <v>1393.83</v>
      </c>
      <c r="Q68" s="26">
        <v>1391.17</v>
      </c>
      <c r="R68" s="26">
        <v>1398.53</v>
      </c>
      <c r="S68" s="26">
        <v>1384.36</v>
      </c>
      <c r="T68" s="26">
        <v>1375.89</v>
      </c>
      <c r="U68" s="26">
        <v>1342.98</v>
      </c>
      <c r="V68" s="26">
        <v>1283.08</v>
      </c>
      <c r="W68" s="26">
        <v>1267.92</v>
      </c>
      <c r="X68" s="26">
        <v>1256.06</v>
      </c>
      <c r="Y68" s="27">
        <v>1202.94</v>
      </c>
    </row>
    <row r="69" spans="1:25" ht="15.75">
      <c r="A69" s="24" t="str">
        <f t="shared" si="0"/>
        <v>27.07.2019</v>
      </c>
      <c r="B69" s="25">
        <v>1099.37</v>
      </c>
      <c r="C69" s="26">
        <v>1094.29</v>
      </c>
      <c r="D69" s="26">
        <v>1011.18</v>
      </c>
      <c r="E69" s="26">
        <v>1013.58</v>
      </c>
      <c r="F69" s="26">
        <v>1003.42</v>
      </c>
      <c r="G69" s="26">
        <v>981.2</v>
      </c>
      <c r="H69" s="26">
        <v>980.54</v>
      </c>
      <c r="I69" s="26">
        <v>1020.89</v>
      </c>
      <c r="J69" s="26">
        <v>1090.15</v>
      </c>
      <c r="K69" s="26">
        <v>1219.18</v>
      </c>
      <c r="L69" s="26">
        <v>1332.02</v>
      </c>
      <c r="M69" s="26">
        <v>1393.65</v>
      </c>
      <c r="N69" s="26">
        <v>1378.22</v>
      </c>
      <c r="O69" s="26">
        <v>1385.89</v>
      </c>
      <c r="P69" s="26">
        <v>1371.08</v>
      </c>
      <c r="Q69" s="26">
        <v>1362.86</v>
      </c>
      <c r="R69" s="26">
        <v>1384.45</v>
      </c>
      <c r="S69" s="26">
        <v>1375.61</v>
      </c>
      <c r="T69" s="26">
        <v>1339.39</v>
      </c>
      <c r="U69" s="26">
        <v>1291.92</v>
      </c>
      <c r="V69" s="26">
        <v>1268.47</v>
      </c>
      <c r="W69" s="26">
        <v>1265.36</v>
      </c>
      <c r="X69" s="26">
        <v>1253.6</v>
      </c>
      <c r="Y69" s="27">
        <v>1218.8</v>
      </c>
    </row>
    <row r="70" spans="1:25" ht="15.75">
      <c r="A70" s="24" t="str">
        <f t="shared" si="0"/>
        <v>28.07.2019</v>
      </c>
      <c r="B70" s="25">
        <v>1094.56</v>
      </c>
      <c r="C70" s="26">
        <v>1040.43</v>
      </c>
      <c r="D70" s="26">
        <v>1077.98</v>
      </c>
      <c r="E70" s="26">
        <v>1049</v>
      </c>
      <c r="F70" s="26">
        <v>1007.94</v>
      </c>
      <c r="G70" s="26">
        <v>993.48</v>
      </c>
      <c r="H70" s="26">
        <v>986.69</v>
      </c>
      <c r="I70" s="26">
        <v>1038.19</v>
      </c>
      <c r="J70" s="26">
        <v>1070.67</v>
      </c>
      <c r="K70" s="26">
        <v>1235.16</v>
      </c>
      <c r="L70" s="26">
        <v>1320.35</v>
      </c>
      <c r="M70" s="26">
        <v>1365.36</v>
      </c>
      <c r="N70" s="26">
        <v>1391</v>
      </c>
      <c r="O70" s="26">
        <v>1402.97</v>
      </c>
      <c r="P70" s="26">
        <v>1397.86</v>
      </c>
      <c r="Q70" s="26">
        <v>1400.93</v>
      </c>
      <c r="R70" s="26">
        <v>1392.72</v>
      </c>
      <c r="S70" s="26">
        <v>1393.15</v>
      </c>
      <c r="T70" s="26">
        <v>1378.27</v>
      </c>
      <c r="U70" s="26">
        <v>1328.95</v>
      </c>
      <c r="V70" s="26">
        <v>1325.21</v>
      </c>
      <c r="W70" s="26">
        <v>1310.87</v>
      </c>
      <c r="X70" s="26">
        <v>1283.33</v>
      </c>
      <c r="Y70" s="27">
        <v>1229.01</v>
      </c>
    </row>
    <row r="71" spans="1:25" ht="15.75">
      <c r="A71" s="24" t="str">
        <f t="shared" si="0"/>
        <v>29.07.2019</v>
      </c>
      <c r="B71" s="25">
        <v>1208.8</v>
      </c>
      <c r="C71" s="26">
        <v>1175.49</v>
      </c>
      <c r="D71" s="26">
        <v>1036.06</v>
      </c>
      <c r="E71" s="26">
        <v>1005.76</v>
      </c>
      <c r="F71" s="26">
        <v>961.22</v>
      </c>
      <c r="G71" s="26">
        <v>949.5</v>
      </c>
      <c r="H71" s="26">
        <v>958.32</v>
      </c>
      <c r="I71" s="26">
        <v>1049.27</v>
      </c>
      <c r="J71" s="26">
        <v>1130.06</v>
      </c>
      <c r="K71" s="26">
        <v>1250.7</v>
      </c>
      <c r="L71" s="26">
        <v>1293.44</v>
      </c>
      <c r="M71" s="26">
        <v>1290.14</v>
      </c>
      <c r="N71" s="26">
        <v>1285.61</v>
      </c>
      <c r="O71" s="26">
        <v>1290.88</v>
      </c>
      <c r="P71" s="26">
        <v>1261.53</v>
      </c>
      <c r="Q71" s="26">
        <v>1261.2</v>
      </c>
      <c r="R71" s="26">
        <v>1298.44</v>
      </c>
      <c r="S71" s="26">
        <v>1255.28</v>
      </c>
      <c r="T71" s="26">
        <v>1251.58</v>
      </c>
      <c r="U71" s="26">
        <v>1247.8</v>
      </c>
      <c r="V71" s="26">
        <v>1245.19</v>
      </c>
      <c r="W71" s="26">
        <v>1228.71</v>
      </c>
      <c r="X71" s="26">
        <v>1150.68</v>
      </c>
      <c r="Y71" s="27">
        <v>1134.29</v>
      </c>
    </row>
    <row r="72" spans="1:25" ht="15.75">
      <c r="A72" s="24" t="str">
        <f t="shared" si="0"/>
        <v>30.07.2019</v>
      </c>
      <c r="B72" s="25">
        <v>1104.62</v>
      </c>
      <c r="C72" s="26">
        <v>1075.63</v>
      </c>
      <c r="D72" s="26">
        <v>985.73</v>
      </c>
      <c r="E72" s="26">
        <v>947.07</v>
      </c>
      <c r="F72" s="26">
        <v>894.29</v>
      </c>
      <c r="G72" s="26">
        <v>823.77</v>
      </c>
      <c r="H72" s="26">
        <v>926.08</v>
      </c>
      <c r="I72" s="26">
        <v>962.01</v>
      </c>
      <c r="J72" s="26">
        <v>1102.17</v>
      </c>
      <c r="K72" s="26">
        <v>1192.12</v>
      </c>
      <c r="L72" s="26">
        <v>1264.21</v>
      </c>
      <c r="M72" s="26">
        <v>1269.1</v>
      </c>
      <c r="N72" s="26">
        <v>1282.08</v>
      </c>
      <c r="O72" s="26">
        <v>1305.02</v>
      </c>
      <c r="P72" s="26">
        <v>1300.65</v>
      </c>
      <c r="Q72" s="26">
        <v>1266.05</v>
      </c>
      <c r="R72" s="26">
        <v>1311.44</v>
      </c>
      <c r="S72" s="26">
        <v>1275.8</v>
      </c>
      <c r="T72" s="26">
        <v>1270.55</v>
      </c>
      <c r="U72" s="26">
        <v>1264.61</v>
      </c>
      <c r="V72" s="26">
        <v>1250.93</v>
      </c>
      <c r="W72" s="26">
        <v>1243.28</v>
      </c>
      <c r="X72" s="26">
        <v>1190.55</v>
      </c>
      <c r="Y72" s="27">
        <v>1160.02</v>
      </c>
    </row>
    <row r="73" spans="1:25" ht="16.5" thickBot="1">
      <c r="A73" s="28" t="str">
        <f t="shared" si="0"/>
        <v>31.07.2019</v>
      </c>
      <c r="B73" s="29">
        <v>1092.25</v>
      </c>
      <c r="C73" s="30">
        <v>1063.42</v>
      </c>
      <c r="D73" s="30">
        <v>1009.2</v>
      </c>
      <c r="E73" s="30">
        <v>969.98</v>
      </c>
      <c r="F73" s="30">
        <v>953.4</v>
      </c>
      <c r="G73" s="30">
        <v>948.78</v>
      </c>
      <c r="H73" s="30">
        <v>954.4</v>
      </c>
      <c r="I73" s="30">
        <v>1027.97</v>
      </c>
      <c r="J73" s="30">
        <v>1175.48</v>
      </c>
      <c r="K73" s="30">
        <v>1228.16</v>
      </c>
      <c r="L73" s="30">
        <v>1299.98</v>
      </c>
      <c r="M73" s="30">
        <v>1356.11</v>
      </c>
      <c r="N73" s="30">
        <v>1379.29</v>
      </c>
      <c r="O73" s="30">
        <v>1389.96</v>
      </c>
      <c r="P73" s="30">
        <v>1380.78</v>
      </c>
      <c r="Q73" s="30">
        <v>1379.37</v>
      </c>
      <c r="R73" s="30">
        <v>1372.71</v>
      </c>
      <c r="S73" s="30">
        <v>1354.88</v>
      </c>
      <c r="T73" s="30">
        <v>1337.25</v>
      </c>
      <c r="U73" s="30">
        <v>1345.43</v>
      </c>
      <c r="V73" s="30">
        <v>1313.2</v>
      </c>
      <c r="W73" s="30">
        <v>1262.38</v>
      </c>
      <c r="X73" s="30">
        <v>1240.3</v>
      </c>
      <c r="Y73" s="31">
        <v>1206.44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01.07.2019</v>
      </c>
      <c r="B77" s="20">
        <v>1157.17</v>
      </c>
      <c r="C77" s="21">
        <v>1125.32</v>
      </c>
      <c r="D77" s="21">
        <v>999.65</v>
      </c>
      <c r="E77" s="21">
        <v>934.92</v>
      </c>
      <c r="F77" s="21">
        <v>896.31</v>
      </c>
      <c r="G77" s="21">
        <v>858.16</v>
      </c>
      <c r="H77" s="21">
        <v>881.68</v>
      </c>
      <c r="I77" s="21">
        <v>942.74</v>
      </c>
      <c r="J77" s="21">
        <v>1084.57</v>
      </c>
      <c r="K77" s="21">
        <v>1228.7</v>
      </c>
      <c r="L77" s="21">
        <v>1210.27</v>
      </c>
      <c r="M77" s="21">
        <v>1276.64</v>
      </c>
      <c r="N77" s="21">
        <v>1267.31</v>
      </c>
      <c r="O77" s="21">
        <v>1275.35</v>
      </c>
      <c r="P77" s="21">
        <v>1273.74</v>
      </c>
      <c r="Q77" s="21">
        <v>1248.25</v>
      </c>
      <c r="R77" s="21">
        <v>1251.06</v>
      </c>
      <c r="S77" s="21">
        <v>1234.84</v>
      </c>
      <c r="T77" s="21">
        <v>1213.66</v>
      </c>
      <c r="U77" s="21">
        <v>1195.12</v>
      </c>
      <c r="V77" s="21">
        <v>1159.84</v>
      </c>
      <c r="W77" s="21">
        <v>1158</v>
      </c>
      <c r="X77" s="21">
        <v>1142.33</v>
      </c>
      <c r="Y77" s="22">
        <v>999.76</v>
      </c>
      <c r="Z77" s="23"/>
    </row>
    <row r="78" spans="1:25" ht="15.75">
      <c r="A78" s="24" t="str">
        <f t="shared" si="1"/>
        <v>02.07.2019</v>
      </c>
      <c r="B78" s="25">
        <v>981.52</v>
      </c>
      <c r="C78" s="26">
        <v>992.03</v>
      </c>
      <c r="D78" s="26">
        <v>943.19</v>
      </c>
      <c r="E78" s="26">
        <v>857.21</v>
      </c>
      <c r="F78" s="26">
        <v>863.58</v>
      </c>
      <c r="G78" s="26">
        <v>815.86</v>
      </c>
      <c r="H78" s="26">
        <v>870.77</v>
      </c>
      <c r="I78" s="26">
        <v>887.92</v>
      </c>
      <c r="J78" s="26">
        <v>1008.05</v>
      </c>
      <c r="K78" s="26">
        <v>1033.87</v>
      </c>
      <c r="L78" s="26">
        <v>1021.57</v>
      </c>
      <c r="M78" s="26">
        <v>1014.05</v>
      </c>
      <c r="N78" s="26">
        <v>1002.31</v>
      </c>
      <c r="O78" s="26">
        <v>1010.09</v>
      </c>
      <c r="P78" s="26">
        <v>1013.81</v>
      </c>
      <c r="Q78" s="26">
        <v>1002.74</v>
      </c>
      <c r="R78" s="26">
        <v>1000.31</v>
      </c>
      <c r="S78" s="26">
        <v>994.92</v>
      </c>
      <c r="T78" s="26">
        <v>977.76</v>
      </c>
      <c r="U78" s="26">
        <v>984.03</v>
      </c>
      <c r="V78" s="26">
        <v>988.26</v>
      </c>
      <c r="W78" s="26">
        <v>1031.46</v>
      </c>
      <c r="X78" s="26">
        <v>1005.86</v>
      </c>
      <c r="Y78" s="27">
        <v>984.72</v>
      </c>
    </row>
    <row r="79" spans="1:25" ht="15.75">
      <c r="A79" s="24" t="str">
        <f t="shared" si="1"/>
        <v>03.07.2019</v>
      </c>
      <c r="B79" s="25">
        <v>981.81</v>
      </c>
      <c r="C79" s="26">
        <v>941.99</v>
      </c>
      <c r="D79" s="26">
        <v>947.7</v>
      </c>
      <c r="E79" s="26">
        <v>925.62</v>
      </c>
      <c r="F79" s="26">
        <v>905.58</v>
      </c>
      <c r="G79" s="26">
        <v>891.86</v>
      </c>
      <c r="H79" s="26">
        <v>907.38</v>
      </c>
      <c r="I79" s="26">
        <v>959.25</v>
      </c>
      <c r="J79" s="26">
        <v>1023.61</v>
      </c>
      <c r="K79" s="26">
        <v>1147.51</v>
      </c>
      <c r="L79" s="26">
        <v>1148.11</v>
      </c>
      <c r="M79" s="26">
        <v>1171.68</v>
      </c>
      <c r="N79" s="26">
        <v>1164.41</v>
      </c>
      <c r="O79" s="26">
        <v>1173.01</v>
      </c>
      <c r="P79" s="26">
        <v>1165.21</v>
      </c>
      <c r="Q79" s="26">
        <v>1166.99</v>
      </c>
      <c r="R79" s="26">
        <v>1185.46</v>
      </c>
      <c r="S79" s="26">
        <v>1161.89</v>
      </c>
      <c r="T79" s="26">
        <v>1159.46</v>
      </c>
      <c r="U79" s="26">
        <v>1151.65</v>
      </c>
      <c r="V79" s="26">
        <v>1133.9</v>
      </c>
      <c r="W79" s="26">
        <v>1113.33</v>
      </c>
      <c r="X79" s="26">
        <v>1104.08</v>
      </c>
      <c r="Y79" s="27">
        <v>1032</v>
      </c>
    </row>
    <row r="80" spans="1:25" ht="15.75">
      <c r="A80" s="24" t="str">
        <f t="shared" si="1"/>
        <v>04.07.2019</v>
      </c>
      <c r="B80" s="25">
        <v>1084.33</v>
      </c>
      <c r="C80" s="26">
        <v>1046.56</v>
      </c>
      <c r="D80" s="26">
        <v>980.85</v>
      </c>
      <c r="E80" s="26">
        <v>933.42</v>
      </c>
      <c r="F80" s="26">
        <v>907.23</v>
      </c>
      <c r="G80" s="26">
        <v>876.43</v>
      </c>
      <c r="H80" s="26">
        <v>906.64</v>
      </c>
      <c r="I80" s="26">
        <v>946.54</v>
      </c>
      <c r="J80" s="26">
        <v>1035.08</v>
      </c>
      <c r="K80" s="26">
        <v>1169.15</v>
      </c>
      <c r="L80" s="26">
        <v>1184.64</v>
      </c>
      <c r="M80" s="26">
        <v>1159.41</v>
      </c>
      <c r="N80" s="26">
        <v>1155.6</v>
      </c>
      <c r="O80" s="26">
        <v>1224.99</v>
      </c>
      <c r="P80" s="26">
        <v>1198.05</v>
      </c>
      <c r="Q80" s="26">
        <v>1176.67</v>
      </c>
      <c r="R80" s="26">
        <v>1191.39</v>
      </c>
      <c r="S80" s="26">
        <v>1210.46</v>
      </c>
      <c r="T80" s="26">
        <v>1153.2</v>
      </c>
      <c r="U80" s="26">
        <v>1173.73</v>
      </c>
      <c r="V80" s="26">
        <v>1159.17</v>
      </c>
      <c r="W80" s="26">
        <v>1139.36</v>
      </c>
      <c r="X80" s="26">
        <v>1102.28</v>
      </c>
      <c r="Y80" s="27">
        <v>1157.25</v>
      </c>
    </row>
    <row r="81" spans="1:25" ht="15.75">
      <c r="A81" s="24" t="str">
        <f t="shared" si="1"/>
        <v>05.07.2019</v>
      </c>
      <c r="B81" s="25">
        <v>1137.3</v>
      </c>
      <c r="C81" s="26">
        <v>1064.99</v>
      </c>
      <c r="D81" s="26">
        <v>1039.1</v>
      </c>
      <c r="E81" s="26">
        <v>994.71</v>
      </c>
      <c r="F81" s="26">
        <v>944.52</v>
      </c>
      <c r="G81" s="26">
        <v>922.81</v>
      </c>
      <c r="H81" s="26">
        <v>926.44</v>
      </c>
      <c r="I81" s="26">
        <v>1001.83</v>
      </c>
      <c r="J81" s="26">
        <v>1135.67</v>
      </c>
      <c r="K81" s="26">
        <v>1337.2</v>
      </c>
      <c r="L81" s="26">
        <v>1359.85</v>
      </c>
      <c r="M81" s="26">
        <v>1401.26</v>
      </c>
      <c r="N81" s="26">
        <v>1404.05</v>
      </c>
      <c r="O81" s="26">
        <v>1421.58</v>
      </c>
      <c r="P81" s="26">
        <v>1404.77</v>
      </c>
      <c r="Q81" s="26">
        <v>1395.87</v>
      </c>
      <c r="R81" s="26">
        <v>1398.94</v>
      </c>
      <c r="S81" s="26">
        <v>1382.14</v>
      </c>
      <c r="T81" s="26">
        <v>1372.04</v>
      </c>
      <c r="U81" s="26">
        <v>1366.02</v>
      </c>
      <c r="V81" s="26">
        <v>1347.33</v>
      </c>
      <c r="W81" s="26">
        <v>1299.81</v>
      </c>
      <c r="X81" s="26">
        <v>1304.45</v>
      </c>
      <c r="Y81" s="27">
        <v>1293.17</v>
      </c>
    </row>
    <row r="82" spans="1:25" ht="15.75">
      <c r="A82" s="24" t="str">
        <f t="shared" si="1"/>
        <v>06.07.2019</v>
      </c>
      <c r="B82" s="25">
        <v>1264.83</v>
      </c>
      <c r="C82" s="26">
        <v>1229.15</v>
      </c>
      <c r="D82" s="26">
        <v>1144.41</v>
      </c>
      <c r="E82" s="26">
        <v>1077.48</v>
      </c>
      <c r="F82" s="26">
        <v>1034.12</v>
      </c>
      <c r="G82" s="26">
        <v>1001.15</v>
      </c>
      <c r="H82" s="26">
        <v>981.11</v>
      </c>
      <c r="I82" s="26">
        <v>1022.76</v>
      </c>
      <c r="J82" s="26">
        <v>1069.95</v>
      </c>
      <c r="K82" s="26">
        <v>1194.6</v>
      </c>
      <c r="L82" s="26">
        <v>1352.94</v>
      </c>
      <c r="M82" s="26">
        <v>1430.91</v>
      </c>
      <c r="N82" s="26">
        <v>1413.73</v>
      </c>
      <c r="O82" s="26">
        <v>1414.34</v>
      </c>
      <c r="P82" s="26">
        <v>1406.66</v>
      </c>
      <c r="Q82" s="26">
        <v>1406.03</v>
      </c>
      <c r="R82" s="26">
        <v>1399.9</v>
      </c>
      <c r="S82" s="26">
        <v>1393.49</v>
      </c>
      <c r="T82" s="26">
        <v>1387.94</v>
      </c>
      <c r="U82" s="26">
        <v>1373.68</v>
      </c>
      <c r="V82" s="26">
        <v>1371.39</v>
      </c>
      <c r="W82" s="26">
        <v>1367.77</v>
      </c>
      <c r="X82" s="26">
        <v>1365.2</v>
      </c>
      <c r="Y82" s="27">
        <v>1330.84</v>
      </c>
    </row>
    <row r="83" spans="1:25" ht="15.75">
      <c r="A83" s="24" t="str">
        <f t="shared" si="1"/>
        <v>07.07.2019</v>
      </c>
      <c r="B83" s="25">
        <v>1280.84</v>
      </c>
      <c r="C83" s="26">
        <v>1226.47</v>
      </c>
      <c r="D83" s="26">
        <v>1074.66</v>
      </c>
      <c r="E83" s="26">
        <v>1015.6</v>
      </c>
      <c r="F83" s="26">
        <v>982.75</v>
      </c>
      <c r="G83" s="26">
        <v>951.04</v>
      </c>
      <c r="H83" s="26">
        <v>939.14</v>
      </c>
      <c r="I83" s="26">
        <v>971.29</v>
      </c>
      <c r="J83" s="26">
        <v>980.85</v>
      </c>
      <c r="K83" s="26">
        <v>1062.84</v>
      </c>
      <c r="L83" s="26">
        <v>1120.75</v>
      </c>
      <c r="M83" s="26">
        <v>1161.65</v>
      </c>
      <c r="N83" s="26">
        <v>1156.25</v>
      </c>
      <c r="O83" s="26">
        <v>1157.35</v>
      </c>
      <c r="P83" s="26">
        <v>1151.75</v>
      </c>
      <c r="Q83" s="26">
        <v>1142.62</v>
      </c>
      <c r="R83" s="26">
        <v>1140.14</v>
      </c>
      <c r="S83" s="26">
        <v>1141.37</v>
      </c>
      <c r="T83" s="26">
        <v>1148.08</v>
      </c>
      <c r="U83" s="26">
        <v>1139.1</v>
      </c>
      <c r="V83" s="26">
        <v>1143.45</v>
      </c>
      <c r="W83" s="26">
        <v>1134.25</v>
      </c>
      <c r="X83" s="26">
        <v>1148.15</v>
      </c>
      <c r="Y83" s="27">
        <v>1130.66</v>
      </c>
    </row>
    <row r="84" spans="1:25" ht="15.75">
      <c r="A84" s="24" t="str">
        <f t="shared" si="1"/>
        <v>08.07.2019</v>
      </c>
      <c r="B84" s="25">
        <v>1114.73</v>
      </c>
      <c r="C84" s="26">
        <v>1076.82</v>
      </c>
      <c r="D84" s="26">
        <v>1040.56</v>
      </c>
      <c r="E84" s="26">
        <v>995.91</v>
      </c>
      <c r="F84" s="26">
        <v>962.91</v>
      </c>
      <c r="G84" s="26">
        <v>938.76</v>
      </c>
      <c r="H84" s="26">
        <v>942.94</v>
      </c>
      <c r="I84" s="26">
        <v>1000.22</v>
      </c>
      <c r="J84" s="26">
        <v>1107.45</v>
      </c>
      <c r="K84" s="26">
        <v>1181.74</v>
      </c>
      <c r="L84" s="26">
        <v>1244.86</v>
      </c>
      <c r="M84" s="26">
        <v>1265.52</v>
      </c>
      <c r="N84" s="26">
        <v>1261.38</v>
      </c>
      <c r="O84" s="26">
        <v>1259.59</v>
      </c>
      <c r="P84" s="26">
        <v>1257.05</v>
      </c>
      <c r="Q84" s="26">
        <v>1238.15</v>
      </c>
      <c r="R84" s="26">
        <v>1235.9</v>
      </c>
      <c r="S84" s="26">
        <v>1219.39</v>
      </c>
      <c r="T84" s="26">
        <v>1217.1</v>
      </c>
      <c r="U84" s="26">
        <v>1209.57</v>
      </c>
      <c r="V84" s="26">
        <v>1200.02</v>
      </c>
      <c r="W84" s="26">
        <v>1178.29</v>
      </c>
      <c r="X84" s="26">
        <v>1183.1</v>
      </c>
      <c r="Y84" s="27">
        <v>1093.02</v>
      </c>
    </row>
    <row r="85" spans="1:25" ht="15.75">
      <c r="A85" s="24" t="str">
        <f t="shared" si="1"/>
        <v>09.07.2019</v>
      </c>
      <c r="B85" s="25">
        <v>1088.47</v>
      </c>
      <c r="C85" s="26">
        <v>1056.48</v>
      </c>
      <c r="D85" s="26">
        <v>991.59</v>
      </c>
      <c r="E85" s="26">
        <v>966.88</v>
      </c>
      <c r="F85" s="26">
        <v>930.51</v>
      </c>
      <c r="G85" s="26">
        <v>918.33</v>
      </c>
      <c r="H85" s="26">
        <v>918.17</v>
      </c>
      <c r="I85" s="26">
        <v>980.45</v>
      </c>
      <c r="J85" s="26">
        <v>1101.55</v>
      </c>
      <c r="K85" s="26">
        <v>1198.02</v>
      </c>
      <c r="L85" s="26">
        <v>1184.18</v>
      </c>
      <c r="M85" s="26">
        <v>1242.27</v>
      </c>
      <c r="N85" s="26">
        <v>1237.99</v>
      </c>
      <c r="O85" s="26">
        <v>1263.37</v>
      </c>
      <c r="P85" s="26">
        <v>1232.5</v>
      </c>
      <c r="Q85" s="26">
        <v>1238.98</v>
      </c>
      <c r="R85" s="26">
        <v>1240.49</v>
      </c>
      <c r="S85" s="26">
        <v>1231.6</v>
      </c>
      <c r="T85" s="26">
        <v>1235.62</v>
      </c>
      <c r="U85" s="26">
        <v>1222.14</v>
      </c>
      <c r="V85" s="26">
        <v>1199.4</v>
      </c>
      <c r="W85" s="26">
        <v>1151.22</v>
      </c>
      <c r="X85" s="26">
        <v>1147.38</v>
      </c>
      <c r="Y85" s="27">
        <v>1106.71</v>
      </c>
    </row>
    <row r="86" spans="1:25" ht="15.75">
      <c r="A86" s="24" t="str">
        <f t="shared" si="1"/>
        <v>10.07.2019</v>
      </c>
      <c r="B86" s="25">
        <v>1086.06</v>
      </c>
      <c r="C86" s="26">
        <v>1038.59</v>
      </c>
      <c r="D86" s="26">
        <v>1012.55</v>
      </c>
      <c r="E86" s="26">
        <v>993.15</v>
      </c>
      <c r="F86" s="26">
        <v>943.26</v>
      </c>
      <c r="G86" s="26">
        <v>932.47</v>
      </c>
      <c r="H86" s="26">
        <v>944.21</v>
      </c>
      <c r="I86" s="26">
        <v>1014.42</v>
      </c>
      <c r="J86" s="26">
        <v>1128.95</v>
      </c>
      <c r="K86" s="26">
        <v>1259.68</v>
      </c>
      <c r="L86" s="26">
        <v>1274.36</v>
      </c>
      <c r="M86" s="26">
        <v>1274.71</v>
      </c>
      <c r="N86" s="26">
        <v>1270.07</v>
      </c>
      <c r="O86" s="26">
        <v>1278.03</v>
      </c>
      <c r="P86" s="26">
        <v>1273.95</v>
      </c>
      <c r="Q86" s="26">
        <v>1263.29</v>
      </c>
      <c r="R86" s="26">
        <v>1259.07</v>
      </c>
      <c r="S86" s="26">
        <v>1333.71</v>
      </c>
      <c r="T86" s="26">
        <v>1303.71</v>
      </c>
      <c r="U86" s="26">
        <v>1284.76</v>
      </c>
      <c r="V86" s="26">
        <v>1286.83</v>
      </c>
      <c r="W86" s="26">
        <v>1263.49</v>
      </c>
      <c r="X86" s="26">
        <v>1258.67</v>
      </c>
      <c r="Y86" s="27">
        <v>1214.99</v>
      </c>
    </row>
    <row r="87" spans="1:25" ht="15.75">
      <c r="A87" s="24" t="str">
        <f t="shared" si="1"/>
        <v>11.07.2019</v>
      </c>
      <c r="B87" s="25">
        <v>1134.53</v>
      </c>
      <c r="C87" s="26">
        <v>1110.78</v>
      </c>
      <c r="D87" s="26">
        <v>1068.56</v>
      </c>
      <c r="E87" s="26">
        <v>1016.86</v>
      </c>
      <c r="F87" s="26">
        <v>987.58</v>
      </c>
      <c r="G87" s="26">
        <v>958.43</v>
      </c>
      <c r="H87" s="26">
        <v>974.62</v>
      </c>
      <c r="I87" s="26">
        <v>1048.42</v>
      </c>
      <c r="J87" s="26">
        <v>1147.07</v>
      </c>
      <c r="K87" s="26">
        <v>1309.81</v>
      </c>
      <c r="L87" s="26">
        <v>1316.86</v>
      </c>
      <c r="M87" s="26">
        <v>1373.68</v>
      </c>
      <c r="N87" s="26">
        <v>1385.01</v>
      </c>
      <c r="O87" s="26">
        <v>1404.99</v>
      </c>
      <c r="P87" s="26">
        <v>1388.67</v>
      </c>
      <c r="Q87" s="26">
        <v>1391.69</v>
      </c>
      <c r="R87" s="26">
        <v>1349.22</v>
      </c>
      <c r="S87" s="26">
        <v>1339.8</v>
      </c>
      <c r="T87" s="26">
        <v>1332.78</v>
      </c>
      <c r="U87" s="26">
        <v>1321.95</v>
      </c>
      <c r="V87" s="26">
        <v>1293.36</v>
      </c>
      <c r="W87" s="26">
        <v>1259.3</v>
      </c>
      <c r="X87" s="26">
        <v>1248.45</v>
      </c>
      <c r="Y87" s="27">
        <v>1228.25</v>
      </c>
    </row>
    <row r="88" spans="1:25" ht="15.75">
      <c r="A88" s="24" t="str">
        <f t="shared" si="1"/>
        <v>12.07.2019</v>
      </c>
      <c r="B88" s="25">
        <v>1103.02</v>
      </c>
      <c r="C88" s="26">
        <v>1111.76</v>
      </c>
      <c r="D88" s="26">
        <v>1039.29</v>
      </c>
      <c r="E88" s="26">
        <v>992.65</v>
      </c>
      <c r="F88" s="26">
        <v>962.37</v>
      </c>
      <c r="G88" s="26">
        <v>933.1</v>
      </c>
      <c r="H88" s="26">
        <v>946.61</v>
      </c>
      <c r="I88" s="26">
        <v>1043.84</v>
      </c>
      <c r="J88" s="26">
        <v>1139.78</v>
      </c>
      <c r="K88" s="26">
        <v>1283.97</v>
      </c>
      <c r="L88" s="26">
        <v>1284.22</v>
      </c>
      <c r="M88" s="26">
        <v>1292.73</v>
      </c>
      <c r="N88" s="26">
        <v>1299.2</v>
      </c>
      <c r="O88" s="26">
        <v>1314.28</v>
      </c>
      <c r="P88" s="26">
        <v>1294</v>
      </c>
      <c r="Q88" s="26">
        <v>1294.89</v>
      </c>
      <c r="R88" s="26">
        <v>1299.12</v>
      </c>
      <c r="S88" s="26">
        <v>1287.52</v>
      </c>
      <c r="T88" s="26">
        <v>1284.64</v>
      </c>
      <c r="U88" s="26">
        <v>1274.04</v>
      </c>
      <c r="V88" s="26">
        <v>1260.7</v>
      </c>
      <c r="W88" s="26">
        <v>1255.92</v>
      </c>
      <c r="X88" s="26">
        <v>1251.39</v>
      </c>
      <c r="Y88" s="27">
        <v>1221.14</v>
      </c>
    </row>
    <row r="89" spans="1:25" ht="15.75">
      <c r="A89" s="24" t="str">
        <f t="shared" si="1"/>
        <v>13.07.2019</v>
      </c>
      <c r="B89" s="25">
        <v>1149.28</v>
      </c>
      <c r="C89" s="26">
        <v>1105.01</v>
      </c>
      <c r="D89" s="26">
        <v>1156.28</v>
      </c>
      <c r="E89" s="26">
        <v>1108.19</v>
      </c>
      <c r="F89" s="26">
        <v>1062.5</v>
      </c>
      <c r="G89" s="26">
        <v>1031.95</v>
      </c>
      <c r="H89" s="26">
        <v>1021.75</v>
      </c>
      <c r="I89" s="26">
        <v>1089.17</v>
      </c>
      <c r="J89" s="26">
        <v>1124.63</v>
      </c>
      <c r="K89" s="26">
        <v>1271.57</v>
      </c>
      <c r="L89" s="26">
        <v>1409.27</v>
      </c>
      <c r="M89" s="26">
        <v>1441.69</v>
      </c>
      <c r="N89" s="26">
        <v>1430.62</v>
      </c>
      <c r="O89" s="26">
        <v>1436.4</v>
      </c>
      <c r="P89" s="26">
        <v>1436.52</v>
      </c>
      <c r="Q89" s="26">
        <v>1436.2</v>
      </c>
      <c r="R89" s="26">
        <v>1439.57</v>
      </c>
      <c r="S89" s="26">
        <v>1427</v>
      </c>
      <c r="T89" s="26">
        <v>1433.29</v>
      </c>
      <c r="U89" s="26">
        <v>1422.63</v>
      </c>
      <c r="V89" s="26">
        <v>1418.91</v>
      </c>
      <c r="W89" s="26">
        <v>1412.04</v>
      </c>
      <c r="X89" s="26">
        <v>1399.3</v>
      </c>
      <c r="Y89" s="27">
        <v>1334.01</v>
      </c>
    </row>
    <row r="90" spans="1:25" ht="15.75">
      <c r="A90" s="24" t="str">
        <f t="shared" si="1"/>
        <v>14.07.2019</v>
      </c>
      <c r="B90" s="25">
        <v>1299.33</v>
      </c>
      <c r="C90" s="26">
        <v>1211.88</v>
      </c>
      <c r="D90" s="26">
        <v>1122.13</v>
      </c>
      <c r="E90" s="26">
        <v>1063.78</v>
      </c>
      <c r="F90" s="26">
        <v>1024.24</v>
      </c>
      <c r="G90" s="26">
        <v>1008.51</v>
      </c>
      <c r="H90" s="26">
        <v>991.15</v>
      </c>
      <c r="I90" s="26">
        <v>1034.02</v>
      </c>
      <c r="J90" s="26">
        <v>1070.32</v>
      </c>
      <c r="K90" s="26">
        <v>1117.7</v>
      </c>
      <c r="L90" s="26">
        <v>1277.77</v>
      </c>
      <c r="M90" s="26">
        <v>1333.66</v>
      </c>
      <c r="N90" s="26">
        <v>1335.35</v>
      </c>
      <c r="O90" s="26">
        <v>1343.86</v>
      </c>
      <c r="P90" s="26">
        <v>1340.37</v>
      </c>
      <c r="Q90" s="26">
        <v>1340.76</v>
      </c>
      <c r="R90" s="26">
        <v>1345.16</v>
      </c>
      <c r="S90" s="26">
        <v>1341.54</v>
      </c>
      <c r="T90" s="26">
        <v>1347.17</v>
      </c>
      <c r="U90" s="26">
        <v>1329.98</v>
      </c>
      <c r="V90" s="26">
        <v>1312.24</v>
      </c>
      <c r="W90" s="26">
        <v>1322.27</v>
      </c>
      <c r="X90" s="26">
        <v>1343.77</v>
      </c>
      <c r="Y90" s="27">
        <v>1310.66</v>
      </c>
    </row>
    <row r="91" spans="1:25" ht="15.75">
      <c r="A91" s="24" t="str">
        <f t="shared" si="1"/>
        <v>15.07.2019</v>
      </c>
      <c r="B91" s="25">
        <v>1273.86</v>
      </c>
      <c r="C91" s="26">
        <v>1208.58</v>
      </c>
      <c r="D91" s="26">
        <v>1100.71</v>
      </c>
      <c r="E91" s="26">
        <v>1056.75</v>
      </c>
      <c r="F91" s="26">
        <v>1037.26</v>
      </c>
      <c r="G91" s="26">
        <v>991.85</v>
      </c>
      <c r="H91" s="26">
        <v>1014.53</v>
      </c>
      <c r="I91" s="26">
        <v>1105.64</v>
      </c>
      <c r="J91" s="26">
        <v>1197.47</v>
      </c>
      <c r="K91" s="26">
        <v>1374</v>
      </c>
      <c r="L91" s="26">
        <v>1389.29</v>
      </c>
      <c r="M91" s="26">
        <v>1398.1</v>
      </c>
      <c r="N91" s="26">
        <v>1347.38</v>
      </c>
      <c r="O91" s="26">
        <v>1353.02</v>
      </c>
      <c r="P91" s="26">
        <v>1336.5</v>
      </c>
      <c r="Q91" s="26">
        <v>1332.23</v>
      </c>
      <c r="R91" s="26">
        <v>1326.67</v>
      </c>
      <c r="S91" s="26">
        <v>1319.86</v>
      </c>
      <c r="T91" s="26">
        <v>1321.16</v>
      </c>
      <c r="U91" s="26">
        <v>1311.94</v>
      </c>
      <c r="V91" s="26">
        <v>1309.15</v>
      </c>
      <c r="W91" s="26">
        <v>1310.11</v>
      </c>
      <c r="X91" s="26">
        <v>1297.31</v>
      </c>
      <c r="Y91" s="27">
        <v>1276.78</v>
      </c>
    </row>
    <row r="92" spans="1:25" ht="15.75">
      <c r="A92" s="24" t="str">
        <f t="shared" si="1"/>
        <v>16.07.2019</v>
      </c>
      <c r="B92" s="25">
        <v>1251.52</v>
      </c>
      <c r="C92" s="26">
        <v>1134.06</v>
      </c>
      <c r="D92" s="26">
        <v>1045.79</v>
      </c>
      <c r="E92" s="26">
        <v>987.11</v>
      </c>
      <c r="F92" s="26">
        <v>973.1</v>
      </c>
      <c r="G92" s="26">
        <v>948.29</v>
      </c>
      <c r="H92" s="26">
        <v>973.05</v>
      </c>
      <c r="I92" s="26">
        <v>1036.42</v>
      </c>
      <c r="J92" s="26">
        <v>1160.04</v>
      </c>
      <c r="K92" s="26">
        <v>1305.4</v>
      </c>
      <c r="L92" s="26">
        <v>1328.26</v>
      </c>
      <c r="M92" s="26">
        <v>1331.32</v>
      </c>
      <c r="N92" s="26">
        <v>1334.24</v>
      </c>
      <c r="O92" s="26">
        <v>1348.72</v>
      </c>
      <c r="P92" s="26">
        <v>1329.26</v>
      </c>
      <c r="Q92" s="26">
        <v>1322.8</v>
      </c>
      <c r="R92" s="26">
        <v>1326.68</v>
      </c>
      <c r="S92" s="26">
        <v>1317.16</v>
      </c>
      <c r="T92" s="26">
        <v>1358.87</v>
      </c>
      <c r="U92" s="26">
        <v>1317.24</v>
      </c>
      <c r="V92" s="26">
        <v>1315.11</v>
      </c>
      <c r="W92" s="26">
        <v>1297</v>
      </c>
      <c r="X92" s="26">
        <v>1299.17</v>
      </c>
      <c r="Y92" s="27">
        <v>1264.65</v>
      </c>
    </row>
    <row r="93" spans="1:25" ht="15.75">
      <c r="A93" s="24" t="str">
        <f t="shared" si="1"/>
        <v>17.07.2019</v>
      </c>
      <c r="B93" s="25">
        <v>1240.51</v>
      </c>
      <c r="C93" s="26">
        <v>1119.75</v>
      </c>
      <c r="D93" s="26">
        <v>1044.13</v>
      </c>
      <c r="E93" s="26">
        <v>991.25</v>
      </c>
      <c r="F93" s="26">
        <v>960.21</v>
      </c>
      <c r="G93" s="26">
        <v>960.72</v>
      </c>
      <c r="H93" s="26">
        <v>973.52</v>
      </c>
      <c r="I93" s="26">
        <v>1063.91</v>
      </c>
      <c r="J93" s="26">
        <v>1170.32</v>
      </c>
      <c r="K93" s="26">
        <v>1332.38</v>
      </c>
      <c r="L93" s="26">
        <v>1329.1</v>
      </c>
      <c r="M93" s="26">
        <v>1387.56</v>
      </c>
      <c r="N93" s="26">
        <v>1394.43</v>
      </c>
      <c r="O93" s="26">
        <v>1431.49</v>
      </c>
      <c r="P93" s="26">
        <v>1419.74</v>
      </c>
      <c r="Q93" s="26">
        <v>1381.8</v>
      </c>
      <c r="R93" s="26">
        <v>1355.45</v>
      </c>
      <c r="S93" s="26">
        <v>1327.81</v>
      </c>
      <c r="T93" s="26">
        <v>1376.02</v>
      </c>
      <c r="U93" s="26">
        <v>1326.05</v>
      </c>
      <c r="V93" s="26">
        <v>1311.55</v>
      </c>
      <c r="W93" s="26">
        <v>1307.16</v>
      </c>
      <c r="X93" s="26">
        <v>1286.41</v>
      </c>
      <c r="Y93" s="27">
        <v>1263.59</v>
      </c>
    </row>
    <row r="94" spans="1:25" ht="15.75">
      <c r="A94" s="24" t="str">
        <f t="shared" si="1"/>
        <v>18.07.2019</v>
      </c>
      <c r="B94" s="25">
        <v>1118.88</v>
      </c>
      <c r="C94" s="26">
        <v>1099.03</v>
      </c>
      <c r="D94" s="26">
        <v>1038.62</v>
      </c>
      <c r="E94" s="26">
        <v>978.99</v>
      </c>
      <c r="F94" s="26">
        <v>960.55</v>
      </c>
      <c r="G94" s="26">
        <v>949.12</v>
      </c>
      <c r="H94" s="26">
        <v>961.05</v>
      </c>
      <c r="I94" s="26">
        <v>1037.44</v>
      </c>
      <c r="J94" s="26">
        <v>1144.65</v>
      </c>
      <c r="K94" s="26">
        <v>1316.01</v>
      </c>
      <c r="L94" s="26">
        <v>1317.89</v>
      </c>
      <c r="M94" s="26">
        <v>1334.37</v>
      </c>
      <c r="N94" s="26">
        <v>1340.55</v>
      </c>
      <c r="O94" s="26">
        <v>1364.43</v>
      </c>
      <c r="P94" s="26">
        <v>1342.1</v>
      </c>
      <c r="Q94" s="26">
        <v>1345.24</v>
      </c>
      <c r="R94" s="26">
        <v>1344.19</v>
      </c>
      <c r="S94" s="26">
        <v>1333.13</v>
      </c>
      <c r="T94" s="26">
        <v>1332.8</v>
      </c>
      <c r="U94" s="26">
        <v>1323.48</v>
      </c>
      <c r="V94" s="26">
        <v>1310.64</v>
      </c>
      <c r="W94" s="26">
        <v>1303.85</v>
      </c>
      <c r="X94" s="26">
        <v>1292.82</v>
      </c>
      <c r="Y94" s="27">
        <v>1273.44</v>
      </c>
    </row>
    <row r="95" spans="1:25" ht="15.75">
      <c r="A95" s="24" t="str">
        <f t="shared" si="1"/>
        <v>19.07.2019</v>
      </c>
      <c r="B95" s="25">
        <v>1209.64</v>
      </c>
      <c r="C95" s="26">
        <v>1101.96</v>
      </c>
      <c r="D95" s="26">
        <v>1041.1</v>
      </c>
      <c r="E95" s="26">
        <v>998.38</v>
      </c>
      <c r="F95" s="26">
        <v>978.75</v>
      </c>
      <c r="G95" s="26">
        <v>979.86</v>
      </c>
      <c r="H95" s="26">
        <v>1003.62</v>
      </c>
      <c r="I95" s="26">
        <v>1100.25</v>
      </c>
      <c r="J95" s="26">
        <v>1192.28</v>
      </c>
      <c r="K95" s="26">
        <v>1318.08</v>
      </c>
      <c r="L95" s="26">
        <v>1339.94</v>
      </c>
      <c r="M95" s="26">
        <v>1356.32</v>
      </c>
      <c r="N95" s="26">
        <v>1350.51</v>
      </c>
      <c r="O95" s="26">
        <v>1361.75</v>
      </c>
      <c r="P95" s="26">
        <v>1354.03</v>
      </c>
      <c r="Q95" s="26">
        <v>1348.04</v>
      </c>
      <c r="R95" s="26">
        <v>1342.05</v>
      </c>
      <c r="S95" s="26">
        <v>1328.71</v>
      </c>
      <c r="T95" s="26">
        <v>1324.15</v>
      </c>
      <c r="U95" s="26">
        <v>1311.71</v>
      </c>
      <c r="V95" s="26">
        <v>1300.52</v>
      </c>
      <c r="W95" s="26">
        <v>1293.69</v>
      </c>
      <c r="X95" s="26">
        <v>1264.7</v>
      </c>
      <c r="Y95" s="27">
        <v>1182.5</v>
      </c>
    </row>
    <row r="96" spans="1:25" ht="15.75">
      <c r="A96" s="24" t="str">
        <f t="shared" si="1"/>
        <v>20.07.2019</v>
      </c>
      <c r="B96" s="25">
        <v>1158.33</v>
      </c>
      <c r="C96" s="26">
        <v>1100.21</v>
      </c>
      <c r="D96" s="26">
        <v>1069.87</v>
      </c>
      <c r="E96" s="26">
        <v>1046.16</v>
      </c>
      <c r="F96" s="26">
        <v>1028.9</v>
      </c>
      <c r="G96" s="26">
        <v>1021.04</v>
      </c>
      <c r="H96" s="26">
        <v>1031.81</v>
      </c>
      <c r="I96" s="26">
        <v>1084.54</v>
      </c>
      <c r="J96" s="26">
        <v>1157.92</v>
      </c>
      <c r="K96" s="26">
        <v>1315.81</v>
      </c>
      <c r="L96" s="26">
        <v>1401.27</v>
      </c>
      <c r="M96" s="26">
        <v>1438.27</v>
      </c>
      <c r="N96" s="26">
        <v>1409.55</v>
      </c>
      <c r="O96" s="26">
        <v>1409.05</v>
      </c>
      <c r="P96" s="26">
        <v>1403.53</v>
      </c>
      <c r="Q96" s="26">
        <v>1402.54</v>
      </c>
      <c r="R96" s="26">
        <v>1387.43</v>
      </c>
      <c r="S96" s="26">
        <v>1377.82</v>
      </c>
      <c r="T96" s="26">
        <v>1382.16</v>
      </c>
      <c r="U96" s="26">
        <v>1342.62</v>
      </c>
      <c r="V96" s="26">
        <v>1311.9</v>
      </c>
      <c r="W96" s="26">
        <v>1310.86</v>
      </c>
      <c r="X96" s="26">
        <v>1306.41</v>
      </c>
      <c r="Y96" s="27">
        <v>1287.73</v>
      </c>
    </row>
    <row r="97" spans="1:25" ht="15.75">
      <c r="A97" s="24" t="str">
        <f t="shared" si="1"/>
        <v>21.07.2019</v>
      </c>
      <c r="B97" s="25">
        <v>1139.09</v>
      </c>
      <c r="C97" s="26">
        <v>1074</v>
      </c>
      <c r="D97" s="26">
        <v>1056.62</v>
      </c>
      <c r="E97" s="26">
        <v>1011.88</v>
      </c>
      <c r="F97" s="26">
        <v>977.25</v>
      </c>
      <c r="G97" s="26">
        <v>970.75</v>
      </c>
      <c r="H97" s="26">
        <v>969.51</v>
      </c>
      <c r="I97" s="26">
        <v>1004.51</v>
      </c>
      <c r="J97" s="26">
        <v>1027.7</v>
      </c>
      <c r="K97" s="26">
        <v>1118.17</v>
      </c>
      <c r="L97" s="26">
        <v>1290.92</v>
      </c>
      <c r="M97" s="26">
        <v>1310.15</v>
      </c>
      <c r="N97" s="26">
        <v>1309.33</v>
      </c>
      <c r="O97" s="26">
        <v>1310.39</v>
      </c>
      <c r="P97" s="26">
        <v>1309.5</v>
      </c>
      <c r="Q97" s="26">
        <v>1310.45</v>
      </c>
      <c r="R97" s="26">
        <v>1309.79</v>
      </c>
      <c r="S97" s="26">
        <v>1299.81</v>
      </c>
      <c r="T97" s="26">
        <v>1309.2</v>
      </c>
      <c r="U97" s="26">
        <v>1293.17</v>
      </c>
      <c r="V97" s="26">
        <v>1281.11</v>
      </c>
      <c r="W97" s="26">
        <v>1279.51</v>
      </c>
      <c r="X97" s="26">
        <v>1275.61</v>
      </c>
      <c r="Y97" s="27">
        <v>1204.14</v>
      </c>
    </row>
    <row r="98" spans="1:25" ht="15.75">
      <c r="A98" s="24" t="str">
        <f t="shared" si="1"/>
        <v>22.07.2019</v>
      </c>
      <c r="B98" s="25">
        <v>1090.78</v>
      </c>
      <c r="C98" s="26">
        <v>1053.4</v>
      </c>
      <c r="D98" s="26">
        <v>905.31</v>
      </c>
      <c r="E98" s="26">
        <v>935.36</v>
      </c>
      <c r="F98" s="26">
        <v>904.51</v>
      </c>
      <c r="G98" s="26">
        <v>880.34</v>
      </c>
      <c r="H98" s="26">
        <v>917.5</v>
      </c>
      <c r="I98" s="26">
        <v>965.02</v>
      </c>
      <c r="J98" s="26">
        <v>1039.21</v>
      </c>
      <c r="K98" s="26">
        <v>1118.92</v>
      </c>
      <c r="L98" s="26">
        <v>1119.29</v>
      </c>
      <c r="M98" s="26">
        <v>1258.58</v>
      </c>
      <c r="N98" s="26">
        <v>1258.82</v>
      </c>
      <c r="O98" s="26">
        <v>1263.67</v>
      </c>
      <c r="P98" s="26">
        <v>1252.05</v>
      </c>
      <c r="Q98" s="26">
        <v>1249.19</v>
      </c>
      <c r="R98" s="26">
        <v>1250.27</v>
      </c>
      <c r="S98" s="26">
        <v>1236.4</v>
      </c>
      <c r="T98" s="26">
        <v>1240.79</v>
      </c>
      <c r="U98" s="26">
        <v>1241.75</v>
      </c>
      <c r="V98" s="26">
        <v>1154.26</v>
      </c>
      <c r="W98" s="26">
        <v>1086.21</v>
      </c>
      <c r="X98" s="26">
        <v>1096.01</v>
      </c>
      <c r="Y98" s="27">
        <v>1044.34</v>
      </c>
    </row>
    <row r="99" spans="1:25" ht="15.75">
      <c r="A99" s="24" t="str">
        <f t="shared" si="1"/>
        <v>23.07.2019</v>
      </c>
      <c r="B99" s="25">
        <v>1020.28</v>
      </c>
      <c r="C99" s="26">
        <v>957.18</v>
      </c>
      <c r="D99" s="26">
        <v>966.47</v>
      </c>
      <c r="E99" s="26">
        <v>948.64</v>
      </c>
      <c r="F99" s="26">
        <v>906.69</v>
      </c>
      <c r="G99" s="26">
        <v>899.99</v>
      </c>
      <c r="H99" s="26">
        <v>948.82</v>
      </c>
      <c r="I99" s="26">
        <v>963.02</v>
      </c>
      <c r="J99" s="26">
        <v>1069.93</v>
      </c>
      <c r="K99" s="26">
        <v>1184.07</v>
      </c>
      <c r="L99" s="26">
        <v>1268.71</v>
      </c>
      <c r="M99" s="26">
        <v>1321.5</v>
      </c>
      <c r="N99" s="26">
        <v>1324.48</v>
      </c>
      <c r="O99" s="26">
        <v>1393.46</v>
      </c>
      <c r="P99" s="26">
        <v>1357.73</v>
      </c>
      <c r="Q99" s="26">
        <v>1384</v>
      </c>
      <c r="R99" s="26">
        <v>1387.82</v>
      </c>
      <c r="S99" s="26">
        <v>1324.07</v>
      </c>
      <c r="T99" s="26">
        <v>1323.91</v>
      </c>
      <c r="U99" s="26">
        <v>1263.59</v>
      </c>
      <c r="V99" s="26">
        <v>1310.13</v>
      </c>
      <c r="W99" s="26">
        <v>1263.12</v>
      </c>
      <c r="X99" s="26">
        <v>1236.91</v>
      </c>
      <c r="Y99" s="27">
        <v>1096.3</v>
      </c>
    </row>
    <row r="100" spans="1:25" ht="15.75">
      <c r="A100" s="24" t="str">
        <f t="shared" si="1"/>
        <v>24.07.2019</v>
      </c>
      <c r="B100" s="25">
        <v>1029.57</v>
      </c>
      <c r="C100" s="26">
        <v>1025.2</v>
      </c>
      <c r="D100" s="26">
        <v>992.8</v>
      </c>
      <c r="E100" s="26">
        <v>966.03</v>
      </c>
      <c r="F100" s="26">
        <v>950.13</v>
      </c>
      <c r="G100" s="26">
        <v>945.31</v>
      </c>
      <c r="H100" s="26">
        <v>949.83</v>
      </c>
      <c r="I100" s="26">
        <v>992.43</v>
      </c>
      <c r="J100" s="26">
        <v>1096.57</v>
      </c>
      <c r="K100" s="26">
        <v>1148.68</v>
      </c>
      <c r="L100" s="26">
        <v>1154.39</v>
      </c>
      <c r="M100" s="26">
        <v>1241.73</v>
      </c>
      <c r="N100" s="26">
        <v>1269.83</v>
      </c>
      <c r="O100" s="26">
        <v>1270.23</v>
      </c>
      <c r="P100" s="26">
        <v>1260.35</v>
      </c>
      <c r="Q100" s="26">
        <v>1222.81</v>
      </c>
      <c r="R100" s="26">
        <v>1362.43</v>
      </c>
      <c r="S100" s="26">
        <v>1312.56</v>
      </c>
      <c r="T100" s="26">
        <v>1310.45</v>
      </c>
      <c r="U100" s="26">
        <v>1299.27</v>
      </c>
      <c r="V100" s="26">
        <v>1296.36</v>
      </c>
      <c r="W100" s="26">
        <v>1270.72</v>
      </c>
      <c r="X100" s="26">
        <v>1144.57</v>
      </c>
      <c r="Y100" s="27">
        <v>1094.35</v>
      </c>
    </row>
    <row r="101" spans="1:25" ht="15.75">
      <c r="A101" s="24" t="str">
        <f t="shared" si="1"/>
        <v>25.07.2019</v>
      </c>
      <c r="B101" s="25">
        <v>1045.49</v>
      </c>
      <c r="C101" s="26">
        <v>1025.53</v>
      </c>
      <c r="D101" s="26">
        <v>961.97</v>
      </c>
      <c r="E101" s="26">
        <v>942.1</v>
      </c>
      <c r="F101" s="26">
        <v>918.02</v>
      </c>
      <c r="G101" s="26">
        <v>896.97</v>
      </c>
      <c r="H101" s="26">
        <v>939.99</v>
      </c>
      <c r="I101" s="26">
        <v>990.13</v>
      </c>
      <c r="J101" s="26">
        <v>1070.51</v>
      </c>
      <c r="K101" s="26">
        <v>1145.39</v>
      </c>
      <c r="L101" s="26">
        <v>1224.6</v>
      </c>
      <c r="M101" s="26">
        <v>1270.79</v>
      </c>
      <c r="N101" s="26">
        <v>1272.36</v>
      </c>
      <c r="O101" s="26">
        <v>1283.49</v>
      </c>
      <c r="P101" s="26">
        <v>1219.57</v>
      </c>
      <c r="Q101" s="26">
        <v>1274.06</v>
      </c>
      <c r="R101" s="26">
        <v>1391.7</v>
      </c>
      <c r="S101" s="26">
        <v>1312.09</v>
      </c>
      <c r="T101" s="26">
        <v>1309.17</v>
      </c>
      <c r="U101" s="26">
        <v>1247.58</v>
      </c>
      <c r="V101" s="26">
        <v>1272.19</v>
      </c>
      <c r="W101" s="26">
        <v>1261.45</v>
      </c>
      <c r="X101" s="26">
        <v>1143.62</v>
      </c>
      <c r="Y101" s="27">
        <v>1100.24</v>
      </c>
    </row>
    <row r="102" spans="1:25" ht="15.75">
      <c r="A102" s="24" t="str">
        <f t="shared" si="1"/>
        <v>26.07.2019</v>
      </c>
      <c r="B102" s="25">
        <v>1069.84</v>
      </c>
      <c r="C102" s="26">
        <v>1027.32</v>
      </c>
      <c r="D102" s="26">
        <v>960.4</v>
      </c>
      <c r="E102" s="26">
        <v>941.26</v>
      </c>
      <c r="F102" s="26">
        <v>892.3</v>
      </c>
      <c r="G102" s="26">
        <v>892.72</v>
      </c>
      <c r="H102" s="26">
        <v>924.04</v>
      </c>
      <c r="I102" s="26">
        <v>960.63</v>
      </c>
      <c r="J102" s="26">
        <v>1090.61</v>
      </c>
      <c r="K102" s="26">
        <v>1193.71</v>
      </c>
      <c r="L102" s="26">
        <v>1304</v>
      </c>
      <c r="M102" s="26">
        <v>1332.74</v>
      </c>
      <c r="N102" s="26">
        <v>1383.31</v>
      </c>
      <c r="O102" s="26">
        <v>1401.01</v>
      </c>
      <c r="P102" s="26">
        <v>1393.83</v>
      </c>
      <c r="Q102" s="26">
        <v>1391.17</v>
      </c>
      <c r="R102" s="26">
        <v>1398.53</v>
      </c>
      <c r="S102" s="26">
        <v>1384.36</v>
      </c>
      <c r="T102" s="26">
        <v>1375.89</v>
      </c>
      <c r="U102" s="26">
        <v>1342.98</v>
      </c>
      <c r="V102" s="26">
        <v>1283.08</v>
      </c>
      <c r="W102" s="26">
        <v>1267.92</v>
      </c>
      <c r="X102" s="26">
        <v>1256.06</v>
      </c>
      <c r="Y102" s="27">
        <v>1202.94</v>
      </c>
    </row>
    <row r="103" spans="1:25" ht="15.75">
      <c r="A103" s="24" t="str">
        <f t="shared" si="1"/>
        <v>27.07.2019</v>
      </c>
      <c r="B103" s="25">
        <v>1099.37</v>
      </c>
      <c r="C103" s="26">
        <v>1094.29</v>
      </c>
      <c r="D103" s="26">
        <v>1011.18</v>
      </c>
      <c r="E103" s="26">
        <v>1013.58</v>
      </c>
      <c r="F103" s="26">
        <v>1003.42</v>
      </c>
      <c r="G103" s="26">
        <v>981.2</v>
      </c>
      <c r="H103" s="26">
        <v>980.54</v>
      </c>
      <c r="I103" s="26">
        <v>1020.89</v>
      </c>
      <c r="J103" s="26">
        <v>1090.15</v>
      </c>
      <c r="K103" s="26">
        <v>1219.18</v>
      </c>
      <c r="L103" s="26">
        <v>1332.02</v>
      </c>
      <c r="M103" s="26">
        <v>1393.65</v>
      </c>
      <c r="N103" s="26">
        <v>1378.22</v>
      </c>
      <c r="O103" s="26">
        <v>1385.89</v>
      </c>
      <c r="P103" s="26">
        <v>1371.08</v>
      </c>
      <c r="Q103" s="26">
        <v>1362.86</v>
      </c>
      <c r="R103" s="26">
        <v>1384.45</v>
      </c>
      <c r="S103" s="26">
        <v>1375.61</v>
      </c>
      <c r="T103" s="26">
        <v>1339.39</v>
      </c>
      <c r="U103" s="26">
        <v>1291.92</v>
      </c>
      <c r="V103" s="26">
        <v>1268.47</v>
      </c>
      <c r="W103" s="26">
        <v>1265.36</v>
      </c>
      <c r="X103" s="26">
        <v>1253.6</v>
      </c>
      <c r="Y103" s="27">
        <v>1218.8</v>
      </c>
    </row>
    <row r="104" spans="1:25" ht="15.75">
      <c r="A104" s="24" t="str">
        <f t="shared" si="1"/>
        <v>28.07.2019</v>
      </c>
      <c r="B104" s="25">
        <v>1094.56</v>
      </c>
      <c r="C104" s="26">
        <v>1040.43</v>
      </c>
      <c r="D104" s="26">
        <v>1077.98</v>
      </c>
      <c r="E104" s="26">
        <v>1049</v>
      </c>
      <c r="F104" s="26">
        <v>1007.94</v>
      </c>
      <c r="G104" s="26">
        <v>993.48</v>
      </c>
      <c r="H104" s="26">
        <v>986.69</v>
      </c>
      <c r="I104" s="26">
        <v>1038.19</v>
      </c>
      <c r="J104" s="26">
        <v>1070.67</v>
      </c>
      <c r="K104" s="26">
        <v>1235.16</v>
      </c>
      <c r="L104" s="26">
        <v>1320.35</v>
      </c>
      <c r="M104" s="26">
        <v>1365.36</v>
      </c>
      <c r="N104" s="26">
        <v>1391</v>
      </c>
      <c r="O104" s="26">
        <v>1402.97</v>
      </c>
      <c r="P104" s="26">
        <v>1397.86</v>
      </c>
      <c r="Q104" s="26">
        <v>1400.93</v>
      </c>
      <c r="R104" s="26">
        <v>1392.72</v>
      </c>
      <c r="S104" s="26">
        <v>1393.15</v>
      </c>
      <c r="T104" s="26">
        <v>1378.27</v>
      </c>
      <c r="U104" s="26">
        <v>1328.95</v>
      </c>
      <c r="V104" s="26">
        <v>1325.21</v>
      </c>
      <c r="W104" s="26">
        <v>1310.87</v>
      </c>
      <c r="X104" s="26">
        <v>1283.33</v>
      </c>
      <c r="Y104" s="27">
        <v>1229.01</v>
      </c>
    </row>
    <row r="105" spans="1:25" ht="15.75">
      <c r="A105" s="24" t="str">
        <f t="shared" si="1"/>
        <v>29.07.2019</v>
      </c>
      <c r="B105" s="25">
        <v>1208.8</v>
      </c>
      <c r="C105" s="26">
        <v>1175.49</v>
      </c>
      <c r="D105" s="26">
        <v>1036.06</v>
      </c>
      <c r="E105" s="26">
        <v>1005.76</v>
      </c>
      <c r="F105" s="26">
        <v>961.22</v>
      </c>
      <c r="G105" s="26">
        <v>949.5</v>
      </c>
      <c r="H105" s="26">
        <v>958.32</v>
      </c>
      <c r="I105" s="26">
        <v>1049.27</v>
      </c>
      <c r="J105" s="26">
        <v>1130.06</v>
      </c>
      <c r="K105" s="26">
        <v>1250.7</v>
      </c>
      <c r="L105" s="26">
        <v>1293.44</v>
      </c>
      <c r="M105" s="26">
        <v>1290.14</v>
      </c>
      <c r="N105" s="26">
        <v>1285.61</v>
      </c>
      <c r="O105" s="26">
        <v>1290.88</v>
      </c>
      <c r="P105" s="26">
        <v>1261.53</v>
      </c>
      <c r="Q105" s="26">
        <v>1261.2</v>
      </c>
      <c r="R105" s="26">
        <v>1298.44</v>
      </c>
      <c r="S105" s="26">
        <v>1255.28</v>
      </c>
      <c r="T105" s="26">
        <v>1251.58</v>
      </c>
      <c r="U105" s="26">
        <v>1247.8</v>
      </c>
      <c r="V105" s="26">
        <v>1245.19</v>
      </c>
      <c r="W105" s="26">
        <v>1228.71</v>
      </c>
      <c r="X105" s="26">
        <v>1150.68</v>
      </c>
      <c r="Y105" s="27">
        <v>1134.29</v>
      </c>
    </row>
    <row r="106" spans="1:25" ht="15.75">
      <c r="A106" s="24" t="str">
        <f t="shared" si="1"/>
        <v>30.07.2019</v>
      </c>
      <c r="B106" s="25">
        <v>1104.62</v>
      </c>
      <c r="C106" s="26">
        <v>1075.63</v>
      </c>
      <c r="D106" s="26">
        <v>985.73</v>
      </c>
      <c r="E106" s="26">
        <v>947.07</v>
      </c>
      <c r="F106" s="26">
        <v>894.29</v>
      </c>
      <c r="G106" s="26">
        <v>823.77</v>
      </c>
      <c r="H106" s="26">
        <v>926.08</v>
      </c>
      <c r="I106" s="26">
        <v>962.01</v>
      </c>
      <c r="J106" s="26">
        <v>1102.17</v>
      </c>
      <c r="K106" s="26">
        <v>1192.12</v>
      </c>
      <c r="L106" s="26">
        <v>1264.21</v>
      </c>
      <c r="M106" s="26">
        <v>1269.1</v>
      </c>
      <c r="N106" s="26">
        <v>1282.08</v>
      </c>
      <c r="O106" s="26">
        <v>1305.02</v>
      </c>
      <c r="P106" s="26">
        <v>1300.65</v>
      </c>
      <c r="Q106" s="26">
        <v>1266.05</v>
      </c>
      <c r="R106" s="26">
        <v>1311.44</v>
      </c>
      <c r="S106" s="26">
        <v>1275.8</v>
      </c>
      <c r="T106" s="26">
        <v>1270.55</v>
      </c>
      <c r="U106" s="26">
        <v>1264.61</v>
      </c>
      <c r="V106" s="26">
        <v>1250.93</v>
      </c>
      <c r="W106" s="26">
        <v>1243.28</v>
      </c>
      <c r="X106" s="26">
        <v>1190.55</v>
      </c>
      <c r="Y106" s="27">
        <v>1160.02</v>
      </c>
    </row>
    <row r="107" spans="1:25" ht="16.5" thickBot="1">
      <c r="A107" s="28" t="str">
        <f t="shared" si="1"/>
        <v>31.07.2019</v>
      </c>
      <c r="B107" s="29">
        <v>1092.25</v>
      </c>
      <c r="C107" s="30">
        <v>1063.42</v>
      </c>
      <c r="D107" s="30">
        <v>1009.2</v>
      </c>
      <c r="E107" s="30">
        <v>969.98</v>
      </c>
      <c r="F107" s="30">
        <v>953.4</v>
      </c>
      <c r="G107" s="30">
        <v>948.78</v>
      </c>
      <c r="H107" s="30">
        <v>954.4</v>
      </c>
      <c r="I107" s="30">
        <v>1027.97</v>
      </c>
      <c r="J107" s="30">
        <v>1175.48</v>
      </c>
      <c r="K107" s="30">
        <v>1228.16</v>
      </c>
      <c r="L107" s="30">
        <v>1299.98</v>
      </c>
      <c r="M107" s="30">
        <v>1356.11</v>
      </c>
      <c r="N107" s="30">
        <v>1379.29</v>
      </c>
      <c r="O107" s="30">
        <v>1389.96</v>
      </c>
      <c r="P107" s="30">
        <v>1380.78</v>
      </c>
      <c r="Q107" s="30">
        <v>1379.37</v>
      </c>
      <c r="R107" s="30">
        <v>1372.71</v>
      </c>
      <c r="S107" s="30">
        <v>1354.88</v>
      </c>
      <c r="T107" s="30">
        <v>1337.25</v>
      </c>
      <c r="U107" s="30">
        <v>1345.43</v>
      </c>
      <c r="V107" s="30">
        <v>1313.2</v>
      </c>
      <c r="W107" s="30">
        <v>1262.38</v>
      </c>
      <c r="X107" s="30">
        <v>1240.3</v>
      </c>
      <c r="Y107" s="31">
        <v>1206.44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01.07.2019</v>
      </c>
      <c r="B111" s="20">
        <v>1157.17</v>
      </c>
      <c r="C111" s="21">
        <v>1125.32</v>
      </c>
      <c r="D111" s="21">
        <v>999.65</v>
      </c>
      <c r="E111" s="21">
        <v>934.92</v>
      </c>
      <c r="F111" s="21">
        <v>896.31</v>
      </c>
      <c r="G111" s="21">
        <v>858.16</v>
      </c>
      <c r="H111" s="21">
        <v>881.68</v>
      </c>
      <c r="I111" s="21">
        <v>942.74</v>
      </c>
      <c r="J111" s="21">
        <v>1084.57</v>
      </c>
      <c r="K111" s="21">
        <v>1228.7</v>
      </c>
      <c r="L111" s="21">
        <v>1210.27</v>
      </c>
      <c r="M111" s="21">
        <v>1276.64</v>
      </c>
      <c r="N111" s="21">
        <v>1267.31</v>
      </c>
      <c r="O111" s="21">
        <v>1275.35</v>
      </c>
      <c r="P111" s="21">
        <v>1273.74</v>
      </c>
      <c r="Q111" s="21">
        <v>1248.25</v>
      </c>
      <c r="R111" s="21">
        <v>1251.06</v>
      </c>
      <c r="S111" s="21">
        <v>1234.84</v>
      </c>
      <c r="T111" s="21">
        <v>1213.66</v>
      </c>
      <c r="U111" s="21">
        <v>1195.12</v>
      </c>
      <c r="V111" s="21">
        <v>1159.84</v>
      </c>
      <c r="W111" s="21">
        <v>1158</v>
      </c>
      <c r="X111" s="21">
        <v>1142.33</v>
      </c>
      <c r="Y111" s="22">
        <v>999.76</v>
      </c>
      <c r="Z111" s="23"/>
    </row>
    <row r="112" spans="1:25" ht="15.75">
      <c r="A112" s="24" t="str">
        <f t="shared" si="2"/>
        <v>02.07.2019</v>
      </c>
      <c r="B112" s="25">
        <v>981.52</v>
      </c>
      <c r="C112" s="26">
        <v>992.03</v>
      </c>
      <c r="D112" s="26">
        <v>943.19</v>
      </c>
      <c r="E112" s="26">
        <v>857.21</v>
      </c>
      <c r="F112" s="26">
        <v>863.58</v>
      </c>
      <c r="G112" s="26">
        <v>815.86</v>
      </c>
      <c r="H112" s="26">
        <v>870.77</v>
      </c>
      <c r="I112" s="26">
        <v>887.92</v>
      </c>
      <c r="J112" s="26">
        <v>1008.05</v>
      </c>
      <c r="K112" s="26">
        <v>1033.87</v>
      </c>
      <c r="L112" s="26">
        <v>1021.57</v>
      </c>
      <c r="M112" s="26">
        <v>1014.05</v>
      </c>
      <c r="N112" s="26">
        <v>1002.31</v>
      </c>
      <c r="O112" s="26">
        <v>1010.09</v>
      </c>
      <c r="P112" s="26">
        <v>1013.81</v>
      </c>
      <c r="Q112" s="26">
        <v>1002.74</v>
      </c>
      <c r="R112" s="26">
        <v>1000.31</v>
      </c>
      <c r="S112" s="26">
        <v>994.92</v>
      </c>
      <c r="T112" s="26">
        <v>977.76</v>
      </c>
      <c r="U112" s="26">
        <v>984.03</v>
      </c>
      <c r="V112" s="26">
        <v>988.26</v>
      </c>
      <c r="W112" s="26">
        <v>1031.46</v>
      </c>
      <c r="X112" s="26">
        <v>1005.86</v>
      </c>
      <c r="Y112" s="27">
        <v>984.72</v>
      </c>
    </row>
    <row r="113" spans="1:25" ht="15.75">
      <c r="A113" s="24" t="str">
        <f t="shared" si="2"/>
        <v>03.07.2019</v>
      </c>
      <c r="B113" s="25">
        <v>981.81</v>
      </c>
      <c r="C113" s="26">
        <v>941.99</v>
      </c>
      <c r="D113" s="26">
        <v>947.7</v>
      </c>
      <c r="E113" s="26">
        <v>925.62</v>
      </c>
      <c r="F113" s="26">
        <v>905.58</v>
      </c>
      <c r="G113" s="26">
        <v>891.86</v>
      </c>
      <c r="H113" s="26">
        <v>907.38</v>
      </c>
      <c r="I113" s="26">
        <v>959.25</v>
      </c>
      <c r="J113" s="26">
        <v>1023.61</v>
      </c>
      <c r="K113" s="26">
        <v>1147.51</v>
      </c>
      <c r="L113" s="26">
        <v>1148.11</v>
      </c>
      <c r="M113" s="26">
        <v>1171.68</v>
      </c>
      <c r="N113" s="26">
        <v>1164.41</v>
      </c>
      <c r="O113" s="26">
        <v>1173.01</v>
      </c>
      <c r="P113" s="26">
        <v>1165.21</v>
      </c>
      <c r="Q113" s="26">
        <v>1166.99</v>
      </c>
      <c r="R113" s="26">
        <v>1185.46</v>
      </c>
      <c r="S113" s="26">
        <v>1161.89</v>
      </c>
      <c r="T113" s="26">
        <v>1159.46</v>
      </c>
      <c r="U113" s="26">
        <v>1151.65</v>
      </c>
      <c r="V113" s="26">
        <v>1133.9</v>
      </c>
      <c r="W113" s="26">
        <v>1113.33</v>
      </c>
      <c r="X113" s="26">
        <v>1104.08</v>
      </c>
      <c r="Y113" s="27">
        <v>1032</v>
      </c>
    </row>
    <row r="114" spans="1:25" ht="15.75">
      <c r="A114" s="24" t="str">
        <f t="shared" si="2"/>
        <v>04.07.2019</v>
      </c>
      <c r="B114" s="25">
        <v>1084.33</v>
      </c>
      <c r="C114" s="26">
        <v>1046.56</v>
      </c>
      <c r="D114" s="26">
        <v>980.85</v>
      </c>
      <c r="E114" s="26">
        <v>933.42</v>
      </c>
      <c r="F114" s="26">
        <v>907.23</v>
      </c>
      <c r="G114" s="26">
        <v>876.43</v>
      </c>
      <c r="H114" s="26">
        <v>906.64</v>
      </c>
      <c r="I114" s="26">
        <v>946.54</v>
      </c>
      <c r="J114" s="26">
        <v>1035.08</v>
      </c>
      <c r="K114" s="26">
        <v>1169.15</v>
      </c>
      <c r="L114" s="26">
        <v>1184.64</v>
      </c>
      <c r="M114" s="26">
        <v>1159.41</v>
      </c>
      <c r="N114" s="26">
        <v>1155.6</v>
      </c>
      <c r="O114" s="26">
        <v>1224.99</v>
      </c>
      <c r="P114" s="26">
        <v>1198.05</v>
      </c>
      <c r="Q114" s="26">
        <v>1176.67</v>
      </c>
      <c r="R114" s="26">
        <v>1191.39</v>
      </c>
      <c r="S114" s="26">
        <v>1210.46</v>
      </c>
      <c r="T114" s="26">
        <v>1153.2</v>
      </c>
      <c r="U114" s="26">
        <v>1173.73</v>
      </c>
      <c r="V114" s="26">
        <v>1159.17</v>
      </c>
      <c r="W114" s="26">
        <v>1139.36</v>
      </c>
      <c r="X114" s="26">
        <v>1102.28</v>
      </c>
      <c r="Y114" s="27">
        <v>1157.25</v>
      </c>
    </row>
    <row r="115" spans="1:25" ht="15.75">
      <c r="A115" s="24" t="str">
        <f t="shared" si="2"/>
        <v>05.07.2019</v>
      </c>
      <c r="B115" s="25">
        <v>1137.3</v>
      </c>
      <c r="C115" s="26">
        <v>1064.99</v>
      </c>
      <c r="D115" s="26">
        <v>1039.1</v>
      </c>
      <c r="E115" s="26">
        <v>994.71</v>
      </c>
      <c r="F115" s="26">
        <v>944.52</v>
      </c>
      <c r="G115" s="26">
        <v>922.81</v>
      </c>
      <c r="H115" s="26">
        <v>926.44</v>
      </c>
      <c r="I115" s="26">
        <v>1001.83</v>
      </c>
      <c r="J115" s="26">
        <v>1135.67</v>
      </c>
      <c r="K115" s="26">
        <v>1337.2</v>
      </c>
      <c r="L115" s="26">
        <v>1359.85</v>
      </c>
      <c r="M115" s="26">
        <v>1401.26</v>
      </c>
      <c r="N115" s="26">
        <v>1404.05</v>
      </c>
      <c r="O115" s="26">
        <v>1421.58</v>
      </c>
      <c r="P115" s="26">
        <v>1404.77</v>
      </c>
      <c r="Q115" s="26">
        <v>1395.87</v>
      </c>
      <c r="R115" s="26">
        <v>1398.94</v>
      </c>
      <c r="S115" s="26">
        <v>1382.14</v>
      </c>
      <c r="T115" s="26">
        <v>1372.04</v>
      </c>
      <c r="U115" s="26">
        <v>1366.02</v>
      </c>
      <c r="V115" s="26">
        <v>1347.33</v>
      </c>
      <c r="W115" s="26">
        <v>1299.81</v>
      </c>
      <c r="X115" s="26">
        <v>1304.45</v>
      </c>
      <c r="Y115" s="27">
        <v>1293.17</v>
      </c>
    </row>
    <row r="116" spans="1:25" ht="15.75">
      <c r="A116" s="24" t="str">
        <f t="shared" si="2"/>
        <v>06.07.2019</v>
      </c>
      <c r="B116" s="25">
        <v>1264.83</v>
      </c>
      <c r="C116" s="26">
        <v>1229.15</v>
      </c>
      <c r="D116" s="26">
        <v>1144.41</v>
      </c>
      <c r="E116" s="26">
        <v>1077.48</v>
      </c>
      <c r="F116" s="26">
        <v>1034.12</v>
      </c>
      <c r="G116" s="26">
        <v>1001.15</v>
      </c>
      <c r="H116" s="26">
        <v>981.11</v>
      </c>
      <c r="I116" s="26">
        <v>1022.76</v>
      </c>
      <c r="J116" s="26">
        <v>1069.95</v>
      </c>
      <c r="K116" s="26">
        <v>1194.6</v>
      </c>
      <c r="L116" s="26">
        <v>1352.94</v>
      </c>
      <c r="M116" s="26">
        <v>1430.91</v>
      </c>
      <c r="N116" s="26">
        <v>1413.73</v>
      </c>
      <c r="O116" s="26">
        <v>1414.34</v>
      </c>
      <c r="P116" s="26">
        <v>1406.66</v>
      </c>
      <c r="Q116" s="26">
        <v>1406.03</v>
      </c>
      <c r="R116" s="26">
        <v>1399.9</v>
      </c>
      <c r="S116" s="26">
        <v>1393.49</v>
      </c>
      <c r="T116" s="26">
        <v>1387.94</v>
      </c>
      <c r="U116" s="26">
        <v>1373.68</v>
      </c>
      <c r="V116" s="26">
        <v>1371.39</v>
      </c>
      <c r="W116" s="26">
        <v>1367.77</v>
      </c>
      <c r="X116" s="26">
        <v>1365.2</v>
      </c>
      <c r="Y116" s="27">
        <v>1330.84</v>
      </c>
    </row>
    <row r="117" spans="1:25" ht="15.75">
      <c r="A117" s="24" t="str">
        <f t="shared" si="2"/>
        <v>07.07.2019</v>
      </c>
      <c r="B117" s="25">
        <v>1280.84</v>
      </c>
      <c r="C117" s="26">
        <v>1226.47</v>
      </c>
      <c r="D117" s="26">
        <v>1074.66</v>
      </c>
      <c r="E117" s="26">
        <v>1015.6</v>
      </c>
      <c r="F117" s="26">
        <v>982.75</v>
      </c>
      <c r="G117" s="26">
        <v>951.04</v>
      </c>
      <c r="H117" s="26">
        <v>939.14</v>
      </c>
      <c r="I117" s="26">
        <v>971.29</v>
      </c>
      <c r="J117" s="26">
        <v>980.85</v>
      </c>
      <c r="K117" s="26">
        <v>1062.84</v>
      </c>
      <c r="L117" s="26">
        <v>1120.75</v>
      </c>
      <c r="M117" s="26">
        <v>1161.65</v>
      </c>
      <c r="N117" s="26">
        <v>1156.25</v>
      </c>
      <c r="O117" s="26">
        <v>1157.35</v>
      </c>
      <c r="P117" s="26">
        <v>1151.75</v>
      </c>
      <c r="Q117" s="26">
        <v>1142.62</v>
      </c>
      <c r="R117" s="26">
        <v>1140.14</v>
      </c>
      <c r="S117" s="26">
        <v>1141.37</v>
      </c>
      <c r="T117" s="26">
        <v>1148.08</v>
      </c>
      <c r="U117" s="26">
        <v>1139.1</v>
      </c>
      <c r="V117" s="26">
        <v>1143.45</v>
      </c>
      <c r="W117" s="26">
        <v>1134.25</v>
      </c>
      <c r="X117" s="26">
        <v>1148.15</v>
      </c>
      <c r="Y117" s="27">
        <v>1130.66</v>
      </c>
    </row>
    <row r="118" spans="1:25" ht="15.75">
      <c r="A118" s="24" t="str">
        <f t="shared" si="2"/>
        <v>08.07.2019</v>
      </c>
      <c r="B118" s="25">
        <v>1114.73</v>
      </c>
      <c r="C118" s="26">
        <v>1076.82</v>
      </c>
      <c r="D118" s="26">
        <v>1040.56</v>
      </c>
      <c r="E118" s="26">
        <v>995.91</v>
      </c>
      <c r="F118" s="26">
        <v>962.91</v>
      </c>
      <c r="G118" s="26">
        <v>938.76</v>
      </c>
      <c r="H118" s="26">
        <v>942.94</v>
      </c>
      <c r="I118" s="26">
        <v>1000.22</v>
      </c>
      <c r="J118" s="26">
        <v>1107.45</v>
      </c>
      <c r="K118" s="26">
        <v>1181.74</v>
      </c>
      <c r="L118" s="26">
        <v>1244.86</v>
      </c>
      <c r="M118" s="26">
        <v>1265.52</v>
      </c>
      <c r="N118" s="26">
        <v>1261.38</v>
      </c>
      <c r="O118" s="26">
        <v>1259.59</v>
      </c>
      <c r="P118" s="26">
        <v>1257.05</v>
      </c>
      <c r="Q118" s="26">
        <v>1238.15</v>
      </c>
      <c r="R118" s="26">
        <v>1235.9</v>
      </c>
      <c r="S118" s="26">
        <v>1219.39</v>
      </c>
      <c r="T118" s="26">
        <v>1217.1</v>
      </c>
      <c r="U118" s="26">
        <v>1209.57</v>
      </c>
      <c r="V118" s="26">
        <v>1200.02</v>
      </c>
      <c r="W118" s="26">
        <v>1178.29</v>
      </c>
      <c r="X118" s="26">
        <v>1183.1</v>
      </c>
      <c r="Y118" s="27">
        <v>1093.02</v>
      </c>
    </row>
    <row r="119" spans="1:25" ht="15.75">
      <c r="A119" s="24" t="str">
        <f t="shared" si="2"/>
        <v>09.07.2019</v>
      </c>
      <c r="B119" s="25">
        <v>1088.47</v>
      </c>
      <c r="C119" s="26">
        <v>1056.48</v>
      </c>
      <c r="D119" s="26">
        <v>991.59</v>
      </c>
      <c r="E119" s="26">
        <v>966.88</v>
      </c>
      <c r="F119" s="26">
        <v>930.51</v>
      </c>
      <c r="G119" s="26">
        <v>918.33</v>
      </c>
      <c r="H119" s="26">
        <v>918.17</v>
      </c>
      <c r="I119" s="26">
        <v>980.45</v>
      </c>
      <c r="J119" s="26">
        <v>1101.55</v>
      </c>
      <c r="K119" s="26">
        <v>1198.02</v>
      </c>
      <c r="L119" s="26">
        <v>1184.18</v>
      </c>
      <c r="M119" s="26">
        <v>1242.27</v>
      </c>
      <c r="N119" s="26">
        <v>1237.99</v>
      </c>
      <c r="O119" s="26">
        <v>1263.37</v>
      </c>
      <c r="P119" s="26">
        <v>1232.5</v>
      </c>
      <c r="Q119" s="26">
        <v>1238.98</v>
      </c>
      <c r="R119" s="26">
        <v>1240.49</v>
      </c>
      <c r="S119" s="26">
        <v>1231.6</v>
      </c>
      <c r="T119" s="26">
        <v>1235.62</v>
      </c>
      <c r="U119" s="26">
        <v>1222.14</v>
      </c>
      <c r="V119" s="26">
        <v>1199.4</v>
      </c>
      <c r="W119" s="26">
        <v>1151.22</v>
      </c>
      <c r="X119" s="26">
        <v>1147.38</v>
      </c>
      <c r="Y119" s="27">
        <v>1106.71</v>
      </c>
    </row>
    <row r="120" spans="1:25" ht="15.75">
      <c r="A120" s="24" t="str">
        <f t="shared" si="2"/>
        <v>10.07.2019</v>
      </c>
      <c r="B120" s="25">
        <v>1086.06</v>
      </c>
      <c r="C120" s="26">
        <v>1038.59</v>
      </c>
      <c r="D120" s="26">
        <v>1012.55</v>
      </c>
      <c r="E120" s="26">
        <v>993.15</v>
      </c>
      <c r="F120" s="26">
        <v>943.26</v>
      </c>
      <c r="G120" s="26">
        <v>932.47</v>
      </c>
      <c r="H120" s="26">
        <v>944.21</v>
      </c>
      <c r="I120" s="26">
        <v>1014.42</v>
      </c>
      <c r="J120" s="26">
        <v>1128.95</v>
      </c>
      <c r="K120" s="26">
        <v>1259.68</v>
      </c>
      <c r="L120" s="26">
        <v>1274.36</v>
      </c>
      <c r="M120" s="26">
        <v>1274.71</v>
      </c>
      <c r="N120" s="26">
        <v>1270.07</v>
      </c>
      <c r="O120" s="26">
        <v>1278.03</v>
      </c>
      <c r="P120" s="26">
        <v>1273.95</v>
      </c>
      <c r="Q120" s="26">
        <v>1263.29</v>
      </c>
      <c r="R120" s="26">
        <v>1259.07</v>
      </c>
      <c r="S120" s="26">
        <v>1333.71</v>
      </c>
      <c r="T120" s="26">
        <v>1303.71</v>
      </c>
      <c r="U120" s="26">
        <v>1284.76</v>
      </c>
      <c r="V120" s="26">
        <v>1286.83</v>
      </c>
      <c r="W120" s="26">
        <v>1263.49</v>
      </c>
      <c r="X120" s="26">
        <v>1258.67</v>
      </c>
      <c r="Y120" s="27">
        <v>1214.99</v>
      </c>
    </row>
    <row r="121" spans="1:25" ht="15.75">
      <c r="A121" s="24" t="str">
        <f t="shared" si="2"/>
        <v>11.07.2019</v>
      </c>
      <c r="B121" s="25">
        <v>1134.53</v>
      </c>
      <c r="C121" s="26">
        <v>1110.78</v>
      </c>
      <c r="D121" s="26">
        <v>1068.56</v>
      </c>
      <c r="E121" s="26">
        <v>1016.86</v>
      </c>
      <c r="F121" s="26">
        <v>987.58</v>
      </c>
      <c r="G121" s="26">
        <v>958.43</v>
      </c>
      <c r="H121" s="26">
        <v>974.62</v>
      </c>
      <c r="I121" s="26">
        <v>1048.42</v>
      </c>
      <c r="J121" s="26">
        <v>1147.07</v>
      </c>
      <c r="K121" s="26">
        <v>1309.81</v>
      </c>
      <c r="L121" s="26">
        <v>1316.86</v>
      </c>
      <c r="M121" s="26">
        <v>1373.68</v>
      </c>
      <c r="N121" s="26">
        <v>1385.01</v>
      </c>
      <c r="O121" s="26">
        <v>1404.99</v>
      </c>
      <c r="P121" s="26">
        <v>1388.67</v>
      </c>
      <c r="Q121" s="26">
        <v>1391.69</v>
      </c>
      <c r="R121" s="26">
        <v>1349.22</v>
      </c>
      <c r="S121" s="26">
        <v>1339.8</v>
      </c>
      <c r="T121" s="26">
        <v>1332.78</v>
      </c>
      <c r="U121" s="26">
        <v>1321.95</v>
      </c>
      <c r="V121" s="26">
        <v>1293.36</v>
      </c>
      <c r="W121" s="26">
        <v>1259.3</v>
      </c>
      <c r="X121" s="26">
        <v>1248.45</v>
      </c>
      <c r="Y121" s="27">
        <v>1228.25</v>
      </c>
    </row>
    <row r="122" spans="1:25" ht="15.75">
      <c r="A122" s="24" t="str">
        <f t="shared" si="2"/>
        <v>12.07.2019</v>
      </c>
      <c r="B122" s="25">
        <v>1103.02</v>
      </c>
      <c r="C122" s="26">
        <v>1111.76</v>
      </c>
      <c r="D122" s="26">
        <v>1039.29</v>
      </c>
      <c r="E122" s="26">
        <v>992.65</v>
      </c>
      <c r="F122" s="26">
        <v>962.37</v>
      </c>
      <c r="G122" s="26">
        <v>933.1</v>
      </c>
      <c r="H122" s="26">
        <v>946.61</v>
      </c>
      <c r="I122" s="26">
        <v>1043.84</v>
      </c>
      <c r="J122" s="26">
        <v>1139.78</v>
      </c>
      <c r="K122" s="26">
        <v>1283.97</v>
      </c>
      <c r="L122" s="26">
        <v>1284.22</v>
      </c>
      <c r="M122" s="26">
        <v>1292.73</v>
      </c>
      <c r="N122" s="26">
        <v>1299.2</v>
      </c>
      <c r="O122" s="26">
        <v>1314.28</v>
      </c>
      <c r="P122" s="26">
        <v>1294</v>
      </c>
      <c r="Q122" s="26">
        <v>1294.89</v>
      </c>
      <c r="R122" s="26">
        <v>1299.12</v>
      </c>
      <c r="S122" s="26">
        <v>1287.52</v>
      </c>
      <c r="T122" s="26">
        <v>1284.64</v>
      </c>
      <c r="U122" s="26">
        <v>1274.04</v>
      </c>
      <c r="V122" s="26">
        <v>1260.7</v>
      </c>
      <c r="W122" s="26">
        <v>1255.92</v>
      </c>
      <c r="X122" s="26">
        <v>1251.39</v>
      </c>
      <c r="Y122" s="27">
        <v>1221.14</v>
      </c>
    </row>
    <row r="123" spans="1:25" ht="15.75">
      <c r="A123" s="24" t="str">
        <f t="shared" si="2"/>
        <v>13.07.2019</v>
      </c>
      <c r="B123" s="25">
        <v>1149.28</v>
      </c>
      <c r="C123" s="26">
        <v>1105.01</v>
      </c>
      <c r="D123" s="26">
        <v>1156.28</v>
      </c>
      <c r="E123" s="26">
        <v>1108.19</v>
      </c>
      <c r="F123" s="26">
        <v>1062.5</v>
      </c>
      <c r="G123" s="26">
        <v>1031.95</v>
      </c>
      <c r="H123" s="26">
        <v>1021.75</v>
      </c>
      <c r="I123" s="26">
        <v>1089.17</v>
      </c>
      <c r="J123" s="26">
        <v>1124.63</v>
      </c>
      <c r="K123" s="26">
        <v>1271.57</v>
      </c>
      <c r="L123" s="26">
        <v>1409.27</v>
      </c>
      <c r="M123" s="26">
        <v>1441.69</v>
      </c>
      <c r="N123" s="26">
        <v>1430.62</v>
      </c>
      <c r="O123" s="26">
        <v>1436.4</v>
      </c>
      <c r="P123" s="26">
        <v>1436.52</v>
      </c>
      <c r="Q123" s="26">
        <v>1436.2</v>
      </c>
      <c r="R123" s="26">
        <v>1439.57</v>
      </c>
      <c r="S123" s="26">
        <v>1427</v>
      </c>
      <c r="T123" s="26">
        <v>1433.29</v>
      </c>
      <c r="U123" s="26">
        <v>1422.63</v>
      </c>
      <c r="V123" s="26">
        <v>1418.91</v>
      </c>
      <c r="W123" s="26">
        <v>1412.04</v>
      </c>
      <c r="X123" s="26">
        <v>1399.3</v>
      </c>
      <c r="Y123" s="27">
        <v>1334.01</v>
      </c>
    </row>
    <row r="124" spans="1:25" ht="15.75">
      <c r="A124" s="24" t="str">
        <f t="shared" si="2"/>
        <v>14.07.2019</v>
      </c>
      <c r="B124" s="25">
        <v>1299.33</v>
      </c>
      <c r="C124" s="26">
        <v>1211.88</v>
      </c>
      <c r="D124" s="26">
        <v>1122.13</v>
      </c>
      <c r="E124" s="26">
        <v>1063.78</v>
      </c>
      <c r="F124" s="26">
        <v>1024.24</v>
      </c>
      <c r="G124" s="26">
        <v>1008.51</v>
      </c>
      <c r="H124" s="26">
        <v>991.15</v>
      </c>
      <c r="I124" s="26">
        <v>1034.02</v>
      </c>
      <c r="J124" s="26">
        <v>1070.32</v>
      </c>
      <c r="K124" s="26">
        <v>1117.7</v>
      </c>
      <c r="L124" s="26">
        <v>1277.77</v>
      </c>
      <c r="M124" s="26">
        <v>1333.66</v>
      </c>
      <c r="N124" s="26">
        <v>1335.35</v>
      </c>
      <c r="O124" s="26">
        <v>1343.86</v>
      </c>
      <c r="P124" s="26">
        <v>1340.37</v>
      </c>
      <c r="Q124" s="26">
        <v>1340.76</v>
      </c>
      <c r="R124" s="26">
        <v>1345.16</v>
      </c>
      <c r="S124" s="26">
        <v>1341.54</v>
      </c>
      <c r="T124" s="26">
        <v>1347.17</v>
      </c>
      <c r="U124" s="26">
        <v>1329.98</v>
      </c>
      <c r="V124" s="26">
        <v>1312.24</v>
      </c>
      <c r="W124" s="26">
        <v>1322.27</v>
      </c>
      <c r="X124" s="26">
        <v>1343.77</v>
      </c>
      <c r="Y124" s="27">
        <v>1310.66</v>
      </c>
    </row>
    <row r="125" spans="1:25" ht="15.75">
      <c r="A125" s="24" t="str">
        <f t="shared" si="2"/>
        <v>15.07.2019</v>
      </c>
      <c r="B125" s="25">
        <v>1273.86</v>
      </c>
      <c r="C125" s="26">
        <v>1208.58</v>
      </c>
      <c r="D125" s="26">
        <v>1100.71</v>
      </c>
      <c r="E125" s="26">
        <v>1056.75</v>
      </c>
      <c r="F125" s="26">
        <v>1037.26</v>
      </c>
      <c r="G125" s="26">
        <v>991.85</v>
      </c>
      <c r="H125" s="26">
        <v>1014.53</v>
      </c>
      <c r="I125" s="26">
        <v>1105.64</v>
      </c>
      <c r="J125" s="26">
        <v>1197.47</v>
      </c>
      <c r="K125" s="26">
        <v>1374</v>
      </c>
      <c r="L125" s="26">
        <v>1389.29</v>
      </c>
      <c r="M125" s="26">
        <v>1398.1</v>
      </c>
      <c r="N125" s="26">
        <v>1347.38</v>
      </c>
      <c r="O125" s="26">
        <v>1353.02</v>
      </c>
      <c r="P125" s="26">
        <v>1336.5</v>
      </c>
      <c r="Q125" s="26">
        <v>1332.23</v>
      </c>
      <c r="R125" s="26">
        <v>1326.67</v>
      </c>
      <c r="S125" s="26">
        <v>1319.86</v>
      </c>
      <c r="T125" s="26">
        <v>1321.16</v>
      </c>
      <c r="U125" s="26">
        <v>1311.94</v>
      </c>
      <c r="V125" s="26">
        <v>1309.15</v>
      </c>
      <c r="W125" s="26">
        <v>1310.11</v>
      </c>
      <c r="X125" s="26">
        <v>1297.31</v>
      </c>
      <c r="Y125" s="27">
        <v>1276.78</v>
      </c>
    </row>
    <row r="126" spans="1:25" ht="15.75">
      <c r="A126" s="24" t="str">
        <f t="shared" si="2"/>
        <v>16.07.2019</v>
      </c>
      <c r="B126" s="25">
        <v>1251.52</v>
      </c>
      <c r="C126" s="26">
        <v>1134.06</v>
      </c>
      <c r="D126" s="26">
        <v>1045.79</v>
      </c>
      <c r="E126" s="26">
        <v>987.11</v>
      </c>
      <c r="F126" s="26">
        <v>973.1</v>
      </c>
      <c r="G126" s="26">
        <v>948.29</v>
      </c>
      <c r="H126" s="26">
        <v>973.05</v>
      </c>
      <c r="I126" s="26">
        <v>1036.42</v>
      </c>
      <c r="J126" s="26">
        <v>1160.04</v>
      </c>
      <c r="K126" s="26">
        <v>1305.4</v>
      </c>
      <c r="L126" s="26">
        <v>1328.26</v>
      </c>
      <c r="M126" s="26">
        <v>1331.32</v>
      </c>
      <c r="N126" s="26">
        <v>1334.24</v>
      </c>
      <c r="O126" s="26">
        <v>1348.72</v>
      </c>
      <c r="P126" s="26">
        <v>1329.26</v>
      </c>
      <c r="Q126" s="26">
        <v>1322.8</v>
      </c>
      <c r="R126" s="26">
        <v>1326.68</v>
      </c>
      <c r="S126" s="26">
        <v>1317.16</v>
      </c>
      <c r="T126" s="26">
        <v>1358.87</v>
      </c>
      <c r="U126" s="26">
        <v>1317.24</v>
      </c>
      <c r="V126" s="26">
        <v>1315.11</v>
      </c>
      <c r="W126" s="26">
        <v>1297</v>
      </c>
      <c r="X126" s="26">
        <v>1299.17</v>
      </c>
      <c r="Y126" s="27">
        <v>1264.65</v>
      </c>
    </row>
    <row r="127" spans="1:25" ht="15.75">
      <c r="A127" s="24" t="str">
        <f t="shared" si="2"/>
        <v>17.07.2019</v>
      </c>
      <c r="B127" s="25">
        <v>1240.51</v>
      </c>
      <c r="C127" s="26">
        <v>1119.75</v>
      </c>
      <c r="D127" s="26">
        <v>1044.13</v>
      </c>
      <c r="E127" s="26">
        <v>991.25</v>
      </c>
      <c r="F127" s="26">
        <v>960.21</v>
      </c>
      <c r="G127" s="26">
        <v>960.72</v>
      </c>
      <c r="H127" s="26">
        <v>973.52</v>
      </c>
      <c r="I127" s="26">
        <v>1063.91</v>
      </c>
      <c r="J127" s="26">
        <v>1170.32</v>
      </c>
      <c r="K127" s="26">
        <v>1332.38</v>
      </c>
      <c r="L127" s="26">
        <v>1329.1</v>
      </c>
      <c r="M127" s="26">
        <v>1387.56</v>
      </c>
      <c r="N127" s="26">
        <v>1394.43</v>
      </c>
      <c r="O127" s="26">
        <v>1431.49</v>
      </c>
      <c r="P127" s="26">
        <v>1419.74</v>
      </c>
      <c r="Q127" s="26">
        <v>1381.8</v>
      </c>
      <c r="R127" s="26">
        <v>1355.45</v>
      </c>
      <c r="S127" s="26">
        <v>1327.81</v>
      </c>
      <c r="T127" s="26">
        <v>1376.02</v>
      </c>
      <c r="U127" s="26">
        <v>1326.05</v>
      </c>
      <c r="V127" s="26">
        <v>1311.55</v>
      </c>
      <c r="W127" s="26">
        <v>1307.16</v>
      </c>
      <c r="X127" s="26">
        <v>1286.41</v>
      </c>
      <c r="Y127" s="27">
        <v>1263.59</v>
      </c>
    </row>
    <row r="128" spans="1:25" ht="15.75">
      <c r="A128" s="24" t="str">
        <f t="shared" si="2"/>
        <v>18.07.2019</v>
      </c>
      <c r="B128" s="25">
        <v>1118.88</v>
      </c>
      <c r="C128" s="26">
        <v>1099.03</v>
      </c>
      <c r="D128" s="26">
        <v>1038.62</v>
      </c>
      <c r="E128" s="26">
        <v>978.99</v>
      </c>
      <c r="F128" s="26">
        <v>960.55</v>
      </c>
      <c r="G128" s="26">
        <v>949.12</v>
      </c>
      <c r="H128" s="26">
        <v>961.05</v>
      </c>
      <c r="I128" s="26">
        <v>1037.44</v>
      </c>
      <c r="J128" s="26">
        <v>1144.65</v>
      </c>
      <c r="K128" s="26">
        <v>1316.01</v>
      </c>
      <c r="L128" s="26">
        <v>1317.89</v>
      </c>
      <c r="M128" s="26">
        <v>1334.37</v>
      </c>
      <c r="N128" s="26">
        <v>1340.55</v>
      </c>
      <c r="O128" s="26">
        <v>1364.43</v>
      </c>
      <c r="P128" s="26">
        <v>1342.1</v>
      </c>
      <c r="Q128" s="26">
        <v>1345.24</v>
      </c>
      <c r="R128" s="26">
        <v>1344.19</v>
      </c>
      <c r="S128" s="26">
        <v>1333.13</v>
      </c>
      <c r="T128" s="26">
        <v>1332.8</v>
      </c>
      <c r="U128" s="26">
        <v>1323.48</v>
      </c>
      <c r="V128" s="26">
        <v>1310.64</v>
      </c>
      <c r="W128" s="26">
        <v>1303.85</v>
      </c>
      <c r="X128" s="26">
        <v>1292.82</v>
      </c>
      <c r="Y128" s="27">
        <v>1273.44</v>
      </c>
    </row>
    <row r="129" spans="1:25" ht="15.75">
      <c r="A129" s="24" t="str">
        <f t="shared" si="2"/>
        <v>19.07.2019</v>
      </c>
      <c r="B129" s="25">
        <v>1209.64</v>
      </c>
      <c r="C129" s="26">
        <v>1101.96</v>
      </c>
      <c r="D129" s="26">
        <v>1041.1</v>
      </c>
      <c r="E129" s="26">
        <v>998.38</v>
      </c>
      <c r="F129" s="26">
        <v>978.75</v>
      </c>
      <c r="G129" s="26">
        <v>979.86</v>
      </c>
      <c r="H129" s="26">
        <v>1003.62</v>
      </c>
      <c r="I129" s="26">
        <v>1100.25</v>
      </c>
      <c r="J129" s="26">
        <v>1192.28</v>
      </c>
      <c r="K129" s="26">
        <v>1318.08</v>
      </c>
      <c r="L129" s="26">
        <v>1339.94</v>
      </c>
      <c r="M129" s="26">
        <v>1356.32</v>
      </c>
      <c r="N129" s="26">
        <v>1350.51</v>
      </c>
      <c r="O129" s="26">
        <v>1361.75</v>
      </c>
      <c r="P129" s="26">
        <v>1354.03</v>
      </c>
      <c r="Q129" s="26">
        <v>1348.04</v>
      </c>
      <c r="R129" s="26">
        <v>1342.05</v>
      </c>
      <c r="S129" s="26">
        <v>1328.71</v>
      </c>
      <c r="T129" s="26">
        <v>1324.15</v>
      </c>
      <c r="U129" s="26">
        <v>1311.71</v>
      </c>
      <c r="V129" s="26">
        <v>1300.52</v>
      </c>
      <c r="W129" s="26">
        <v>1293.69</v>
      </c>
      <c r="X129" s="26">
        <v>1264.7</v>
      </c>
      <c r="Y129" s="27">
        <v>1182.5</v>
      </c>
    </row>
    <row r="130" spans="1:25" ht="15.75">
      <c r="A130" s="24" t="str">
        <f t="shared" si="2"/>
        <v>20.07.2019</v>
      </c>
      <c r="B130" s="25">
        <v>1158.33</v>
      </c>
      <c r="C130" s="26">
        <v>1100.21</v>
      </c>
      <c r="D130" s="26">
        <v>1069.87</v>
      </c>
      <c r="E130" s="26">
        <v>1046.16</v>
      </c>
      <c r="F130" s="26">
        <v>1028.9</v>
      </c>
      <c r="G130" s="26">
        <v>1021.04</v>
      </c>
      <c r="H130" s="26">
        <v>1031.81</v>
      </c>
      <c r="I130" s="26">
        <v>1084.54</v>
      </c>
      <c r="J130" s="26">
        <v>1157.92</v>
      </c>
      <c r="K130" s="26">
        <v>1315.81</v>
      </c>
      <c r="L130" s="26">
        <v>1401.27</v>
      </c>
      <c r="M130" s="26">
        <v>1438.27</v>
      </c>
      <c r="N130" s="26">
        <v>1409.55</v>
      </c>
      <c r="O130" s="26">
        <v>1409.05</v>
      </c>
      <c r="P130" s="26">
        <v>1403.53</v>
      </c>
      <c r="Q130" s="26">
        <v>1402.54</v>
      </c>
      <c r="R130" s="26">
        <v>1387.43</v>
      </c>
      <c r="S130" s="26">
        <v>1377.82</v>
      </c>
      <c r="T130" s="26">
        <v>1382.16</v>
      </c>
      <c r="U130" s="26">
        <v>1342.62</v>
      </c>
      <c r="V130" s="26">
        <v>1311.9</v>
      </c>
      <c r="W130" s="26">
        <v>1310.86</v>
      </c>
      <c r="X130" s="26">
        <v>1306.41</v>
      </c>
      <c r="Y130" s="27">
        <v>1287.73</v>
      </c>
    </row>
    <row r="131" spans="1:25" ht="15.75">
      <c r="A131" s="24" t="str">
        <f t="shared" si="2"/>
        <v>21.07.2019</v>
      </c>
      <c r="B131" s="25">
        <v>1139.09</v>
      </c>
      <c r="C131" s="26">
        <v>1074</v>
      </c>
      <c r="D131" s="26">
        <v>1056.62</v>
      </c>
      <c r="E131" s="26">
        <v>1011.88</v>
      </c>
      <c r="F131" s="26">
        <v>977.25</v>
      </c>
      <c r="G131" s="26">
        <v>970.75</v>
      </c>
      <c r="H131" s="26">
        <v>969.51</v>
      </c>
      <c r="I131" s="26">
        <v>1004.51</v>
      </c>
      <c r="J131" s="26">
        <v>1027.7</v>
      </c>
      <c r="K131" s="26">
        <v>1118.17</v>
      </c>
      <c r="L131" s="26">
        <v>1290.92</v>
      </c>
      <c r="M131" s="26">
        <v>1310.15</v>
      </c>
      <c r="N131" s="26">
        <v>1309.33</v>
      </c>
      <c r="O131" s="26">
        <v>1310.39</v>
      </c>
      <c r="P131" s="26">
        <v>1309.5</v>
      </c>
      <c r="Q131" s="26">
        <v>1310.45</v>
      </c>
      <c r="R131" s="26">
        <v>1309.79</v>
      </c>
      <c r="S131" s="26">
        <v>1299.81</v>
      </c>
      <c r="T131" s="26">
        <v>1309.2</v>
      </c>
      <c r="U131" s="26">
        <v>1293.17</v>
      </c>
      <c r="V131" s="26">
        <v>1281.11</v>
      </c>
      <c r="W131" s="26">
        <v>1279.51</v>
      </c>
      <c r="X131" s="26">
        <v>1275.61</v>
      </c>
      <c r="Y131" s="27">
        <v>1204.14</v>
      </c>
    </row>
    <row r="132" spans="1:25" ht="15.75">
      <c r="A132" s="24" t="str">
        <f t="shared" si="2"/>
        <v>22.07.2019</v>
      </c>
      <c r="B132" s="25">
        <v>1090.78</v>
      </c>
      <c r="C132" s="26">
        <v>1053.4</v>
      </c>
      <c r="D132" s="26">
        <v>905.31</v>
      </c>
      <c r="E132" s="26">
        <v>935.36</v>
      </c>
      <c r="F132" s="26">
        <v>904.51</v>
      </c>
      <c r="G132" s="26">
        <v>880.34</v>
      </c>
      <c r="H132" s="26">
        <v>917.5</v>
      </c>
      <c r="I132" s="26">
        <v>965.02</v>
      </c>
      <c r="J132" s="26">
        <v>1039.21</v>
      </c>
      <c r="K132" s="26">
        <v>1118.92</v>
      </c>
      <c r="L132" s="26">
        <v>1119.29</v>
      </c>
      <c r="M132" s="26">
        <v>1258.58</v>
      </c>
      <c r="N132" s="26">
        <v>1258.82</v>
      </c>
      <c r="O132" s="26">
        <v>1263.67</v>
      </c>
      <c r="P132" s="26">
        <v>1252.05</v>
      </c>
      <c r="Q132" s="26">
        <v>1249.19</v>
      </c>
      <c r="R132" s="26">
        <v>1250.27</v>
      </c>
      <c r="S132" s="26">
        <v>1236.4</v>
      </c>
      <c r="T132" s="26">
        <v>1240.79</v>
      </c>
      <c r="U132" s="26">
        <v>1241.75</v>
      </c>
      <c r="V132" s="26">
        <v>1154.26</v>
      </c>
      <c r="W132" s="26">
        <v>1086.21</v>
      </c>
      <c r="X132" s="26">
        <v>1096.01</v>
      </c>
      <c r="Y132" s="27">
        <v>1044.34</v>
      </c>
    </row>
    <row r="133" spans="1:25" ht="15.75">
      <c r="A133" s="24" t="str">
        <f t="shared" si="2"/>
        <v>23.07.2019</v>
      </c>
      <c r="B133" s="25">
        <v>1020.28</v>
      </c>
      <c r="C133" s="26">
        <v>957.18</v>
      </c>
      <c r="D133" s="26">
        <v>966.47</v>
      </c>
      <c r="E133" s="26">
        <v>948.64</v>
      </c>
      <c r="F133" s="26">
        <v>906.69</v>
      </c>
      <c r="G133" s="26">
        <v>899.99</v>
      </c>
      <c r="H133" s="26">
        <v>948.82</v>
      </c>
      <c r="I133" s="26">
        <v>963.02</v>
      </c>
      <c r="J133" s="26">
        <v>1069.93</v>
      </c>
      <c r="K133" s="26">
        <v>1184.07</v>
      </c>
      <c r="L133" s="26">
        <v>1268.71</v>
      </c>
      <c r="M133" s="26">
        <v>1321.5</v>
      </c>
      <c r="N133" s="26">
        <v>1324.48</v>
      </c>
      <c r="O133" s="26">
        <v>1393.46</v>
      </c>
      <c r="P133" s="26">
        <v>1357.73</v>
      </c>
      <c r="Q133" s="26">
        <v>1384</v>
      </c>
      <c r="R133" s="26">
        <v>1387.82</v>
      </c>
      <c r="S133" s="26">
        <v>1324.07</v>
      </c>
      <c r="T133" s="26">
        <v>1323.91</v>
      </c>
      <c r="U133" s="26">
        <v>1263.59</v>
      </c>
      <c r="V133" s="26">
        <v>1310.13</v>
      </c>
      <c r="W133" s="26">
        <v>1263.12</v>
      </c>
      <c r="X133" s="26">
        <v>1236.91</v>
      </c>
      <c r="Y133" s="27">
        <v>1096.3</v>
      </c>
    </row>
    <row r="134" spans="1:25" ht="15.75">
      <c r="A134" s="24" t="str">
        <f t="shared" si="2"/>
        <v>24.07.2019</v>
      </c>
      <c r="B134" s="25">
        <v>1029.57</v>
      </c>
      <c r="C134" s="26">
        <v>1025.2</v>
      </c>
      <c r="D134" s="26">
        <v>992.8</v>
      </c>
      <c r="E134" s="26">
        <v>966.03</v>
      </c>
      <c r="F134" s="26">
        <v>950.13</v>
      </c>
      <c r="G134" s="26">
        <v>945.31</v>
      </c>
      <c r="H134" s="26">
        <v>949.83</v>
      </c>
      <c r="I134" s="26">
        <v>992.43</v>
      </c>
      <c r="J134" s="26">
        <v>1096.57</v>
      </c>
      <c r="K134" s="26">
        <v>1148.68</v>
      </c>
      <c r="L134" s="26">
        <v>1154.39</v>
      </c>
      <c r="M134" s="26">
        <v>1241.73</v>
      </c>
      <c r="N134" s="26">
        <v>1269.83</v>
      </c>
      <c r="O134" s="26">
        <v>1270.23</v>
      </c>
      <c r="P134" s="26">
        <v>1260.35</v>
      </c>
      <c r="Q134" s="26">
        <v>1222.81</v>
      </c>
      <c r="R134" s="26">
        <v>1362.43</v>
      </c>
      <c r="S134" s="26">
        <v>1312.56</v>
      </c>
      <c r="T134" s="26">
        <v>1310.45</v>
      </c>
      <c r="U134" s="26">
        <v>1299.27</v>
      </c>
      <c r="V134" s="26">
        <v>1296.36</v>
      </c>
      <c r="W134" s="26">
        <v>1270.72</v>
      </c>
      <c r="X134" s="26">
        <v>1144.57</v>
      </c>
      <c r="Y134" s="27">
        <v>1094.35</v>
      </c>
    </row>
    <row r="135" spans="1:25" ht="15.75">
      <c r="A135" s="24" t="str">
        <f t="shared" si="2"/>
        <v>25.07.2019</v>
      </c>
      <c r="B135" s="25">
        <v>1045.49</v>
      </c>
      <c r="C135" s="26">
        <v>1025.53</v>
      </c>
      <c r="D135" s="26">
        <v>961.97</v>
      </c>
      <c r="E135" s="26">
        <v>942.1</v>
      </c>
      <c r="F135" s="26">
        <v>918.02</v>
      </c>
      <c r="G135" s="26">
        <v>896.97</v>
      </c>
      <c r="H135" s="26">
        <v>939.99</v>
      </c>
      <c r="I135" s="26">
        <v>990.13</v>
      </c>
      <c r="J135" s="26">
        <v>1070.51</v>
      </c>
      <c r="K135" s="26">
        <v>1145.39</v>
      </c>
      <c r="L135" s="26">
        <v>1224.6</v>
      </c>
      <c r="M135" s="26">
        <v>1270.79</v>
      </c>
      <c r="N135" s="26">
        <v>1272.36</v>
      </c>
      <c r="O135" s="26">
        <v>1283.49</v>
      </c>
      <c r="P135" s="26">
        <v>1219.57</v>
      </c>
      <c r="Q135" s="26">
        <v>1274.06</v>
      </c>
      <c r="R135" s="26">
        <v>1391.7</v>
      </c>
      <c r="S135" s="26">
        <v>1312.09</v>
      </c>
      <c r="T135" s="26">
        <v>1309.17</v>
      </c>
      <c r="U135" s="26">
        <v>1247.58</v>
      </c>
      <c r="V135" s="26">
        <v>1272.19</v>
      </c>
      <c r="W135" s="26">
        <v>1261.45</v>
      </c>
      <c r="X135" s="26">
        <v>1143.62</v>
      </c>
      <c r="Y135" s="27">
        <v>1100.24</v>
      </c>
    </row>
    <row r="136" spans="1:25" ht="15.75">
      <c r="A136" s="24" t="str">
        <f t="shared" si="2"/>
        <v>26.07.2019</v>
      </c>
      <c r="B136" s="25">
        <v>1069.84</v>
      </c>
      <c r="C136" s="26">
        <v>1027.32</v>
      </c>
      <c r="D136" s="26">
        <v>960.4</v>
      </c>
      <c r="E136" s="26">
        <v>941.26</v>
      </c>
      <c r="F136" s="26">
        <v>892.3</v>
      </c>
      <c r="G136" s="26">
        <v>892.72</v>
      </c>
      <c r="H136" s="26">
        <v>924.04</v>
      </c>
      <c r="I136" s="26">
        <v>960.63</v>
      </c>
      <c r="J136" s="26">
        <v>1090.61</v>
      </c>
      <c r="K136" s="26">
        <v>1193.71</v>
      </c>
      <c r="L136" s="26">
        <v>1304</v>
      </c>
      <c r="M136" s="26">
        <v>1332.74</v>
      </c>
      <c r="N136" s="26">
        <v>1383.31</v>
      </c>
      <c r="O136" s="26">
        <v>1401.01</v>
      </c>
      <c r="P136" s="26">
        <v>1393.83</v>
      </c>
      <c r="Q136" s="26">
        <v>1391.17</v>
      </c>
      <c r="R136" s="26">
        <v>1398.53</v>
      </c>
      <c r="S136" s="26">
        <v>1384.36</v>
      </c>
      <c r="T136" s="26">
        <v>1375.89</v>
      </c>
      <c r="U136" s="26">
        <v>1342.98</v>
      </c>
      <c r="V136" s="26">
        <v>1283.08</v>
      </c>
      <c r="W136" s="26">
        <v>1267.92</v>
      </c>
      <c r="X136" s="26">
        <v>1256.06</v>
      </c>
      <c r="Y136" s="27">
        <v>1202.94</v>
      </c>
    </row>
    <row r="137" spans="1:25" ht="15.75">
      <c r="A137" s="24" t="str">
        <f t="shared" si="2"/>
        <v>27.07.2019</v>
      </c>
      <c r="B137" s="25">
        <v>1099.37</v>
      </c>
      <c r="C137" s="26">
        <v>1094.29</v>
      </c>
      <c r="D137" s="26">
        <v>1011.18</v>
      </c>
      <c r="E137" s="26">
        <v>1013.58</v>
      </c>
      <c r="F137" s="26">
        <v>1003.42</v>
      </c>
      <c r="G137" s="26">
        <v>981.2</v>
      </c>
      <c r="H137" s="26">
        <v>980.54</v>
      </c>
      <c r="I137" s="26">
        <v>1020.89</v>
      </c>
      <c r="J137" s="26">
        <v>1090.15</v>
      </c>
      <c r="K137" s="26">
        <v>1219.18</v>
      </c>
      <c r="L137" s="26">
        <v>1332.02</v>
      </c>
      <c r="M137" s="26">
        <v>1393.65</v>
      </c>
      <c r="N137" s="26">
        <v>1378.22</v>
      </c>
      <c r="O137" s="26">
        <v>1385.89</v>
      </c>
      <c r="P137" s="26">
        <v>1371.08</v>
      </c>
      <c r="Q137" s="26">
        <v>1362.86</v>
      </c>
      <c r="R137" s="26">
        <v>1384.45</v>
      </c>
      <c r="S137" s="26">
        <v>1375.61</v>
      </c>
      <c r="T137" s="26">
        <v>1339.39</v>
      </c>
      <c r="U137" s="26">
        <v>1291.92</v>
      </c>
      <c r="V137" s="26">
        <v>1268.47</v>
      </c>
      <c r="W137" s="26">
        <v>1265.36</v>
      </c>
      <c r="X137" s="26">
        <v>1253.6</v>
      </c>
      <c r="Y137" s="27">
        <v>1218.8</v>
      </c>
    </row>
    <row r="138" spans="1:25" ht="15.75">
      <c r="A138" s="24" t="str">
        <f t="shared" si="2"/>
        <v>28.07.2019</v>
      </c>
      <c r="B138" s="25">
        <v>1094.56</v>
      </c>
      <c r="C138" s="26">
        <v>1040.43</v>
      </c>
      <c r="D138" s="26">
        <v>1077.98</v>
      </c>
      <c r="E138" s="26">
        <v>1049</v>
      </c>
      <c r="F138" s="26">
        <v>1007.94</v>
      </c>
      <c r="G138" s="26">
        <v>993.48</v>
      </c>
      <c r="H138" s="26">
        <v>986.69</v>
      </c>
      <c r="I138" s="26">
        <v>1038.19</v>
      </c>
      <c r="J138" s="26">
        <v>1070.67</v>
      </c>
      <c r="K138" s="26">
        <v>1235.16</v>
      </c>
      <c r="L138" s="26">
        <v>1320.35</v>
      </c>
      <c r="M138" s="26">
        <v>1365.36</v>
      </c>
      <c r="N138" s="26">
        <v>1391</v>
      </c>
      <c r="O138" s="26">
        <v>1402.97</v>
      </c>
      <c r="P138" s="26">
        <v>1397.86</v>
      </c>
      <c r="Q138" s="26">
        <v>1400.93</v>
      </c>
      <c r="R138" s="26">
        <v>1392.72</v>
      </c>
      <c r="S138" s="26">
        <v>1393.15</v>
      </c>
      <c r="T138" s="26">
        <v>1378.27</v>
      </c>
      <c r="U138" s="26">
        <v>1328.95</v>
      </c>
      <c r="V138" s="26">
        <v>1325.21</v>
      </c>
      <c r="W138" s="26">
        <v>1310.87</v>
      </c>
      <c r="X138" s="26">
        <v>1283.33</v>
      </c>
      <c r="Y138" s="27">
        <v>1229.01</v>
      </c>
    </row>
    <row r="139" spans="1:25" ht="15.75">
      <c r="A139" s="24" t="str">
        <f t="shared" si="2"/>
        <v>29.07.2019</v>
      </c>
      <c r="B139" s="25">
        <v>1208.8</v>
      </c>
      <c r="C139" s="26">
        <v>1175.49</v>
      </c>
      <c r="D139" s="26">
        <v>1036.06</v>
      </c>
      <c r="E139" s="26">
        <v>1005.76</v>
      </c>
      <c r="F139" s="26">
        <v>961.22</v>
      </c>
      <c r="G139" s="26">
        <v>949.5</v>
      </c>
      <c r="H139" s="26">
        <v>958.32</v>
      </c>
      <c r="I139" s="26">
        <v>1049.27</v>
      </c>
      <c r="J139" s="26">
        <v>1130.06</v>
      </c>
      <c r="K139" s="26">
        <v>1250.7</v>
      </c>
      <c r="L139" s="26">
        <v>1293.44</v>
      </c>
      <c r="M139" s="26">
        <v>1290.14</v>
      </c>
      <c r="N139" s="26">
        <v>1285.61</v>
      </c>
      <c r="O139" s="26">
        <v>1290.88</v>
      </c>
      <c r="P139" s="26">
        <v>1261.53</v>
      </c>
      <c r="Q139" s="26">
        <v>1261.2</v>
      </c>
      <c r="R139" s="26">
        <v>1298.44</v>
      </c>
      <c r="S139" s="26">
        <v>1255.28</v>
      </c>
      <c r="T139" s="26">
        <v>1251.58</v>
      </c>
      <c r="U139" s="26">
        <v>1247.8</v>
      </c>
      <c r="V139" s="26">
        <v>1245.19</v>
      </c>
      <c r="W139" s="26">
        <v>1228.71</v>
      </c>
      <c r="X139" s="26">
        <v>1150.68</v>
      </c>
      <c r="Y139" s="27">
        <v>1134.29</v>
      </c>
    </row>
    <row r="140" spans="1:25" ht="15.75">
      <c r="A140" s="24" t="str">
        <f t="shared" si="2"/>
        <v>30.07.2019</v>
      </c>
      <c r="B140" s="25">
        <v>1104.62</v>
      </c>
      <c r="C140" s="26">
        <v>1075.63</v>
      </c>
      <c r="D140" s="26">
        <v>985.73</v>
      </c>
      <c r="E140" s="26">
        <v>947.07</v>
      </c>
      <c r="F140" s="26">
        <v>894.29</v>
      </c>
      <c r="G140" s="26">
        <v>823.77</v>
      </c>
      <c r="H140" s="26">
        <v>926.08</v>
      </c>
      <c r="I140" s="26">
        <v>962.01</v>
      </c>
      <c r="J140" s="26">
        <v>1102.17</v>
      </c>
      <c r="K140" s="26">
        <v>1192.12</v>
      </c>
      <c r="L140" s="26">
        <v>1264.21</v>
      </c>
      <c r="M140" s="26">
        <v>1269.1</v>
      </c>
      <c r="N140" s="26">
        <v>1282.08</v>
      </c>
      <c r="O140" s="26">
        <v>1305.02</v>
      </c>
      <c r="P140" s="26">
        <v>1300.65</v>
      </c>
      <c r="Q140" s="26">
        <v>1266.05</v>
      </c>
      <c r="R140" s="26">
        <v>1311.44</v>
      </c>
      <c r="S140" s="26">
        <v>1275.8</v>
      </c>
      <c r="T140" s="26">
        <v>1270.55</v>
      </c>
      <c r="U140" s="26">
        <v>1264.61</v>
      </c>
      <c r="V140" s="26">
        <v>1250.93</v>
      </c>
      <c r="W140" s="26">
        <v>1243.28</v>
      </c>
      <c r="X140" s="26">
        <v>1190.55</v>
      </c>
      <c r="Y140" s="27">
        <v>1160.02</v>
      </c>
    </row>
    <row r="141" spans="1:25" ht="16.5" thickBot="1">
      <c r="A141" s="28" t="str">
        <f t="shared" si="2"/>
        <v>31.07.2019</v>
      </c>
      <c r="B141" s="29">
        <v>1092.25</v>
      </c>
      <c r="C141" s="30">
        <v>1063.42</v>
      </c>
      <c r="D141" s="30">
        <v>1009.2</v>
      </c>
      <c r="E141" s="30">
        <v>969.98</v>
      </c>
      <c r="F141" s="30">
        <v>953.4</v>
      </c>
      <c r="G141" s="30">
        <v>948.78</v>
      </c>
      <c r="H141" s="30">
        <v>954.4</v>
      </c>
      <c r="I141" s="30">
        <v>1027.97</v>
      </c>
      <c r="J141" s="30">
        <v>1175.48</v>
      </c>
      <c r="K141" s="30">
        <v>1228.16</v>
      </c>
      <c r="L141" s="30">
        <v>1299.98</v>
      </c>
      <c r="M141" s="30">
        <v>1356.11</v>
      </c>
      <c r="N141" s="30">
        <v>1379.29</v>
      </c>
      <c r="O141" s="30">
        <v>1389.96</v>
      </c>
      <c r="P141" s="30">
        <v>1380.78</v>
      </c>
      <c r="Q141" s="30">
        <v>1379.37</v>
      </c>
      <c r="R141" s="30">
        <v>1372.71</v>
      </c>
      <c r="S141" s="30">
        <v>1354.88</v>
      </c>
      <c r="T141" s="30">
        <v>1337.25</v>
      </c>
      <c r="U141" s="30">
        <v>1345.43</v>
      </c>
      <c r="V141" s="30">
        <v>1313.2</v>
      </c>
      <c r="W141" s="30">
        <v>1262.38</v>
      </c>
      <c r="X141" s="30">
        <v>1240.3</v>
      </c>
      <c r="Y141" s="31">
        <v>1206.44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782841.46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3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Мастицкая Наталья Валерьевна</dc:creator>
  <cp:keywords/>
  <dc:description/>
  <cp:lastModifiedBy>Мастицкая Наталья Валерьевна</cp:lastModifiedBy>
  <dcterms:created xsi:type="dcterms:W3CDTF">2019-08-12T09:15:49Z</dcterms:created>
  <dcterms:modified xsi:type="dcterms:W3CDTF">2019-08-12T09:20:16Z</dcterms:modified>
  <cp:category/>
  <cp:version/>
  <cp:contentType/>
  <cp:contentStatus/>
</cp:coreProperties>
</file>