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440" windowHeight="11565" tabRatio="88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[6]!CompOt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[6]!CompOt1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[6]!CompPas2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[6]!CompRas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[6]!ew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[6]!fg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[6]!fga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[6]!fhrsiujt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[6]!fiyttt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[6]!k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[6]!n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'[9]ТекАк'!$A$1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[6]!sds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'[10]FES'!#REF!</definedName>
    <definedName name="SP1" localSheetId="5">'[10]FES'!#REF!</definedName>
    <definedName name="SP1" localSheetId="4">'[10]FES'!#REF!</definedName>
    <definedName name="SP1" localSheetId="0">'[10]FES'!#REF!</definedName>
    <definedName name="SP1" localSheetId="2">'[10]FES'!#REF!</definedName>
    <definedName name="SP1" localSheetId="1">'[10]FES'!#REF!</definedName>
    <definedName name="SP1">'[10]FES'!#REF!</definedName>
    <definedName name="SP10" localSheetId="3">'[10]FES'!#REF!</definedName>
    <definedName name="SP10" localSheetId="5">'[10]FES'!#REF!</definedName>
    <definedName name="SP10" localSheetId="4">'[10]FES'!#REF!</definedName>
    <definedName name="SP10" localSheetId="0">'[10]FES'!#REF!</definedName>
    <definedName name="SP10" localSheetId="2">'[10]FES'!#REF!</definedName>
    <definedName name="SP10" localSheetId="1">'[10]FES'!#REF!</definedName>
    <definedName name="SP10">'[10]FES'!#REF!</definedName>
    <definedName name="SP11" localSheetId="3">'[10]FES'!#REF!</definedName>
    <definedName name="SP11" localSheetId="5">'[10]FES'!#REF!</definedName>
    <definedName name="SP11" localSheetId="4">'[10]FES'!#REF!</definedName>
    <definedName name="SP11" localSheetId="0">'[10]FES'!#REF!</definedName>
    <definedName name="SP11" localSheetId="2">'[10]FES'!#REF!</definedName>
    <definedName name="SP11" localSheetId="1">'[10]FES'!#REF!</definedName>
    <definedName name="SP11">'[10]FES'!#REF!</definedName>
    <definedName name="SP12" localSheetId="3">'[10]FES'!#REF!</definedName>
    <definedName name="SP12" localSheetId="5">'[10]FES'!#REF!</definedName>
    <definedName name="SP12" localSheetId="4">'[10]FES'!#REF!</definedName>
    <definedName name="SP12" localSheetId="0">'[10]FES'!#REF!</definedName>
    <definedName name="SP12" localSheetId="2">'[10]FES'!#REF!</definedName>
    <definedName name="SP12" localSheetId="1">'[10]FES'!#REF!</definedName>
    <definedName name="SP12">'[10]FES'!#REF!</definedName>
    <definedName name="SP13" localSheetId="3">'[10]FES'!#REF!</definedName>
    <definedName name="SP13" localSheetId="5">'[10]FES'!#REF!</definedName>
    <definedName name="SP13" localSheetId="4">'[10]FES'!#REF!</definedName>
    <definedName name="SP13" localSheetId="0">'[10]FES'!#REF!</definedName>
    <definedName name="SP13" localSheetId="2">'[10]FES'!#REF!</definedName>
    <definedName name="SP13" localSheetId="1">'[10]FES'!#REF!</definedName>
    <definedName name="SP13">'[10]FES'!#REF!</definedName>
    <definedName name="SP14" localSheetId="3">'[10]FES'!#REF!</definedName>
    <definedName name="SP14" localSheetId="5">'[10]FES'!#REF!</definedName>
    <definedName name="SP14" localSheetId="4">'[10]FES'!#REF!</definedName>
    <definedName name="SP14" localSheetId="0">'[10]FES'!#REF!</definedName>
    <definedName name="SP14" localSheetId="2">'[10]FES'!#REF!</definedName>
    <definedName name="SP14" localSheetId="1">'[10]FES'!#REF!</definedName>
    <definedName name="SP14">'[10]FES'!#REF!</definedName>
    <definedName name="SP15" localSheetId="3">'[10]FES'!#REF!</definedName>
    <definedName name="SP15" localSheetId="5">'[10]FES'!#REF!</definedName>
    <definedName name="SP15" localSheetId="4">'[10]FES'!#REF!</definedName>
    <definedName name="SP15" localSheetId="0">'[10]FES'!#REF!</definedName>
    <definedName name="SP15" localSheetId="2">'[10]FES'!#REF!</definedName>
    <definedName name="SP15" localSheetId="1">'[10]FES'!#REF!</definedName>
    <definedName name="SP15">'[10]FES'!#REF!</definedName>
    <definedName name="SP16" localSheetId="3">'[10]FES'!#REF!</definedName>
    <definedName name="SP16" localSheetId="5">'[10]FES'!#REF!</definedName>
    <definedName name="SP16" localSheetId="4">'[10]FES'!#REF!</definedName>
    <definedName name="SP16" localSheetId="0">'[10]FES'!#REF!</definedName>
    <definedName name="SP16" localSheetId="2">'[10]FES'!#REF!</definedName>
    <definedName name="SP16" localSheetId="1">'[10]FES'!#REF!</definedName>
    <definedName name="SP16">'[10]FES'!#REF!</definedName>
    <definedName name="SP17" localSheetId="3">'[10]FES'!#REF!</definedName>
    <definedName name="SP17" localSheetId="5">'[10]FES'!#REF!</definedName>
    <definedName name="SP17" localSheetId="4">'[10]FES'!#REF!</definedName>
    <definedName name="SP17" localSheetId="0">'[10]FES'!#REF!</definedName>
    <definedName name="SP17" localSheetId="2">'[10]FES'!#REF!</definedName>
    <definedName name="SP17" localSheetId="1">'[10]FES'!#REF!</definedName>
    <definedName name="SP17">'[10]FES'!#REF!</definedName>
    <definedName name="SP18" localSheetId="3">'[10]FES'!#REF!</definedName>
    <definedName name="SP18" localSheetId="5">'[10]FES'!#REF!</definedName>
    <definedName name="SP18" localSheetId="4">'[10]FES'!#REF!</definedName>
    <definedName name="SP18" localSheetId="0">'[10]FES'!#REF!</definedName>
    <definedName name="SP18" localSheetId="2">'[10]FES'!#REF!</definedName>
    <definedName name="SP18" localSheetId="1">'[10]FES'!#REF!</definedName>
    <definedName name="SP18">'[10]FES'!#REF!</definedName>
    <definedName name="SP19" localSheetId="3">'[10]FES'!#REF!</definedName>
    <definedName name="SP19" localSheetId="5">'[10]FES'!#REF!</definedName>
    <definedName name="SP19" localSheetId="4">'[10]FES'!#REF!</definedName>
    <definedName name="SP19" localSheetId="0">'[10]FES'!#REF!</definedName>
    <definedName name="SP19" localSheetId="2">'[10]FES'!#REF!</definedName>
    <definedName name="SP19" localSheetId="1">'[10]FES'!#REF!</definedName>
    <definedName name="SP19">'[10]FES'!#REF!</definedName>
    <definedName name="SP2" localSheetId="3">'[10]FES'!#REF!</definedName>
    <definedName name="SP2" localSheetId="5">'[10]FES'!#REF!</definedName>
    <definedName name="SP2" localSheetId="4">'[10]FES'!#REF!</definedName>
    <definedName name="SP2" localSheetId="0">'[10]FES'!#REF!</definedName>
    <definedName name="SP2" localSheetId="2">'[10]FES'!#REF!</definedName>
    <definedName name="SP2" localSheetId="1">'[10]FES'!#REF!</definedName>
    <definedName name="SP2">'[10]FES'!#REF!</definedName>
    <definedName name="SP20" localSheetId="3">'[10]FES'!#REF!</definedName>
    <definedName name="SP20" localSheetId="5">'[10]FES'!#REF!</definedName>
    <definedName name="SP20" localSheetId="4">'[10]FES'!#REF!</definedName>
    <definedName name="SP20" localSheetId="0">'[10]FES'!#REF!</definedName>
    <definedName name="SP20" localSheetId="2">'[10]FES'!#REF!</definedName>
    <definedName name="SP20" localSheetId="1">'[10]FES'!#REF!</definedName>
    <definedName name="SP20">'[10]FES'!#REF!</definedName>
    <definedName name="SP3" localSheetId="3">'[10]FES'!#REF!</definedName>
    <definedName name="SP3" localSheetId="5">'[10]FES'!#REF!</definedName>
    <definedName name="SP3" localSheetId="4">'[10]FES'!#REF!</definedName>
    <definedName name="SP3" localSheetId="0">'[10]FES'!#REF!</definedName>
    <definedName name="SP3" localSheetId="2">'[10]FES'!#REF!</definedName>
    <definedName name="SP3" localSheetId="1">'[10]FES'!#REF!</definedName>
    <definedName name="SP3">'[10]FES'!#REF!</definedName>
    <definedName name="SP4" localSheetId="3">'[10]FES'!#REF!</definedName>
    <definedName name="SP4" localSheetId="5">'[10]FES'!#REF!</definedName>
    <definedName name="SP4" localSheetId="4">'[10]FES'!#REF!</definedName>
    <definedName name="SP4" localSheetId="0">'[10]FES'!#REF!</definedName>
    <definedName name="SP4" localSheetId="2">'[10]FES'!#REF!</definedName>
    <definedName name="SP4" localSheetId="1">'[10]FES'!#REF!</definedName>
    <definedName name="SP4">'[10]FES'!#REF!</definedName>
    <definedName name="SP5" localSheetId="3">'[10]FES'!#REF!</definedName>
    <definedName name="SP5" localSheetId="5">'[10]FES'!#REF!</definedName>
    <definedName name="SP5" localSheetId="4">'[10]FES'!#REF!</definedName>
    <definedName name="SP5" localSheetId="0">'[10]FES'!#REF!</definedName>
    <definedName name="SP5" localSheetId="2">'[10]FES'!#REF!</definedName>
    <definedName name="SP5" localSheetId="1">'[10]FES'!#REF!</definedName>
    <definedName name="SP5">'[10]FES'!#REF!</definedName>
    <definedName name="SP7" localSheetId="3">'[10]FES'!#REF!</definedName>
    <definedName name="SP7" localSheetId="5">'[10]FES'!#REF!</definedName>
    <definedName name="SP7" localSheetId="4">'[10]FES'!#REF!</definedName>
    <definedName name="SP7" localSheetId="0">'[10]FES'!#REF!</definedName>
    <definedName name="SP7" localSheetId="2">'[10]FES'!#REF!</definedName>
    <definedName name="SP7" localSheetId="1">'[10]FES'!#REF!</definedName>
    <definedName name="SP7">'[10]FES'!#REF!</definedName>
    <definedName name="SP8" localSheetId="3">'[10]FES'!#REF!</definedName>
    <definedName name="SP8" localSheetId="5">'[10]FES'!#REF!</definedName>
    <definedName name="SP8" localSheetId="4">'[10]FES'!#REF!</definedName>
    <definedName name="SP8" localSheetId="0">'[10]FES'!#REF!</definedName>
    <definedName name="SP8" localSheetId="2">'[10]FES'!#REF!</definedName>
    <definedName name="SP8" localSheetId="1">'[10]FES'!#REF!</definedName>
    <definedName name="SP8">'[10]FES'!#REF!</definedName>
    <definedName name="SP9" localSheetId="3">'[10]FES'!#REF!</definedName>
    <definedName name="SP9" localSheetId="5">'[10]FES'!#REF!</definedName>
    <definedName name="SP9" localSheetId="4">'[10]FES'!#REF!</definedName>
    <definedName name="SP9" localSheetId="0">'[10]FES'!#REF!</definedName>
    <definedName name="SP9" localSheetId="2">'[10]FES'!#REF!</definedName>
    <definedName name="SP9" localSheetId="1">'[10]FES'!#REF!</definedName>
    <definedName name="SP9">'[10]FES'!#REF!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[6]!t2.9.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[6]!t2.9.2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[6]!t2.9.2.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[6]!tyyyyyyyyy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[6]!yyu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[6]!ааагнннаш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[6]!абон.пл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[6]!авт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[6]!апиав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[6]!аш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[6]!в23ё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[6]!вв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[6]!год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[6]!Группа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[6]!гшщ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[6]!дд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[6]!еаш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[6]!евншшш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[6]!ЗЭС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[6]!й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[6]!ии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[6]!йй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[6]!ке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[6]!лл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[6]!М10_2</definedName>
    <definedName name="Моделирование1">'[16]Отчет'!$G$3:'[16]Отчет'!$N$3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[6]!мым</definedName>
    <definedName name="Население">'[13]Производство электроэнергии'!$A$124</definedName>
    <definedName name="нп" localSheetId="3">'[17]2002(v1)'!#REF!</definedName>
    <definedName name="нп" localSheetId="5">'[17]2002(v1)'!#REF!</definedName>
    <definedName name="нп" localSheetId="4">'[17]2002(v1)'!#REF!</definedName>
    <definedName name="нп" localSheetId="0">'[17]2002(v1)'!#REF!</definedName>
    <definedName name="нп" localSheetId="2">'[17]2002(v1)'!#REF!</definedName>
    <definedName name="нп" localSheetId="1">'[17]2002(v1)'!#REF!</definedName>
    <definedName name="нп">'[17]2002(v1)'!#REF!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[6]!план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[6]!ПО</definedName>
    <definedName name="ПОКАЗАТЕЛИ_ДОЛГОСР.ПРОГНОЗА" localSheetId="3">'[18]2002(v1)'!#REF!</definedName>
    <definedName name="ПОКАЗАТЕЛИ_ДОЛГОСР.ПРОГНОЗА" localSheetId="5">'[18]2002(v1)'!#REF!</definedName>
    <definedName name="ПОКАЗАТЕЛИ_ДОЛГОСР.ПРОГНОЗА" localSheetId="4">'[18]2002(v1)'!#REF!</definedName>
    <definedName name="ПОКАЗАТЕЛИ_ДОЛГОСР.ПРОГНОЗА" localSheetId="0">'[18]2002(v1)'!#REF!</definedName>
    <definedName name="ПОКАЗАТЕЛИ_ДОЛГОСР.ПРОГНОЗА" localSheetId="2">'[18]2002(v1)'!#REF!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[6]!пп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[6]!пром.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[6]!проч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[6]!проч.расх</definedName>
    <definedName name="Прочие_электроэнергии">'[13]Производство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[6]!расх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[6]!РГРЭС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[6]!рем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[6]!рпддд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[6]!рпипо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[6]!с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[6]!сель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[6]!сельск.хоз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[6]!смета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[6]!сс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[6]!сссс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[6]!ссы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[6]!Т12_4мес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[6]!т2.3.10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[6]!тов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[6]!три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[6]!у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[6]!уку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[6]!ууууу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[6]!УФ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[6]!ц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[6]!цу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[6]!цуа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[6]!цууу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[6]!ыв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[6]!ывы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[6]!ыыыы</definedName>
  </definedNames>
  <calcPr fullCalcOnLoad="1"/>
</workbook>
</file>

<file path=xl/sharedStrings.xml><?xml version="1.0" encoding="utf-8"?>
<sst xmlns="http://schemas.openxmlformats.org/spreadsheetml/2006/main" count="1182" uniqueCount="78">
  <si>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</si>
  <si>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</si>
  <si>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Ставка для суммы плановых почасовых объемов покупки электрической энергии за расчетный период, рублей/МВт∙ч без НДС</t>
  </si>
  <si>
    <t>Величина ставки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</si>
  <si>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</si>
  <si>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</si>
  <si>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</si>
  <si>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</si>
  <si>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</si>
  <si>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</si>
  <si>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</si>
  <si>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</si>
  <si>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</si>
  <si>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</si>
  <si>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</si>
  <si>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</si>
  <si>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</si>
  <si>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</si>
  <si>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</si>
  <si>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</si>
  <si>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</si>
  <si>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</si>
  <si>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</si>
  <si>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</si>
  <si>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</si>
  <si>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</si>
  <si>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</si>
  <si>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</si>
  <si>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</si>
  <si>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Дата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</si>
  <si>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</si>
  <si>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</si>
  <si>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</si>
  <si>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</si>
  <si>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</si>
  <si>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1. Ставка за электрическую энергию предельного уровня нерегулируемых цен, рублей/МВт∙ч без НДС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</si>
  <si>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</si>
  <si>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менее 670 кВт</t>
  </si>
  <si>
    <t>АО "ЕЭнС"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</si>
  <si>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</si>
  <si>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не менее 10 МВт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</si>
  <si>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</si>
  <si>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менее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</si>
  <si>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</si>
  <si>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не менее 10 МВт</t>
  </si>
  <si>
    <t>3,33</t>
  </si>
  <si>
    <t>510,65</t>
  </si>
  <si>
    <t>01.08.2018</t>
  </si>
  <si>
    <t>02.08.2018</t>
  </si>
  <si>
    <t>03.08.2018</t>
  </si>
  <si>
    <t>04.08.2018</t>
  </si>
  <si>
    <t>05.08.2018</t>
  </si>
  <si>
    <t>06.08.2018</t>
  </si>
  <si>
    <t>07.08.2018</t>
  </si>
  <si>
    <t>08.08.2018</t>
  </si>
  <si>
    <t>09.08.2018</t>
  </si>
  <si>
    <t>10.08.2018</t>
  </si>
  <si>
    <t>11.08.2018</t>
  </si>
  <si>
    <t>12.08.2018</t>
  </si>
  <si>
    <t>13.08.2018</t>
  </si>
  <si>
    <t>14.08.2018</t>
  </si>
  <si>
    <t>15.08.2018</t>
  </si>
  <si>
    <t>16.08.2018</t>
  </si>
  <si>
    <t>17.08.2018</t>
  </si>
  <si>
    <t>18.08.2018</t>
  </si>
  <si>
    <t>19.08.2018</t>
  </si>
  <si>
    <t>20.08.2018</t>
  </si>
  <si>
    <t>21.08.2018</t>
  </si>
  <si>
    <t>22.08.2018</t>
  </si>
  <si>
    <t>23.08.2018</t>
  </si>
  <si>
    <t>24.08.2018</t>
  </si>
  <si>
    <t>25.08.2018</t>
  </si>
  <si>
    <t>26.08.2018</t>
  </si>
  <si>
    <t>27.08.2018</t>
  </si>
  <si>
    <t>28.08.2018</t>
  </si>
  <si>
    <t>29.08.2018</t>
  </si>
  <si>
    <t>30.08.2018</t>
  </si>
  <si>
    <t>31.08.2018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</si>
</sst>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69;&#1085;&#1057;_&#1060;&#1072;&#1082;&#1090;&#1080;&#1095;&#1077;&#1089;&#1082;&#1080;&#1077;%20&#1085;&#1077;&#1088;&#1077;&#1075;&#1091;&#1083;&#1080;&#1088;&#1091;&#1077;&#1084;&#1099;&#1077;%20&#1094;&#1077;&#1085;&#1099;%20&#1085;&#1072;%20&#1072;&#1074;&#1075;&#1091;&#1089;&#1090;%202018&#1075;_3%20&#1094;&#1077;&#1085;&#1086;&#1074;&#1072;&#1103;%20&#1082;&#1072;&#1090;&#1077;&#1075;&#1086;&#1088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4 ЦК"/>
      <sheetName val="4 ЦК_К-П"/>
      <sheetName val="5 ЦК "/>
      <sheetName val="5 ЦК К-П"/>
      <sheetName val="6 ЦК "/>
      <sheetName val="6 ЦК К-П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 &lt; 670 кВт"/>
      <sheetName val="Энергоснабжение 670 кВт-10МВт"/>
      <sheetName val="Энергоснабжение &gt; 10 МВт"/>
      <sheetName val="Купля-продажа &lt; 670 кВт"/>
      <sheetName val="Купля-продажа 670 кВт-10МВт"/>
      <sheetName val="Купля-продажа &gt; 10 МВт"/>
    </sheetNames>
    <definedNames>
      <definedName name="CompOt" refersTo="#REF!"/>
      <definedName name="CompOt1" refersTo="#REF!"/>
      <definedName name="CompPas2" refersTo="#REF!"/>
      <definedName name="CompRas" refersTo="#REF!"/>
      <definedName name="ew" refersTo="#REF!"/>
      <definedName name="fg" refersTo="#REF!"/>
      <definedName name="fga" refersTo="#REF!"/>
      <definedName name="fhrsiujt" refersTo="#REF!"/>
      <definedName name="fiyttt" refersTo="#REF!"/>
      <definedName name="k" refersTo="#REF!"/>
      <definedName name="n" refersTo="#REF!"/>
      <definedName name="sds" refersTo="#REF!"/>
      <definedName name="t2.9." refersTo="#REF!"/>
      <definedName name="t2.9.2" refersTo="#REF!"/>
      <definedName name="t2.9.2." refersTo="#REF!"/>
      <definedName name="tyyyyyyyyy" refersTo="#REF!"/>
      <definedName name="yyu" refersTo="#REF!"/>
      <definedName name="ааагнннаш" refersTo="#REF!"/>
      <definedName name="абон.пл" refersTo="#REF!"/>
      <definedName name="авт" refersTo="#REF!"/>
      <definedName name="апиав" refersTo="#REF!"/>
      <definedName name="аш" refersTo="#REF!"/>
      <definedName name="в23ё" refersTo="#REF!"/>
      <definedName name="вв" refersTo="#REF!"/>
      <definedName name="год" refersTo="#REF!"/>
      <definedName name="Группа" refersTo="#REF!"/>
      <definedName name="гшщ" refersTo="#REF!"/>
      <definedName name="дд" refersTo="#REF!"/>
      <definedName name="еаш" refersTo="#REF!"/>
      <definedName name="евншшш" refersTo="#REF!"/>
      <definedName name="ЗЭС" refersTo="#REF!"/>
      <definedName name="й" refersTo="#REF!"/>
      <definedName name="ии" refersTo="#REF!"/>
      <definedName name="йй" refersTo="#REF!"/>
      <definedName name="ке" refersTo="#REF!"/>
      <definedName name="лл" refersTo="#REF!"/>
      <definedName name="М10_2" refersTo="#REF!"/>
      <definedName name="мым" refersTo="#REF!"/>
      <definedName name="план" refersTo="#REF!"/>
      <definedName name="ПО" refersTo="#REF!"/>
      <definedName name="пп" refersTo="#REF!"/>
      <definedName name="пром." refersTo="#REF!"/>
      <definedName name="проч" refersTo="#REF!"/>
      <definedName name="проч.расх" refersTo="#REF!"/>
      <definedName name="расх" refersTo="#REF!"/>
      <definedName name="РГРЭС" refersTo="#REF!"/>
      <definedName name="рем" refersTo="#REF!"/>
      <definedName name="рпддд" refersTo="#REF!"/>
      <definedName name="рпипо" refersTo="#REF!"/>
      <definedName name="с" refersTo="#REF!"/>
      <definedName name="сель" refersTo="#REF!"/>
      <definedName name="сельск.хоз" refersTo="#REF!"/>
      <definedName name="смета" refersTo="#REF!"/>
      <definedName name="сс" refersTo="#REF!"/>
      <definedName name="сссс" refersTo="#REF!"/>
      <definedName name="ссы" refersTo="#REF!"/>
      <definedName name="Т12_4мес" refersTo="#REF!"/>
      <definedName name="т2.3.10" refersTo="#REF!"/>
      <definedName name="тов" refersTo="#REF!"/>
      <definedName name="три" refersTo="#REF!"/>
      <definedName name="у" refersTo="#REF!"/>
      <definedName name="уку" refersTo="#REF!"/>
      <definedName name="ууууу" refersTo="#REF!"/>
      <definedName name="УФ" refersTo="#REF!"/>
      <definedName name="ц" refersTo="#REF!"/>
      <definedName name="цу" refersTo="#REF!"/>
      <definedName name="цуа" refersTo="#REF!"/>
      <definedName name="цууу" refersTo="#REF!"/>
      <definedName name="ыв" refersTo="#REF!"/>
      <definedName name="ывы" refersTo="#REF!"/>
      <definedName name="ыыыы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42" t="s">
        <v>37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50.25" customHeight="1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29</v>
      </c>
      <c r="B7" s="47" t="s">
        <v>34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47</v>
      </c>
      <c r="B9" s="28">
        <v>1900.85</v>
      </c>
      <c r="C9" s="27">
        <v>1857.21</v>
      </c>
      <c r="D9" s="27">
        <v>1902.63</v>
      </c>
      <c r="E9" s="27">
        <v>1897.81</v>
      </c>
      <c r="F9" s="27">
        <v>1895.67</v>
      </c>
      <c r="G9" s="27">
        <v>1885.27</v>
      </c>
      <c r="H9" s="27">
        <v>1897.39</v>
      </c>
      <c r="I9" s="27">
        <v>1942.36</v>
      </c>
      <c r="J9" s="27">
        <v>2052.59</v>
      </c>
      <c r="K9" s="27">
        <v>2223.88</v>
      </c>
      <c r="L9" s="27">
        <v>2242.85</v>
      </c>
      <c r="M9" s="27">
        <v>2246.97</v>
      </c>
      <c r="N9" s="27">
        <v>2274.03</v>
      </c>
      <c r="O9" s="27">
        <v>2281.79</v>
      </c>
      <c r="P9" s="27">
        <v>2278.72</v>
      </c>
      <c r="Q9" s="27">
        <v>2273.97</v>
      </c>
      <c r="R9" s="27">
        <v>2276.46</v>
      </c>
      <c r="S9" s="27">
        <v>2355.27</v>
      </c>
      <c r="T9" s="27">
        <v>2354.24</v>
      </c>
      <c r="U9" s="27">
        <v>2307.12</v>
      </c>
      <c r="V9" s="27">
        <v>2183.71</v>
      </c>
      <c r="W9" s="27">
        <v>2169.7</v>
      </c>
      <c r="X9" s="27">
        <v>2137.94</v>
      </c>
      <c r="Y9" s="26">
        <v>2072.58</v>
      </c>
      <c r="Z9" s="25"/>
    </row>
    <row r="10" spans="1:25" ht="15.75">
      <c r="A10" s="24" t="s">
        <v>48</v>
      </c>
      <c r="B10" s="23">
        <v>1987.99</v>
      </c>
      <c r="C10" s="22">
        <v>1942.56</v>
      </c>
      <c r="D10" s="22">
        <v>1897.87</v>
      </c>
      <c r="E10" s="22">
        <v>1882.82</v>
      </c>
      <c r="F10" s="22">
        <v>1882.89</v>
      </c>
      <c r="G10" s="22">
        <v>1882.37</v>
      </c>
      <c r="H10" s="22">
        <v>1887.21</v>
      </c>
      <c r="I10" s="22">
        <v>1920.48</v>
      </c>
      <c r="J10" s="22">
        <v>2044.03</v>
      </c>
      <c r="K10" s="22">
        <v>2082.02</v>
      </c>
      <c r="L10" s="22">
        <v>2077.48</v>
      </c>
      <c r="M10" s="22">
        <v>2075.02</v>
      </c>
      <c r="N10" s="22">
        <v>2082.78</v>
      </c>
      <c r="O10" s="22">
        <v>2089.13</v>
      </c>
      <c r="P10" s="22">
        <v>2084.85</v>
      </c>
      <c r="Q10" s="22">
        <v>2081.27</v>
      </c>
      <c r="R10" s="22">
        <v>2080.91</v>
      </c>
      <c r="S10" s="22">
        <v>2079.89</v>
      </c>
      <c r="T10" s="22">
        <v>2078.85</v>
      </c>
      <c r="U10" s="22">
        <v>2078.41</v>
      </c>
      <c r="V10" s="22">
        <v>2078.16</v>
      </c>
      <c r="W10" s="22">
        <v>2077.02</v>
      </c>
      <c r="X10" s="22">
        <v>2034.28</v>
      </c>
      <c r="Y10" s="21">
        <v>1925.28</v>
      </c>
    </row>
    <row r="11" spans="1:25" ht="15.75">
      <c r="A11" s="24" t="s">
        <v>49</v>
      </c>
      <c r="B11" s="23">
        <v>1919.91</v>
      </c>
      <c r="C11" s="22">
        <v>1873.34</v>
      </c>
      <c r="D11" s="22">
        <v>1949.76</v>
      </c>
      <c r="E11" s="22">
        <v>1896.41</v>
      </c>
      <c r="F11" s="22">
        <v>1892.17</v>
      </c>
      <c r="G11" s="22">
        <v>1886.35</v>
      </c>
      <c r="H11" s="22">
        <v>1894.06</v>
      </c>
      <c r="I11" s="22">
        <v>1942.22</v>
      </c>
      <c r="J11" s="22">
        <v>2044.85</v>
      </c>
      <c r="K11" s="22">
        <v>2144.74</v>
      </c>
      <c r="L11" s="22">
        <v>2220.04</v>
      </c>
      <c r="M11" s="22">
        <v>2194.15</v>
      </c>
      <c r="N11" s="22">
        <v>2189.13</v>
      </c>
      <c r="O11" s="22">
        <v>2236.59</v>
      </c>
      <c r="P11" s="22">
        <v>2235.65</v>
      </c>
      <c r="Q11" s="22">
        <v>2193.02</v>
      </c>
      <c r="R11" s="22">
        <v>2173.37</v>
      </c>
      <c r="S11" s="22">
        <v>2169.28</v>
      </c>
      <c r="T11" s="22">
        <v>2167.65</v>
      </c>
      <c r="U11" s="22">
        <v>2158.77</v>
      </c>
      <c r="V11" s="22">
        <v>2147.39</v>
      </c>
      <c r="W11" s="22">
        <v>2120.49</v>
      </c>
      <c r="X11" s="22">
        <v>2116.49</v>
      </c>
      <c r="Y11" s="21">
        <v>1983.09</v>
      </c>
    </row>
    <row r="12" spans="1:25" ht="15.75">
      <c r="A12" s="24" t="s">
        <v>50</v>
      </c>
      <c r="B12" s="23">
        <v>1958.25</v>
      </c>
      <c r="C12" s="22">
        <v>1948.02</v>
      </c>
      <c r="D12" s="22">
        <v>1933.16</v>
      </c>
      <c r="E12" s="22">
        <v>1920.65</v>
      </c>
      <c r="F12" s="22">
        <v>1905.01</v>
      </c>
      <c r="G12" s="22">
        <v>1895.29</v>
      </c>
      <c r="H12" s="22">
        <v>1895.81</v>
      </c>
      <c r="I12" s="22">
        <v>1925.04</v>
      </c>
      <c r="J12" s="22">
        <v>1918.55</v>
      </c>
      <c r="K12" s="22">
        <v>2096.26</v>
      </c>
      <c r="L12" s="22">
        <v>2119.4</v>
      </c>
      <c r="M12" s="22">
        <v>2118.65</v>
      </c>
      <c r="N12" s="22">
        <v>2116.92</v>
      </c>
      <c r="O12" s="22">
        <v>2118.21</v>
      </c>
      <c r="P12" s="22">
        <v>2116.35</v>
      </c>
      <c r="Q12" s="22">
        <v>2115.73</v>
      </c>
      <c r="R12" s="22">
        <v>2115.39</v>
      </c>
      <c r="S12" s="22">
        <v>2114.36</v>
      </c>
      <c r="T12" s="22">
        <v>2112.73</v>
      </c>
      <c r="U12" s="22">
        <v>2111.88</v>
      </c>
      <c r="V12" s="22">
        <v>2107.1</v>
      </c>
      <c r="W12" s="22">
        <v>2004.49</v>
      </c>
      <c r="X12" s="22">
        <v>1953.12</v>
      </c>
      <c r="Y12" s="21">
        <v>1917.97</v>
      </c>
    </row>
    <row r="13" spans="1:25" ht="15.75">
      <c r="A13" s="24" t="s">
        <v>51</v>
      </c>
      <c r="B13" s="23">
        <v>1949.58</v>
      </c>
      <c r="C13" s="22">
        <v>1921.53</v>
      </c>
      <c r="D13" s="22">
        <v>1849.93</v>
      </c>
      <c r="E13" s="22">
        <v>1893.03</v>
      </c>
      <c r="F13" s="22">
        <v>1894.45</v>
      </c>
      <c r="G13" s="22">
        <v>1893.53</v>
      </c>
      <c r="H13" s="22">
        <v>1893.23</v>
      </c>
      <c r="I13" s="22">
        <v>1874.25</v>
      </c>
      <c r="J13" s="22">
        <v>1872.3</v>
      </c>
      <c r="K13" s="22">
        <v>1994.05</v>
      </c>
      <c r="L13" s="22">
        <v>2024.94</v>
      </c>
      <c r="M13" s="22">
        <v>2042.67</v>
      </c>
      <c r="N13" s="22">
        <v>2041.65</v>
      </c>
      <c r="O13" s="22">
        <v>2042.4</v>
      </c>
      <c r="P13" s="22">
        <v>2041.65</v>
      </c>
      <c r="Q13" s="22">
        <v>2041</v>
      </c>
      <c r="R13" s="22">
        <v>2043.24</v>
      </c>
      <c r="S13" s="22">
        <v>2042.59</v>
      </c>
      <c r="T13" s="22">
        <v>2037.16</v>
      </c>
      <c r="U13" s="22">
        <v>2038.25</v>
      </c>
      <c r="V13" s="22">
        <v>2036.46</v>
      </c>
      <c r="W13" s="22">
        <v>2028.14</v>
      </c>
      <c r="X13" s="22">
        <v>1941.17</v>
      </c>
      <c r="Y13" s="21">
        <v>1879.57</v>
      </c>
    </row>
    <row r="14" spans="1:25" ht="15.75">
      <c r="A14" s="24" t="s">
        <v>52</v>
      </c>
      <c r="B14" s="23">
        <v>1937.77</v>
      </c>
      <c r="C14" s="22">
        <v>1912.96</v>
      </c>
      <c r="D14" s="22">
        <v>1912.18</v>
      </c>
      <c r="E14" s="22">
        <v>1902.51</v>
      </c>
      <c r="F14" s="22">
        <v>1898.42</v>
      </c>
      <c r="G14" s="22">
        <v>1886.37</v>
      </c>
      <c r="H14" s="22">
        <v>1895.46</v>
      </c>
      <c r="I14" s="22">
        <v>1923.43</v>
      </c>
      <c r="J14" s="22">
        <v>1939.4</v>
      </c>
      <c r="K14" s="22">
        <v>1979.04</v>
      </c>
      <c r="L14" s="22">
        <v>1964.05</v>
      </c>
      <c r="M14" s="22">
        <v>1962.89</v>
      </c>
      <c r="N14" s="22">
        <v>1934.55</v>
      </c>
      <c r="O14" s="22">
        <v>2004.79</v>
      </c>
      <c r="P14" s="22">
        <v>1989.45</v>
      </c>
      <c r="Q14" s="22">
        <v>1980.88</v>
      </c>
      <c r="R14" s="22">
        <v>1981.99</v>
      </c>
      <c r="S14" s="22">
        <v>1945.12</v>
      </c>
      <c r="T14" s="22">
        <v>1753.11</v>
      </c>
      <c r="U14" s="22">
        <v>1448.04</v>
      </c>
      <c r="V14" s="22">
        <v>1894.27</v>
      </c>
      <c r="W14" s="22">
        <v>1889.06</v>
      </c>
      <c r="X14" s="22">
        <v>1841.81</v>
      </c>
      <c r="Y14" s="21">
        <v>1446.85</v>
      </c>
    </row>
    <row r="15" spans="1:25" ht="15.75">
      <c r="A15" s="24" t="s">
        <v>53</v>
      </c>
      <c r="B15" s="23">
        <v>1902.63</v>
      </c>
      <c r="C15" s="22">
        <v>1875.78</v>
      </c>
      <c r="D15" s="22">
        <v>2008.92</v>
      </c>
      <c r="E15" s="22">
        <v>1896.08</v>
      </c>
      <c r="F15" s="22">
        <v>1894.14</v>
      </c>
      <c r="G15" s="22">
        <v>1892.2</v>
      </c>
      <c r="H15" s="22">
        <v>1894.91</v>
      </c>
      <c r="I15" s="22">
        <v>1941.61</v>
      </c>
      <c r="J15" s="22">
        <v>2022.01</v>
      </c>
      <c r="K15" s="22">
        <v>2081.72</v>
      </c>
      <c r="L15" s="22">
        <v>2046.33</v>
      </c>
      <c r="M15" s="22">
        <v>2035.71</v>
      </c>
      <c r="N15" s="22">
        <v>2036.82</v>
      </c>
      <c r="O15" s="22">
        <v>2050.26</v>
      </c>
      <c r="P15" s="22">
        <v>2037.5</v>
      </c>
      <c r="Q15" s="22">
        <v>2033.51</v>
      </c>
      <c r="R15" s="22">
        <v>2026.15</v>
      </c>
      <c r="S15" s="22">
        <v>2056.11</v>
      </c>
      <c r="T15" s="22">
        <v>2111.63</v>
      </c>
      <c r="U15" s="22">
        <v>2110.82</v>
      </c>
      <c r="V15" s="22">
        <v>2105.64</v>
      </c>
      <c r="W15" s="22">
        <v>2063.82</v>
      </c>
      <c r="X15" s="22">
        <v>2023.72</v>
      </c>
      <c r="Y15" s="21">
        <v>1910.46</v>
      </c>
    </row>
    <row r="16" spans="1:25" ht="15.75">
      <c r="A16" s="24" t="s">
        <v>54</v>
      </c>
      <c r="B16" s="23">
        <v>2023.82</v>
      </c>
      <c r="C16" s="22">
        <v>1923.66</v>
      </c>
      <c r="D16" s="22">
        <v>1919.24</v>
      </c>
      <c r="E16" s="22">
        <v>1896.81</v>
      </c>
      <c r="F16" s="22">
        <v>1901.41</v>
      </c>
      <c r="G16" s="22">
        <v>1883.44</v>
      </c>
      <c r="H16" s="22">
        <v>1900.81</v>
      </c>
      <c r="I16" s="22">
        <v>1965.49</v>
      </c>
      <c r="J16" s="22">
        <v>2082.9</v>
      </c>
      <c r="K16" s="22">
        <v>2221.16</v>
      </c>
      <c r="L16" s="22">
        <v>2309.56</v>
      </c>
      <c r="M16" s="22">
        <v>2343.13</v>
      </c>
      <c r="N16" s="22">
        <v>2341.36</v>
      </c>
      <c r="O16" s="22">
        <v>2372.18</v>
      </c>
      <c r="P16" s="22">
        <v>2297.62</v>
      </c>
      <c r="Q16" s="22">
        <v>2275.76</v>
      </c>
      <c r="R16" s="22">
        <v>2204.91</v>
      </c>
      <c r="S16" s="22">
        <v>2200.83</v>
      </c>
      <c r="T16" s="22">
        <v>2197.38</v>
      </c>
      <c r="U16" s="22">
        <v>2191.51</v>
      </c>
      <c r="V16" s="22">
        <v>2122.87</v>
      </c>
      <c r="W16" s="22">
        <v>2118.65</v>
      </c>
      <c r="X16" s="22">
        <v>2112.14</v>
      </c>
      <c r="Y16" s="21">
        <v>1955.93</v>
      </c>
    </row>
    <row r="17" spans="1:25" ht="15.75">
      <c r="A17" s="24" t="s">
        <v>55</v>
      </c>
      <c r="B17" s="23">
        <v>1918.52</v>
      </c>
      <c r="C17" s="22">
        <v>1898.06</v>
      </c>
      <c r="D17" s="22">
        <v>1895.69</v>
      </c>
      <c r="E17" s="22">
        <v>1883.86</v>
      </c>
      <c r="F17" s="22">
        <v>1846.6</v>
      </c>
      <c r="G17" s="22">
        <v>1844.72</v>
      </c>
      <c r="H17" s="22">
        <v>1845.29</v>
      </c>
      <c r="I17" s="22">
        <v>1894.14</v>
      </c>
      <c r="J17" s="22">
        <v>1976.43</v>
      </c>
      <c r="K17" s="22">
        <v>2081.77</v>
      </c>
      <c r="L17" s="22">
        <v>2105.3</v>
      </c>
      <c r="M17" s="22">
        <v>2106.82</v>
      </c>
      <c r="N17" s="22">
        <v>2110.64</v>
      </c>
      <c r="O17" s="22">
        <v>2112.76</v>
      </c>
      <c r="P17" s="22">
        <v>2112.21</v>
      </c>
      <c r="Q17" s="22">
        <v>2110.98</v>
      </c>
      <c r="R17" s="22">
        <v>2112.93</v>
      </c>
      <c r="S17" s="22">
        <v>2109.66</v>
      </c>
      <c r="T17" s="22">
        <v>2109.69</v>
      </c>
      <c r="U17" s="22">
        <v>2109.7</v>
      </c>
      <c r="V17" s="22">
        <v>2111.03</v>
      </c>
      <c r="W17" s="22">
        <v>2111.09</v>
      </c>
      <c r="X17" s="22">
        <v>2095.95</v>
      </c>
      <c r="Y17" s="21">
        <v>1938.12</v>
      </c>
    </row>
    <row r="18" spans="1:25" ht="15.75">
      <c r="A18" s="24" t="s">
        <v>56</v>
      </c>
      <c r="B18" s="23">
        <v>1893.15</v>
      </c>
      <c r="C18" s="22">
        <v>1898.39</v>
      </c>
      <c r="D18" s="22">
        <v>1890.99</v>
      </c>
      <c r="E18" s="22">
        <v>1882.99</v>
      </c>
      <c r="F18" s="22">
        <v>1864.14</v>
      </c>
      <c r="G18" s="22">
        <v>1860.4</v>
      </c>
      <c r="H18" s="22">
        <v>1882.37</v>
      </c>
      <c r="I18" s="22">
        <v>1895.83</v>
      </c>
      <c r="J18" s="22">
        <v>2044.33</v>
      </c>
      <c r="K18" s="22">
        <v>2126.25</v>
      </c>
      <c r="L18" s="22">
        <v>2127.85</v>
      </c>
      <c r="M18" s="22">
        <v>2128.71</v>
      </c>
      <c r="N18" s="22">
        <v>2127.78</v>
      </c>
      <c r="O18" s="22">
        <v>2128.93</v>
      </c>
      <c r="P18" s="22">
        <v>2128.88</v>
      </c>
      <c r="Q18" s="22">
        <v>2126.11</v>
      </c>
      <c r="R18" s="22">
        <v>2125.83</v>
      </c>
      <c r="S18" s="22">
        <v>2122.43</v>
      </c>
      <c r="T18" s="22">
        <v>2121.28</v>
      </c>
      <c r="U18" s="22">
        <v>2120.62</v>
      </c>
      <c r="V18" s="22">
        <v>2123.12</v>
      </c>
      <c r="W18" s="22">
        <v>2122.8</v>
      </c>
      <c r="X18" s="22">
        <v>2118.49</v>
      </c>
      <c r="Y18" s="21">
        <v>2066.05</v>
      </c>
    </row>
    <row r="19" spans="1:25" ht="15.75">
      <c r="A19" s="24" t="s">
        <v>57</v>
      </c>
      <c r="B19" s="23">
        <v>1924.32</v>
      </c>
      <c r="C19" s="22">
        <v>1918.94</v>
      </c>
      <c r="D19" s="22">
        <v>1953.48</v>
      </c>
      <c r="E19" s="22">
        <v>1935.46</v>
      </c>
      <c r="F19" s="22">
        <v>1908.89</v>
      </c>
      <c r="G19" s="22">
        <v>1895.58</v>
      </c>
      <c r="H19" s="22">
        <v>1894.46</v>
      </c>
      <c r="I19" s="22">
        <v>1904.56</v>
      </c>
      <c r="J19" s="22">
        <v>2010.98</v>
      </c>
      <c r="K19" s="22">
        <v>2104.84</v>
      </c>
      <c r="L19" s="22">
        <v>2163.84</v>
      </c>
      <c r="M19" s="22">
        <v>2181.23</v>
      </c>
      <c r="N19" s="22">
        <v>2177.39</v>
      </c>
      <c r="O19" s="22">
        <v>2177.95</v>
      </c>
      <c r="P19" s="22">
        <v>2173.13</v>
      </c>
      <c r="Q19" s="22">
        <v>2170.35</v>
      </c>
      <c r="R19" s="22">
        <v>2166.95</v>
      </c>
      <c r="S19" s="22">
        <v>2159.77</v>
      </c>
      <c r="T19" s="22">
        <v>2146.33</v>
      </c>
      <c r="U19" s="22">
        <v>2135.45</v>
      </c>
      <c r="V19" s="22">
        <v>2155.49</v>
      </c>
      <c r="W19" s="22">
        <v>2140.64</v>
      </c>
      <c r="X19" s="22">
        <v>2135.53</v>
      </c>
      <c r="Y19" s="21">
        <v>2121.06</v>
      </c>
    </row>
    <row r="20" spans="1:25" ht="15.75">
      <c r="A20" s="24" t="s">
        <v>58</v>
      </c>
      <c r="B20" s="23">
        <v>2064.74</v>
      </c>
      <c r="C20" s="22">
        <v>1938.69</v>
      </c>
      <c r="D20" s="22">
        <v>1954.56</v>
      </c>
      <c r="E20" s="22">
        <v>1914.24</v>
      </c>
      <c r="F20" s="22">
        <v>1896.87</v>
      </c>
      <c r="G20" s="22">
        <v>1887.22</v>
      </c>
      <c r="H20" s="22">
        <v>1874.99</v>
      </c>
      <c r="I20" s="22">
        <v>1894.47</v>
      </c>
      <c r="J20" s="22">
        <v>1941.59</v>
      </c>
      <c r="K20" s="22">
        <v>2041.14</v>
      </c>
      <c r="L20" s="22">
        <v>2119.46</v>
      </c>
      <c r="M20" s="22">
        <v>2138.44</v>
      </c>
      <c r="N20" s="22">
        <v>2141.28</v>
      </c>
      <c r="O20" s="22">
        <v>2142.01</v>
      </c>
      <c r="P20" s="22">
        <v>2141.23</v>
      </c>
      <c r="Q20" s="22">
        <v>2141.83</v>
      </c>
      <c r="R20" s="22">
        <v>2142.61</v>
      </c>
      <c r="S20" s="22">
        <v>2141.8</v>
      </c>
      <c r="T20" s="22">
        <v>2143.31</v>
      </c>
      <c r="U20" s="22">
        <v>2142.47</v>
      </c>
      <c r="V20" s="22">
        <v>2142.26</v>
      </c>
      <c r="W20" s="22">
        <v>2144.08</v>
      </c>
      <c r="X20" s="22">
        <v>2137.74</v>
      </c>
      <c r="Y20" s="21">
        <v>2120.17</v>
      </c>
    </row>
    <row r="21" spans="1:25" ht="15.75">
      <c r="A21" s="24" t="s">
        <v>59</v>
      </c>
      <c r="B21" s="23">
        <v>2067.23</v>
      </c>
      <c r="C21" s="22">
        <v>2023.92</v>
      </c>
      <c r="D21" s="22">
        <v>1949.83</v>
      </c>
      <c r="E21" s="22">
        <v>1897.34</v>
      </c>
      <c r="F21" s="22">
        <v>1893.24</v>
      </c>
      <c r="G21" s="22">
        <v>1878.11</v>
      </c>
      <c r="H21" s="22">
        <v>1891.34</v>
      </c>
      <c r="I21" s="22">
        <v>1977.13</v>
      </c>
      <c r="J21" s="22">
        <v>2080.93</v>
      </c>
      <c r="K21" s="22">
        <v>2160.98</v>
      </c>
      <c r="L21" s="22">
        <v>2175.84</v>
      </c>
      <c r="M21" s="22">
        <v>2180.31</v>
      </c>
      <c r="N21" s="22">
        <v>2175.16</v>
      </c>
      <c r="O21" s="22">
        <v>2198.37</v>
      </c>
      <c r="P21" s="22">
        <v>2183.3</v>
      </c>
      <c r="Q21" s="22">
        <v>2190.32</v>
      </c>
      <c r="R21" s="22">
        <v>2173.44</v>
      </c>
      <c r="S21" s="22">
        <v>2150.77</v>
      </c>
      <c r="T21" s="22">
        <v>2156.06</v>
      </c>
      <c r="U21" s="22">
        <v>2161.26</v>
      </c>
      <c r="V21" s="22">
        <v>2147.88</v>
      </c>
      <c r="W21" s="22">
        <v>2148.49</v>
      </c>
      <c r="X21" s="22">
        <v>2139.57</v>
      </c>
      <c r="Y21" s="21">
        <v>2046.45</v>
      </c>
    </row>
    <row r="22" spans="1:25" ht="15.75">
      <c r="A22" s="24" t="s">
        <v>60</v>
      </c>
      <c r="B22" s="23">
        <v>2010.11</v>
      </c>
      <c r="C22" s="22">
        <v>1966.86</v>
      </c>
      <c r="D22" s="22">
        <v>1940.77</v>
      </c>
      <c r="E22" s="22">
        <v>1875.38</v>
      </c>
      <c r="F22" s="22">
        <v>1852.11</v>
      </c>
      <c r="G22" s="22">
        <v>1834.72</v>
      </c>
      <c r="H22" s="22">
        <v>1844.6</v>
      </c>
      <c r="I22" s="22">
        <v>1892.25</v>
      </c>
      <c r="J22" s="22">
        <v>2038.28</v>
      </c>
      <c r="K22" s="22">
        <v>2186.13</v>
      </c>
      <c r="L22" s="22">
        <v>2217.25</v>
      </c>
      <c r="M22" s="22">
        <v>2223.11</v>
      </c>
      <c r="N22" s="22">
        <v>2228.01</v>
      </c>
      <c r="O22" s="22">
        <v>2239.3</v>
      </c>
      <c r="P22" s="22">
        <v>2221.99</v>
      </c>
      <c r="Q22" s="22">
        <v>2196.84</v>
      </c>
      <c r="R22" s="22">
        <v>2190.74</v>
      </c>
      <c r="S22" s="22">
        <v>2173.22</v>
      </c>
      <c r="T22" s="22">
        <v>2168.59</v>
      </c>
      <c r="U22" s="22">
        <v>2191.78</v>
      </c>
      <c r="V22" s="22">
        <v>2174.1</v>
      </c>
      <c r="W22" s="22">
        <v>2172.25</v>
      </c>
      <c r="X22" s="22">
        <v>2143.91</v>
      </c>
      <c r="Y22" s="21">
        <v>2084.08</v>
      </c>
    </row>
    <row r="23" spans="1:25" ht="15.75">
      <c r="A23" s="24" t="s">
        <v>61</v>
      </c>
      <c r="B23" s="23">
        <v>2008.93</v>
      </c>
      <c r="C23" s="22">
        <v>1982.48</v>
      </c>
      <c r="D23" s="22">
        <v>1939.07</v>
      </c>
      <c r="E23" s="22">
        <v>1874.45</v>
      </c>
      <c r="F23" s="22">
        <v>1851.24</v>
      </c>
      <c r="G23" s="22">
        <v>1845.49</v>
      </c>
      <c r="H23" s="22">
        <v>1855.73</v>
      </c>
      <c r="I23" s="22">
        <v>1887.77</v>
      </c>
      <c r="J23" s="22">
        <v>2060.57</v>
      </c>
      <c r="K23" s="22">
        <v>2231.22</v>
      </c>
      <c r="L23" s="22">
        <v>2267.71</v>
      </c>
      <c r="M23" s="22">
        <v>2277.7</v>
      </c>
      <c r="N23" s="22">
        <v>2273.58</v>
      </c>
      <c r="O23" s="22">
        <v>2283.55</v>
      </c>
      <c r="P23" s="22">
        <v>2280.64</v>
      </c>
      <c r="Q23" s="22">
        <v>2273.54</v>
      </c>
      <c r="R23" s="22">
        <v>2263.64</v>
      </c>
      <c r="S23" s="22">
        <v>2265.34</v>
      </c>
      <c r="T23" s="22">
        <v>2271.06</v>
      </c>
      <c r="U23" s="22">
        <v>2267.41</v>
      </c>
      <c r="V23" s="22">
        <v>2257.8</v>
      </c>
      <c r="W23" s="22">
        <v>2253.32</v>
      </c>
      <c r="X23" s="22">
        <v>2229.18</v>
      </c>
      <c r="Y23" s="21">
        <v>2140.92</v>
      </c>
    </row>
    <row r="24" spans="1:25" ht="15.75">
      <c r="A24" s="24" t="s">
        <v>62</v>
      </c>
      <c r="B24" s="23">
        <v>2078.44</v>
      </c>
      <c r="C24" s="22">
        <v>1985.22</v>
      </c>
      <c r="D24" s="22">
        <v>1958.91</v>
      </c>
      <c r="E24" s="22">
        <v>1874.33</v>
      </c>
      <c r="F24" s="22">
        <v>1851.82</v>
      </c>
      <c r="G24" s="22">
        <v>1839.06</v>
      </c>
      <c r="H24" s="22">
        <v>1871.49</v>
      </c>
      <c r="I24" s="22">
        <v>1929.72</v>
      </c>
      <c r="J24" s="22">
        <v>2078.76</v>
      </c>
      <c r="K24" s="22">
        <v>2229.42</v>
      </c>
      <c r="L24" s="22">
        <v>2239.38</v>
      </c>
      <c r="M24" s="22">
        <v>2256.29</v>
      </c>
      <c r="N24" s="22">
        <v>2254.28</v>
      </c>
      <c r="O24" s="22">
        <v>2254.3</v>
      </c>
      <c r="P24" s="22">
        <v>2244.73</v>
      </c>
      <c r="Q24" s="22">
        <v>2255.31</v>
      </c>
      <c r="R24" s="22">
        <v>2252.6</v>
      </c>
      <c r="S24" s="22">
        <v>2243.05</v>
      </c>
      <c r="T24" s="22">
        <v>2248.98</v>
      </c>
      <c r="U24" s="22">
        <v>2239.94</v>
      </c>
      <c r="V24" s="22">
        <v>2238.83</v>
      </c>
      <c r="W24" s="22">
        <v>2227.55</v>
      </c>
      <c r="X24" s="22">
        <v>2187.38</v>
      </c>
      <c r="Y24" s="21">
        <v>2137.02</v>
      </c>
    </row>
    <row r="25" spans="1:25" ht="15.75">
      <c r="A25" s="24" t="s">
        <v>63</v>
      </c>
      <c r="B25" s="23">
        <v>2076.92</v>
      </c>
      <c r="C25" s="22">
        <v>2008.86</v>
      </c>
      <c r="D25" s="22">
        <v>1983.98</v>
      </c>
      <c r="E25" s="22">
        <v>1883.82</v>
      </c>
      <c r="F25" s="22">
        <v>1873.26</v>
      </c>
      <c r="G25" s="22">
        <v>1871.98</v>
      </c>
      <c r="H25" s="22">
        <v>1875.22</v>
      </c>
      <c r="I25" s="22">
        <v>2001.53</v>
      </c>
      <c r="J25" s="22">
        <v>2124.33</v>
      </c>
      <c r="K25" s="22">
        <v>2283.73</v>
      </c>
      <c r="L25" s="22">
        <v>2296.07</v>
      </c>
      <c r="M25" s="22">
        <v>2301.73</v>
      </c>
      <c r="N25" s="22">
        <v>2289.57</v>
      </c>
      <c r="O25" s="22">
        <v>2324.15</v>
      </c>
      <c r="P25" s="22">
        <v>2289.55</v>
      </c>
      <c r="Q25" s="22">
        <v>2278.01</v>
      </c>
      <c r="R25" s="22">
        <v>2277.88</v>
      </c>
      <c r="S25" s="22">
        <v>2268.11</v>
      </c>
      <c r="T25" s="22">
        <v>2266.75</v>
      </c>
      <c r="U25" s="22">
        <v>2256.08</v>
      </c>
      <c r="V25" s="22">
        <v>2258.12</v>
      </c>
      <c r="W25" s="22">
        <v>2255.37</v>
      </c>
      <c r="X25" s="22">
        <v>2210.75</v>
      </c>
      <c r="Y25" s="21">
        <v>2195.55</v>
      </c>
    </row>
    <row r="26" spans="1:25" ht="15.75">
      <c r="A26" s="24" t="s">
        <v>64</v>
      </c>
      <c r="B26" s="23">
        <v>2030.8</v>
      </c>
      <c r="C26" s="22">
        <v>1990.83</v>
      </c>
      <c r="D26" s="22">
        <v>2048.81</v>
      </c>
      <c r="E26" s="22">
        <v>1972.7</v>
      </c>
      <c r="F26" s="22">
        <v>1941.07</v>
      </c>
      <c r="G26" s="22">
        <v>1890.1</v>
      </c>
      <c r="H26" s="22">
        <v>1885.45</v>
      </c>
      <c r="I26" s="22">
        <v>1944.06</v>
      </c>
      <c r="J26" s="22">
        <v>2004.31</v>
      </c>
      <c r="K26" s="22">
        <v>2164.4</v>
      </c>
      <c r="L26" s="22">
        <v>2216.48</v>
      </c>
      <c r="M26" s="22">
        <v>2215.78</v>
      </c>
      <c r="N26" s="22">
        <v>2212.63</v>
      </c>
      <c r="O26" s="22">
        <v>2212.27</v>
      </c>
      <c r="P26" s="22">
        <v>2211.96</v>
      </c>
      <c r="Q26" s="22">
        <v>2212.59</v>
      </c>
      <c r="R26" s="22">
        <v>2212.12</v>
      </c>
      <c r="S26" s="22">
        <v>2210.19</v>
      </c>
      <c r="T26" s="22">
        <v>2208.79</v>
      </c>
      <c r="U26" s="22">
        <v>2203.11</v>
      </c>
      <c r="V26" s="22">
        <v>2206.42</v>
      </c>
      <c r="W26" s="22">
        <v>2208.2</v>
      </c>
      <c r="X26" s="22">
        <v>2185.8</v>
      </c>
      <c r="Y26" s="21">
        <v>2092.92</v>
      </c>
    </row>
    <row r="27" spans="1:25" ht="15.75">
      <c r="A27" s="24" t="s">
        <v>65</v>
      </c>
      <c r="B27" s="23">
        <v>1960.97</v>
      </c>
      <c r="C27" s="22">
        <v>1981.13</v>
      </c>
      <c r="D27" s="22">
        <v>1983.73</v>
      </c>
      <c r="E27" s="22">
        <v>1920.7</v>
      </c>
      <c r="F27" s="22">
        <v>1884.29</v>
      </c>
      <c r="G27" s="22">
        <v>1875.42</v>
      </c>
      <c r="H27" s="22">
        <v>1872.6</v>
      </c>
      <c r="I27" s="22">
        <v>1886.53</v>
      </c>
      <c r="J27" s="22">
        <v>1999.41</v>
      </c>
      <c r="K27" s="22">
        <v>2078.67</v>
      </c>
      <c r="L27" s="22">
        <v>2136</v>
      </c>
      <c r="M27" s="22">
        <v>2203.77</v>
      </c>
      <c r="N27" s="22">
        <v>2200.67</v>
      </c>
      <c r="O27" s="22">
        <v>2203.59</v>
      </c>
      <c r="P27" s="22">
        <v>2201.2</v>
      </c>
      <c r="Q27" s="22">
        <v>2198.04</v>
      </c>
      <c r="R27" s="22">
        <v>2199.44</v>
      </c>
      <c r="S27" s="22">
        <v>2199.08</v>
      </c>
      <c r="T27" s="22">
        <v>2208</v>
      </c>
      <c r="U27" s="22">
        <v>2209.85</v>
      </c>
      <c r="V27" s="22">
        <v>2212.7</v>
      </c>
      <c r="W27" s="22">
        <v>2207.51</v>
      </c>
      <c r="X27" s="22">
        <v>2153.49</v>
      </c>
      <c r="Y27" s="21">
        <v>2120.82</v>
      </c>
    </row>
    <row r="28" spans="1:25" ht="15.75">
      <c r="A28" s="24" t="s">
        <v>66</v>
      </c>
      <c r="B28" s="23">
        <v>2010.42</v>
      </c>
      <c r="C28" s="22">
        <v>2006.29</v>
      </c>
      <c r="D28" s="22">
        <v>2002.81</v>
      </c>
      <c r="E28" s="22">
        <v>1986.34</v>
      </c>
      <c r="F28" s="22">
        <v>1928.38</v>
      </c>
      <c r="G28" s="22">
        <v>1906.71</v>
      </c>
      <c r="H28" s="22">
        <v>1942.11</v>
      </c>
      <c r="I28" s="22">
        <v>2049.27</v>
      </c>
      <c r="J28" s="22">
        <v>2139.85</v>
      </c>
      <c r="K28" s="22">
        <v>2228.99</v>
      </c>
      <c r="L28" s="22">
        <v>2237.81</v>
      </c>
      <c r="M28" s="22">
        <v>2261.58</v>
      </c>
      <c r="N28" s="22">
        <v>2247.3</v>
      </c>
      <c r="O28" s="22">
        <v>2252.06</v>
      </c>
      <c r="P28" s="22">
        <v>2241.63</v>
      </c>
      <c r="Q28" s="22">
        <v>2232.31</v>
      </c>
      <c r="R28" s="22">
        <v>2228.63</v>
      </c>
      <c r="S28" s="22">
        <v>2222.08</v>
      </c>
      <c r="T28" s="22">
        <v>2221.51</v>
      </c>
      <c r="U28" s="22">
        <v>2216.44</v>
      </c>
      <c r="V28" s="22">
        <v>2210.42</v>
      </c>
      <c r="W28" s="22">
        <v>2211.24</v>
      </c>
      <c r="X28" s="22">
        <v>2195.35</v>
      </c>
      <c r="Y28" s="21">
        <v>2091.57</v>
      </c>
    </row>
    <row r="29" spans="1:25" ht="15.75">
      <c r="A29" s="24" t="s">
        <v>67</v>
      </c>
      <c r="B29" s="23">
        <v>2021.15</v>
      </c>
      <c r="C29" s="22">
        <v>2020.03</v>
      </c>
      <c r="D29" s="22">
        <v>1937.83</v>
      </c>
      <c r="E29" s="22">
        <v>1903.82</v>
      </c>
      <c r="F29" s="22">
        <v>1880.24</v>
      </c>
      <c r="G29" s="22">
        <v>1878.01</v>
      </c>
      <c r="H29" s="22">
        <v>1881.18</v>
      </c>
      <c r="I29" s="22">
        <v>2009.82</v>
      </c>
      <c r="J29" s="22">
        <v>2084.45</v>
      </c>
      <c r="K29" s="22">
        <v>2172.46</v>
      </c>
      <c r="L29" s="22">
        <v>2213.74</v>
      </c>
      <c r="M29" s="22">
        <v>2241.14</v>
      </c>
      <c r="N29" s="22">
        <v>2238.72</v>
      </c>
      <c r="O29" s="22">
        <v>2240.87</v>
      </c>
      <c r="P29" s="22">
        <v>2196.64</v>
      </c>
      <c r="Q29" s="22">
        <v>2187.11</v>
      </c>
      <c r="R29" s="22">
        <v>2182.54</v>
      </c>
      <c r="S29" s="22">
        <v>2182.6</v>
      </c>
      <c r="T29" s="22">
        <v>2190.5</v>
      </c>
      <c r="U29" s="22">
        <v>2199.88</v>
      </c>
      <c r="V29" s="22">
        <v>2190.24</v>
      </c>
      <c r="W29" s="22">
        <v>2184.08</v>
      </c>
      <c r="X29" s="22">
        <v>2125.64</v>
      </c>
      <c r="Y29" s="21">
        <v>2044.51</v>
      </c>
    </row>
    <row r="30" spans="1:25" ht="15.75">
      <c r="A30" s="24" t="s">
        <v>68</v>
      </c>
      <c r="B30" s="23">
        <v>1960.92</v>
      </c>
      <c r="C30" s="22">
        <v>1934.04</v>
      </c>
      <c r="D30" s="22">
        <v>1973.35</v>
      </c>
      <c r="E30" s="22">
        <v>1934.56</v>
      </c>
      <c r="F30" s="22">
        <v>1914.08</v>
      </c>
      <c r="G30" s="22">
        <v>1905.91</v>
      </c>
      <c r="H30" s="22">
        <v>1916.12</v>
      </c>
      <c r="I30" s="22">
        <v>2044.86</v>
      </c>
      <c r="J30" s="22">
        <v>2096.22</v>
      </c>
      <c r="K30" s="22">
        <v>2122.44</v>
      </c>
      <c r="L30" s="22">
        <v>2174.53</v>
      </c>
      <c r="M30" s="22">
        <v>2165.61</v>
      </c>
      <c r="N30" s="22">
        <v>2172.1</v>
      </c>
      <c r="O30" s="22">
        <v>2237.73</v>
      </c>
      <c r="P30" s="22">
        <v>2176.05</v>
      </c>
      <c r="Q30" s="22">
        <v>2157.92</v>
      </c>
      <c r="R30" s="22">
        <v>2159.07</v>
      </c>
      <c r="S30" s="22">
        <v>2160.87</v>
      </c>
      <c r="T30" s="22">
        <v>2166.33</v>
      </c>
      <c r="U30" s="22">
        <v>2153.91</v>
      </c>
      <c r="V30" s="22">
        <v>2151.21</v>
      </c>
      <c r="W30" s="22">
        <v>2147.63</v>
      </c>
      <c r="X30" s="22">
        <v>2089.4</v>
      </c>
      <c r="Y30" s="21">
        <v>2006.99</v>
      </c>
    </row>
    <row r="31" spans="1:25" ht="15.75">
      <c r="A31" s="24" t="s">
        <v>69</v>
      </c>
      <c r="B31" s="23">
        <v>1940.15</v>
      </c>
      <c r="C31" s="22">
        <v>1938.01</v>
      </c>
      <c r="D31" s="22">
        <v>1987.89</v>
      </c>
      <c r="E31" s="22">
        <v>1953</v>
      </c>
      <c r="F31" s="22">
        <v>1917.35</v>
      </c>
      <c r="G31" s="22">
        <v>1916.1</v>
      </c>
      <c r="H31" s="22">
        <v>1935.88</v>
      </c>
      <c r="I31" s="22">
        <v>2046.48</v>
      </c>
      <c r="J31" s="22">
        <v>2103.5</v>
      </c>
      <c r="K31" s="22">
        <v>2176.94</v>
      </c>
      <c r="L31" s="22">
        <v>2180.94</v>
      </c>
      <c r="M31" s="22">
        <v>2178.28</v>
      </c>
      <c r="N31" s="22">
        <v>2177.1</v>
      </c>
      <c r="O31" s="22">
        <v>2178.12</v>
      </c>
      <c r="P31" s="22">
        <v>2177.47</v>
      </c>
      <c r="Q31" s="22">
        <v>2176.4</v>
      </c>
      <c r="R31" s="22">
        <v>2175.9</v>
      </c>
      <c r="S31" s="22">
        <v>2174.97</v>
      </c>
      <c r="T31" s="22">
        <v>2175.14</v>
      </c>
      <c r="U31" s="22">
        <v>2175.44</v>
      </c>
      <c r="V31" s="22">
        <v>2176.71</v>
      </c>
      <c r="W31" s="22">
        <v>2175.93</v>
      </c>
      <c r="X31" s="22">
        <v>2104.3</v>
      </c>
      <c r="Y31" s="21">
        <v>2033.12</v>
      </c>
    </row>
    <row r="32" spans="1:25" ht="15.75">
      <c r="A32" s="24" t="s">
        <v>70</v>
      </c>
      <c r="B32" s="23">
        <v>1980.44</v>
      </c>
      <c r="C32" s="22">
        <v>1969.31</v>
      </c>
      <c r="D32" s="22">
        <v>1973.92</v>
      </c>
      <c r="E32" s="22">
        <v>1937.86</v>
      </c>
      <c r="F32" s="22">
        <v>1915.28</v>
      </c>
      <c r="G32" s="22">
        <v>1915.07</v>
      </c>
      <c r="H32" s="22">
        <v>1940.1</v>
      </c>
      <c r="I32" s="22">
        <v>2046.18</v>
      </c>
      <c r="J32" s="22">
        <v>2095.19</v>
      </c>
      <c r="K32" s="22">
        <v>2183.7</v>
      </c>
      <c r="L32" s="22">
        <v>2195.27</v>
      </c>
      <c r="M32" s="22">
        <v>2187.38</v>
      </c>
      <c r="N32" s="22">
        <v>2182.48</v>
      </c>
      <c r="O32" s="22">
        <v>2189.34</v>
      </c>
      <c r="P32" s="22">
        <v>2187.71</v>
      </c>
      <c r="Q32" s="22">
        <v>2181.14</v>
      </c>
      <c r="R32" s="22">
        <v>2180.22</v>
      </c>
      <c r="S32" s="22">
        <v>2179.57</v>
      </c>
      <c r="T32" s="22">
        <v>2183.9</v>
      </c>
      <c r="U32" s="22">
        <v>2184.12</v>
      </c>
      <c r="V32" s="22">
        <v>2184.33</v>
      </c>
      <c r="W32" s="22">
        <v>2182.37</v>
      </c>
      <c r="X32" s="22">
        <v>2171.03</v>
      </c>
      <c r="Y32" s="21">
        <v>2088.58</v>
      </c>
    </row>
    <row r="33" spans="1:25" ht="15.75">
      <c r="A33" s="24" t="s">
        <v>71</v>
      </c>
      <c r="B33" s="23">
        <v>2060.62</v>
      </c>
      <c r="C33" s="22">
        <v>2039.58</v>
      </c>
      <c r="D33" s="22">
        <v>2086.44</v>
      </c>
      <c r="E33" s="22">
        <v>2044.94</v>
      </c>
      <c r="F33" s="22">
        <v>1993.72</v>
      </c>
      <c r="G33" s="22">
        <v>1973.47</v>
      </c>
      <c r="H33" s="22">
        <v>1975.06</v>
      </c>
      <c r="I33" s="22">
        <v>2044.3</v>
      </c>
      <c r="J33" s="22">
        <v>2083.7</v>
      </c>
      <c r="K33" s="22">
        <v>2124.25</v>
      </c>
      <c r="L33" s="22">
        <v>2302.21</v>
      </c>
      <c r="M33" s="22">
        <v>2378.16</v>
      </c>
      <c r="N33" s="22">
        <v>2387.47</v>
      </c>
      <c r="O33" s="22">
        <v>2390.74</v>
      </c>
      <c r="P33" s="22">
        <v>2380.18</v>
      </c>
      <c r="Q33" s="22">
        <v>2372.23</v>
      </c>
      <c r="R33" s="22">
        <v>2372.58</v>
      </c>
      <c r="S33" s="22">
        <v>2364.01</v>
      </c>
      <c r="T33" s="22">
        <v>2375.61</v>
      </c>
      <c r="U33" s="22">
        <v>2345.8</v>
      </c>
      <c r="V33" s="22">
        <v>2386.4</v>
      </c>
      <c r="W33" s="22">
        <v>2351.7</v>
      </c>
      <c r="X33" s="22">
        <v>2254.11</v>
      </c>
      <c r="Y33" s="21">
        <v>2195.32</v>
      </c>
    </row>
    <row r="34" spans="1:25" ht="15.75">
      <c r="A34" s="24" t="s">
        <v>72</v>
      </c>
      <c r="B34" s="23">
        <v>2107.23</v>
      </c>
      <c r="C34" s="22">
        <v>2057.14</v>
      </c>
      <c r="D34" s="22">
        <v>2053.12</v>
      </c>
      <c r="E34" s="22">
        <v>2008.37</v>
      </c>
      <c r="F34" s="22">
        <v>1969.13</v>
      </c>
      <c r="G34" s="22">
        <v>1936.65</v>
      </c>
      <c r="H34" s="22">
        <v>1933.88</v>
      </c>
      <c r="I34" s="22">
        <v>1988.92</v>
      </c>
      <c r="J34" s="22">
        <v>2069.05</v>
      </c>
      <c r="K34" s="22">
        <v>2105.77</v>
      </c>
      <c r="L34" s="22">
        <v>2204.91</v>
      </c>
      <c r="M34" s="22">
        <v>2242.01</v>
      </c>
      <c r="N34" s="22">
        <v>2224.42</v>
      </c>
      <c r="O34" s="22">
        <v>2225.84</v>
      </c>
      <c r="P34" s="22">
        <v>2221.55</v>
      </c>
      <c r="Q34" s="22">
        <v>2221.08</v>
      </c>
      <c r="R34" s="22">
        <v>2221.33</v>
      </c>
      <c r="S34" s="22">
        <v>2222.14</v>
      </c>
      <c r="T34" s="22">
        <v>2234.7</v>
      </c>
      <c r="U34" s="22">
        <v>2245.03</v>
      </c>
      <c r="V34" s="22">
        <v>2254.28</v>
      </c>
      <c r="W34" s="22">
        <v>2234.89</v>
      </c>
      <c r="X34" s="22">
        <v>2237.39</v>
      </c>
      <c r="Y34" s="21">
        <v>2214.57</v>
      </c>
    </row>
    <row r="35" spans="1:25" ht="15.75">
      <c r="A35" s="24" t="s">
        <v>73</v>
      </c>
      <c r="B35" s="23">
        <v>2143.17</v>
      </c>
      <c r="C35" s="22">
        <v>2088.78</v>
      </c>
      <c r="D35" s="22">
        <v>2068.18</v>
      </c>
      <c r="E35" s="22">
        <v>2035.97</v>
      </c>
      <c r="F35" s="22">
        <v>2004.7</v>
      </c>
      <c r="G35" s="22">
        <v>2024.03</v>
      </c>
      <c r="H35" s="22">
        <v>2046.25</v>
      </c>
      <c r="I35" s="22">
        <v>2095.99</v>
      </c>
      <c r="J35" s="22">
        <v>2224.32</v>
      </c>
      <c r="K35" s="22">
        <v>2306.1</v>
      </c>
      <c r="L35" s="22">
        <v>2334.55</v>
      </c>
      <c r="M35" s="22">
        <v>2345.12</v>
      </c>
      <c r="N35" s="22">
        <v>2377.92</v>
      </c>
      <c r="O35" s="22">
        <v>2385.55</v>
      </c>
      <c r="P35" s="22">
        <v>2369.46</v>
      </c>
      <c r="Q35" s="22">
        <v>2334.81</v>
      </c>
      <c r="R35" s="22">
        <v>2335.28</v>
      </c>
      <c r="S35" s="22">
        <v>2327.58</v>
      </c>
      <c r="T35" s="22">
        <v>2354.76</v>
      </c>
      <c r="U35" s="22">
        <v>2316.51</v>
      </c>
      <c r="V35" s="22">
        <v>2314.71</v>
      </c>
      <c r="W35" s="22">
        <v>2297.13</v>
      </c>
      <c r="X35" s="22">
        <v>2216.25</v>
      </c>
      <c r="Y35" s="21">
        <v>2209.74</v>
      </c>
    </row>
    <row r="36" spans="1:25" ht="15.75">
      <c r="A36" s="24" t="s">
        <v>74</v>
      </c>
      <c r="B36" s="23">
        <v>2121.7</v>
      </c>
      <c r="C36" s="22">
        <v>2048.65</v>
      </c>
      <c r="D36" s="22">
        <v>2057.28</v>
      </c>
      <c r="E36" s="22">
        <v>2023.85</v>
      </c>
      <c r="F36" s="22">
        <v>2010.8</v>
      </c>
      <c r="G36" s="22">
        <v>2013.7</v>
      </c>
      <c r="H36" s="22">
        <v>2044.29</v>
      </c>
      <c r="I36" s="22">
        <v>2083.06</v>
      </c>
      <c r="J36" s="22">
        <v>2236.1</v>
      </c>
      <c r="K36" s="22">
        <v>2247.72</v>
      </c>
      <c r="L36" s="22">
        <v>2253.97</v>
      </c>
      <c r="M36" s="22">
        <v>2278.41</v>
      </c>
      <c r="N36" s="22">
        <v>2283.3</v>
      </c>
      <c r="O36" s="22">
        <v>2286.58</v>
      </c>
      <c r="P36" s="22">
        <v>2272.68</v>
      </c>
      <c r="Q36" s="22">
        <v>2280.05</v>
      </c>
      <c r="R36" s="22">
        <v>2278.77</v>
      </c>
      <c r="S36" s="22">
        <v>2267.51</v>
      </c>
      <c r="T36" s="22">
        <v>2286.33</v>
      </c>
      <c r="U36" s="22">
        <v>2277.57</v>
      </c>
      <c r="V36" s="22">
        <v>2255.25</v>
      </c>
      <c r="W36" s="22">
        <v>2241.99</v>
      </c>
      <c r="X36" s="22">
        <v>2237.32</v>
      </c>
      <c r="Y36" s="21">
        <v>2215.73</v>
      </c>
    </row>
    <row r="37" spans="1:25" ht="15.75">
      <c r="A37" s="24" t="s">
        <v>75</v>
      </c>
      <c r="B37" s="23">
        <v>2125.42</v>
      </c>
      <c r="C37" s="22">
        <v>2080.28</v>
      </c>
      <c r="D37" s="22">
        <v>2091.4</v>
      </c>
      <c r="E37" s="22">
        <v>2053.87</v>
      </c>
      <c r="F37" s="22">
        <v>2051.42</v>
      </c>
      <c r="G37" s="22">
        <v>2052.96</v>
      </c>
      <c r="H37" s="22">
        <v>2074.94</v>
      </c>
      <c r="I37" s="22">
        <v>2141.08</v>
      </c>
      <c r="J37" s="22">
        <v>2321.53</v>
      </c>
      <c r="K37" s="22">
        <v>2455.82</v>
      </c>
      <c r="L37" s="22">
        <v>2538.67</v>
      </c>
      <c r="M37" s="22">
        <v>2567.87</v>
      </c>
      <c r="N37" s="22">
        <v>2572.42</v>
      </c>
      <c r="O37" s="22">
        <v>2583.83</v>
      </c>
      <c r="P37" s="22">
        <v>2569.09</v>
      </c>
      <c r="Q37" s="22">
        <v>2561.41</v>
      </c>
      <c r="R37" s="22">
        <v>2563.45</v>
      </c>
      <c r="S37" s="22">
        <v>2564.44</v>
      </c>
      <c r="T37" s="22">
        <v>2567.2</v>
      </c>
      <c r="U37" s="22">
        <v>2556.63</v>
      </c>
      <c r="V37" s="22">
        <v>2522.97</v>
      </c>
      <c r="W37" s="22">
        <v>2506.39</v>
      </c>
      <c r="X37" s="22">
        <v>2394.75</v>
      </c>
      <c r="Y37" s="21">
        <v>2253</v>
      </c>
    </row>
    <row r="38" spans="1:25" ht="15.75">
      <c r="A38" s="24" t="s">
        <v>76</v>
      </c>
      <c r="B38" s="23">
        <v>2233.16</v>
      </c>
      <c r="C38" s="22">
        <v>2150.36</v>
      </c>
      <c r="D38" s="22">
        <v>2062.14</v>
      </c>
      <c r="E38" s="22">
        <v>2048.58</v>
      </c>
      <c r="F38" s="22">
        <v>2041.28</v>
      </c>
      <c r="G38" s="22">
        <v>2044.26</v>
      </c>
      <c r="H38" s="22">
        <v>2073.82</v>
      </c>
      <c r="I38" s="22">
        <v>2130.09</v>
      </c>
      <c r="J38" s="22">
        <v>2204.27</v>
      </c>
      <c r="K38" s="22">
        <v>2354.15</v>
      </c>
      <c r="L38" s="22">
        <v>2381.23</v>
      </c>
      <c r="M38" s="22">
        <v>2393.56</v>
      </c>
      <c r="N38" s="22">
        <v>2402.91</v>
      </c>
      <c r="O38" s="22">
        <v>2454.31</v>
      </c>
      <c r="P38" s="22">
        <v>2411.36</v>
      </c>
      <c r="Q38" s="22">
        <v>2423.32</v>
      </c>
      <c r="R38" s="22">
        <v>2410.77</v>
      </c>
      <c r="S38" s="22">
        <v>2400.58</v>
      </c>
      <c r="T38" s="22">
        <v>2407.05</v>
      </c>
      <c r="U38" s="22">
        <v>2401.29</v>
      </c>
      <c r="V38" s="22">
        <v>2394.68</v>
      </c>
      <c r="W38" s="22">
        <v>2360.99</v>
      </c>
      <c r="X38" s="22">
        <v>2310</v>
      </c>
      <c r="Y38" s="21">
        <v>2217.91</v>
      </c>
    </row>
    <row r="39" spans="1:26" ht="16.5" thickBot="1">
      <c r="A39" s="20" t="s">
        <v>77</v>
      </c>
      <c r="B39" s="19">
        <v>2160.64</v>
      </c>
      <c r="C39" s="18">
        <v>2090.31</v>
      </c>
      <c r="D39" s="18">
        <v>2075.5</v>
      </c>
      <c r="E39" s="18">
        <v>2051</v>
      </c>
      <c r="F39" s="18">
        <v>2032.69</v>
      </c>
      <c r="G39" s="18">
        <v>2037.97</v>
      </c>
      <c r="H39" s="18">
        <v>2054.81</v>
      </c>
      <c r="I39" s="18">
        <v>2104.3</v>
      </c>
      <c r="J39" s="18">
        <v>2172.94</v>
      </c>
      <c r="K39" s="18">
        <v>2209.01</v>
      </c>
      <c r="L39" s="18">
        <v>2181.62</v>
      </c>
      <c r="M39" s="18">
        <v>2165.97</v>
      </c>
      <c r="N39" s="18">
        <v>2154.93</v>
      </c>
      <c r="O39" s="18">
        <v>2159.48</v>
      </c>
      <c r="P39" s="18">
        <v>2145.32</v>
      </c>
      <c r="Q39" s="18">
        <v>2127.17</v>
      </c>
      <c r="R39" s="18">
        <v>2123.72</v>
      </c>
      <c r="S39" s="18">
        <v>2130.42</v>
      </c>
      <c r="T39" s="18">
        <v>2134.41</v>
      </c>
      <c r="U39" s="18">
        <v>2140.92</v>
      </c>
      <c r="V39" s="18">
        <v>2157.27</v>
      </c>
      <c r="W39" s="18">
        <v>2138.1</v>
      </c>
      <c r="X39" s="18">
        <v>2089.78</v>
      </c>
      <c r="Y39" s="17">
        <v>2094.92</v>
      </c>
      <c r="Z39" s="33"/>
    </row>
    <row r="40" ht="6" customHeight="1" thickBot="1"/>
    <row r="41" spans="1:25" ht="16.5" customHeight="1" thickBot="1">
      <c r="A41" s="45" t="s">
        <v>29</v>
      </c>
      <c r="B41" s="47" t="s">
        <v>33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01.08.2018</v>
      </c>
      <c r="B43" s="28">
        <v>2664.23</v>
      </c>
      <c r="C43" s="27">
        <v>2620.59</v>
      </c>
      <c r="D43" s="27">
        <v>2666.01</v>
      </c>
      <c r="E43" s="27">
        <v>2661.19</v>
      </c>
      <c r="F43" s="27">
        <v>2659.05</v>
      </c>
      <c r="G43" s="27">
        <v>2648.65</v>
      </c>
      <c r="H43" s="27">
        <v>2660.77</v>
      </c>
      <c r="I43" s="27">
        <v>2705.74</v>
      </c>
      <c r="J43" s="27">
        <v>2815.97</v>
      </c>
      <c r="K43" s="27">
        <v>2987.26</v>
      </c>
      <c r="L43" s="27">
        <v>3006.23</v>
      </c>
      <c r="M43" s="27">
        <v>3010.35</v>
      </c>
      <c r="N43" s="27">
        <v>3037.41</v>
      </c>
      <c r="O43" s="27">
        <v>3045.17</v>
      </c>
      <c r="P43" s="27">
        <v>3042.1</v>
      </c>
      <c r="Q43" s="27">
        <v>3037.35</v>
      </c>
      <c r="R43" s="27">
        <v>3039.84</v>
      </c>
      <c r="S43" s="27">
        <v>3118.65</v>
      </c>
      <c r="T43" s="27">
        <v>3117.62</v>
      </c>
      <c r="U43" s="27">
        <v>3070.5</v>
      </c>
      <c r="V43" s="27">
        <v>2947.09</v>
      </c>
      <c r="W43" s="27">
        <v>2933.08</v>
      </c>
      <c r="X43" s="27">
        <v>2901.32</v>
      </c>
      <c r="Y43" s="26">
        <v>2835.96</v>
      </c>
      <c r="Z43" s="25"/>
    </row>
    <row r="44" spans="1:25" ht="15.75">
      <c r="A44" s="24" t="str">
        <f t="shared" si="0"/>
        <v>02.08.2018</v>
      </c>
      <c r="B44" s="23">
        <v>2751.37</v>
      </c>
      <c r="C44" s="22">
        <v>2705.94</v>
      </c>
      <c r="D44" s="22">
        <v>2661.25</v>
      </c>
      <c r="E44" s="22">
        <v>2646.2</v>
      </c>
      <c r="F44" s="22">
        <v>2646.27</v>
      </c>
      <c r="G44" s="22">
        <v>2645.75</v>
      </c>
      <c r="H44" s="22">
        <v>2650.59</v>
      </c>
      <c r="I44" s="22">
        <v>2683.86</v>
      </c>
      <c r="J44" s="22">
        <v>2807.41</v>
      </c>
      <c r="K44" s="22">
        <v>2845.4</v>
      </c>
      <c r="L44" s="22">
        <v>2840.86</v>
      </c>
      <c r="M44" s="22">
        <v>2838.4</v>
      </c>
      <c r="N44" s="22">
        <v>2846.16</v>
      </c>
      <c r="O44" s="22">
        <v>2852.51</v>
      </c>
      <c r="P44" s="22">
        <v>2848.23</v>
      </c>
      <c r="Q44" s="22">
        <v>2844.65</v>
      </c>
      <c r="R44" s="22">
        <v>2844.29</v>
      </c>
      <c r="S44" s="22">
        <v>2843.27</v>
      </c>
      <c r="T44" s="22">
        <v>2842.23</v>
      </c>
      <c r="U44" s="22">
        <v>2841.79</v>
      </c>
      <c r="V44" s="22">
        <v>2841.54</v>
      </c>
      <c r="W44" s="22">
        <v>2840.4</v>
      </c>
      <c r="X44" s="22">
        <v>2797.66</v>
      </c>
      <c r="Y44" s="21">
        <v>2688.66</v>
      </c>
    </row>
    <row r="45" spans="1:25" ht="15.75">
      <c r="A45" s="24" t="str">
        <f t="shared" si="0"/>
        <v>03.08.2018</v>
      </c>
      <c r="B45" s="23">
        <v>2683.29</v>
      </c>
      <c r="C45" s="22">
        <v>2636.72</v>
      </c>
      <c r="D45" s="22">
        <v>2713.14</v>
      </c>
      <c r="E45" s="22">
        <v>2659.79</v>
      </c>
      <c r="F45" s="22">
        <v>2655.55</v>
      </c>
      <c r="G45" s="22">
        <v>2649.73</v>
      </c>
      <c r="H45" s="22">
        <v>2657.44</v>
      </c>
      <c r="I45" s="22">
        <v>2705.6</v>
      </c>
      <c r="J45" s="22">
        <v>2808.23</v>
      </c>
      <c r="K45" s="22">
        <v>2908.12</v>
      </c>
      <c r="L45" s="22">
        <v>2983.42</v>
      </c>
      <c r="M45" s="22">
        <v>2957.53</v>
      </c>
      <c r="N45" s="22">
        <v>2952.51</v>
      </c>
      <c r="O45" s="22">
        <v>2999.97</v>
      </c>
      <c r="P45" s="22">
        <v>2999.03</v>
      </c>
      <c r="Q45" s="22">
        <v>2956.4</v>
      </c>
      <c r="R45" s="22">
        <v>2936.75</v>
      </c>
      <c r="S45" s="22">
        <v>2932.66</v>
      </c>
      <c r="T45" s="22">
        <v>2931.03</v>
      </c>
      <c r="U45" s="22">
        <v>2922.15</v>
      </c>
      <c r="V45" s="22">
        <v>2910.77</v>
      </c>
      <c r="W45" s="22">
        <v>2883.87</v>
      </c>
      <c r="X45" s="22">
        <v>2879.87</v>
      </c>
      <c r="Y45" s="21">
        <v>2746.47</v>
      </c>
    </row>
    <row r="46" spans="1:25" ht="15.75">
      <c r="A46" s="24" t="str">
        <f t="shared" si="0"/>
        <v>04.08.2018</v>
      </c>
      <c r="B46" s="23">
        <v>2721.63</v>
      </c>
      <c r="C46" s="22">
        <v>2711.4</v>
      </c>
      <c r="D46" s="22">
        <v>2696.54</v>
      </c>
      <c r="E46" s="22">
        <v>2684.03</v>
      </c>
      <c r="F46" s="22">
        <v>2668.39</v>
      </c>
      <c r="G46" s="22">
        <v>2658.67</v>
      </c>
      <c r="H46" s="22">
        <v>2659.19</v>
      </c>
      <c r="I46" s="22">
        <v>2688.42</v>
      </c>
      <c r="J46" s="22">
        <v>2681.93</v>
      </c>
      <c r="K46" s="22">
        <v>2859.64</v>
      </c>
      <c r="L46" s="22">
        <v>2882.78</v>
      </c>
      <c r="M46" s="22">
        <v>2882.03</v>
      </c>
      <c r="N46" s="22">
        <v>2880.3</v>
      </c>
      <c r="O46" s="22">
        <v>2881.59</v>
      </c>
      <c r="P46" s="22">
        <v>2879.73</v>
      </c>
      <c r="Q46" s="22">
        <v>2879.11</v>
      </c>
      <c r="R46" s="22">
        <v>2878.77</v>
      </c>
      <c r="S46" s="22">
        <v>2877.74</v>
      </c>
      <c r="T46" s="22">
        <v>2876.11</v>
      </c>
      <c r="U46" s="22">
        <v>2875.26</v>
      </c>
      <c r="V46" s="22">
        <v>2870.48</v>
      </c>
      <c r="W46" s="22">
        <v>2767.87</v>
      </c>
      <c r="X46" s="22">
        <v>2716.5</v>
      </c>
      <c r="Y46" s="21">
        <v>2681.35</v>
      </c>
    </row>
    <row r="47" spans="1:25" ht="15.75">
      <c r="A47" s="24" t="str">
        <f t="shared" si="0"/>
        <v>05.08.2018</v>
      </c>
      <c r="B47" s="23">
        <v>2712.96</v>
      </c>
      <c r="C47" s="22">
        <v>2684.91</v>
      </c>
      <c r="D47" s="22">
        <v>2613.31</v>
      </c>
      <c r="E47" s="22">
        <v>2656.41</v>
      </c>
      <c r="F47" s="22">
        <v>2657.83</v>
      </c>
      <c r="G47" s="22">
        <v>2656.91</v>
      </c>
      <c r="H47" s="22">
        <v>2656.61</v>
      </c>
      <c r="I47" s="22">
        <v>2637.63</v>
      </c>
      <c r="J47" s="22">
        <v>2635.68</v>
      </c>
      <c r="K47" s="22">
        <v>2757.43</v>
      </c>
      <c r="L47" s="22">
        <v>2788.32</v>
      </c>
      <c r="M47" s="22">
        <v>2806.05</v>
      </c>
      <c r="N47" s="22">
        <v>2805.03</v>
      </c>
      <c r="O47" s="22">
        <v>2805.78</v>
      </c>
      <c r="P47" s="22">
        <v>2805.03</v>
      </c>
      <c r="Q47" s="22">
        <v>2804.38</v>
      </c>
      <c r="R47" s="22">
        <v>2806.62</v>
      </c>
      <c r="S47" s="22">
        <v>2805.97</v>
      </c>
      <c r="T47" s="22">
        <v>2800.54</v>
      </c>
      <c r="U47" s="22">
        <v>2801.63</v>
      </c>
      <c r="V47" s="22">
        <v>2799.84</v>
      </c>
      <c r="W47" s="22">
        <v>2791.52</v>
      </c>
      <c r="X47" s="22">
        <v>2704.55</v>
      </c>
      <c r="Y47" s="21">
        <v>2642.95</v>
      </c>
    </row>
    <row r="48" spans="1:25" ht="15.75">
      <c r="A48" s="24" t="str">
        <f t="shared" si="0"/>
        <v>06.08.2018</v>
      </c>
      <c r="B48" s="23">
        <v>2701.15</v>
      </c>
      <c r="C48" s="22">
        <v>2676.34</v>
      </c>
      <c r="D48" s="22">
        <v>2675.56</v>
      </c>
      <c r="E48" s="22">
        <v>2665.89</v>
      </c>
      <c r="F48" s="22">
        <v>2661.8</v>
      </c>
      <c r="G48" s="22">
        <v>2649.75</v>
      </c>
      <c r="H48" s="22">
        <v>2658.84</v>
      </c>
      <c r="I48" s="22">
        <v>2686.81</v>
      </c>
      <c r="J48" s="22">
        <v>2702.78</v>
      </c>
      <c r="K48" s="22">
        <v>2742.42</v>
      </c>
      <c r="L48" s="22">
        <v>2727.43</v>
      </c>
      <c r="M48" s="22">
        <v>2726.27</v>
      </c>
      <c r="N48" s="22">
        <v>2697.93</v>
      </c>
      <c r="O48" s="22">
        <v>2768.17</v>
      </c>
      <c r="P48" s="22">
        <v>2752.83</v>
      </c>
      <c r="Q48" s="22">
        <v>2744.26</v>
      </c>
      <c r="R48" s="22">
        <v>2745.37</v>
      </c>
      <c r="S48" s="22">
        <v>2708.5</v>
      </c>
      <c r="T48" s="22">
        <v>2516.49</v>
      </c>
      <c r="U48" s="22">
        <v>2211.42</v>
      </c>
      <c r="V48" s="22">
        <v>2657.65</v>
      </c>
      <c r="W48" s="22">
        <v>2652.44</v>
      </c>
      <c r="X48" s="22">
        <v>2605.19</v>
      </c>
      <c r="Y48" s="21">
        <v>2210.23</v>
      </c>
    </row>
    <row r="49" spans="1:25" ht="15.75">
      <c r="A49" s="24" t="str">
        <f t="shared" si="0"/>
        <v>07.08.2018</v>
      </c>
      <c r="B49" s="23">
        <v>2666.01</v>
      </c>
      <c r="C49" s="22">
        <v>2639.16</v>
      </c>
      <c r="D49" s="22">
        <v>2772.3</v>
      </c>
      <c r="E49" s="22">
        <v>2659.46</v>
      </c>
      <c r="F49" s="22">
        <v>2657.52</v>
      </c>
      <c r="G49" s="22">
        <v>2655.58</v>
      </c>
      <c r="H49" s="22">
        <v>2658.29</v>
      </c>
      <c r="I49" s="22">
        <v>2704.99</v>
      </c>
      <c r="J49" s="22">
        <v>2785.39</v>
      </c>
      <c r="K49" s="22">
        <v>2845.1</v>
      </c>
      <c r="L49" s="22">
        <v>2809.71</v>
      </c>
      <c r="M49" s="22">
        <v>2799.09</v>
      </c>
      <c r="N49" s="22">
        <v>2800.2</v>
      </c>
      <c r="O49" s="22">
        <v>2813.64</v>
      </c>
      <c r="P49" s="22">
        <v>2800.88</v>
      </c>
      <c r="Q49" s="22">
        <v>2796.89</v>
      </c>
      <c r="R49" s="22">
        <v>2789.53</v>
      </c>
      <c r="S49" s="22">
        <v>2819.49</v>
      </c>
      <c r="T49" s="22">
        <v>2875.01</v>
      </c>
      <c r="U49" s="22">
        <v>2874.2</v>
      </c>
      <c r="V49" s="22">
        <v>2869.02</v>
      </c>
      <c r="W49" s="22">
        <v>2827.2</v>
      </c>
      <c r="X49" s="22">
        <v>2787.1</v>
      </c>
      <c r="Y49" s="21">
        <v>2673.84</v>
      </c>
    </row>
    <row r="50" spans="1:25" ht="15.75">
      <c r="A50" s="24" t="str">
        <f t="shared" si="0"/>
        <v>08.08.2018</v>
      </c>
      <c r="B50" s="23">
        <v>2787.2</v>
      </c>
      <c r="C50" s="22">
        <v>2687.04</v>
      </c>
      <c r="D50" s="22">
        <v>2682.62</v>
      </c>
      <c r="E50" s="22">
        <v>2660.19</v>
      </c>
      <c r="F50" s="22">
        <v>2664.79</v>
      </c>
      <c r="G50" s="22">
        <v>2646.82</v>
      </c>
      <c r="H50" s="22">
        <v>2664.19</v>
      </c>
      <c r="I50" s="22">
        <v>2728.87</v>
      </c>
      <c r="J50" s="22">
        <v>2846.28</v>
      </c>
      <c r="K50" s="22">
        <v>2984.54</v>
      </c>
      <c r="L50" s="22">
        <v>3072.94</v>
      </c>
      <c r="M50" s="22">
        <v>3106.51</v>
      </c>
      <c r="N50" s="22">
        <v>3104.74</v>
      </c>
      <c r="O50" s="22">
        <v>3135.56</v>
      </c>
      <c r="P50" s="22">
        <v>3061</v>
      </c>
      <c r="Q50" s="22">
        <v>3039.14</v>
      </c>
      <c r="R50" s="22">
        <v>2968.29</v>
      </c>
      <c r="S50" s="22">
        <v>2964.21</v>
      </c>
      <c r="T50" s="22">
        <v>2960.76</v>
      </c>
      <c r="U50" s="22">
        <v>2954.89</v>
      </c>
      <c r="V50" s="22">
        <v>2886.25</v>
      </c>
      <c r="W50" s="22">
        <v>2882.03</v>
      </c>
      <c r="X50" s="22">
        <v>2875.52</v>
      </c>
      <c r="Y50" s="21">
        <v>2719.31</v>
      </c>
    </row>
    <row r="51" spans="1:25" ht="15.75">
      <c r="A51" s="24" t="str">
        <f t="shared" si="0"/>
        <v>09.08.2018</v>
      </c>
      <c r="B51" s="23">
        <v>2681.9</v>
      </c>
      <c r="C51" s="22">
        <v>2661.44</v>
      </c>
      <c r="D51" s="22">
        <v>2659.07</v>
      </c>
      <c r="E51" s="22">
        <v>2647.24</v>
      </c>
      <c r="F51" s="22">
        <v>2609.98</v>
      </c>
      <c r="G51" s="22">
        <v>2608.1</v>
      </c>
      <c r="H51" s="22">
        <v>2608.67</v>
      </c>
      <c r="I51" s="22">
        <v>2657.52</v>
      </c>
      <c r="J51" s="22">
        <v>2739.81</v>
      </c>
      <c r="K51" s="22">
        <v>2845.15</v>
      </c>
      <c r="L51" s="22">
        <v>2868.68</v>
      </c>
      <c r="M51" s="22">
        <v>2870.2</v>
      </c>
      <c r="N51" s="22">
        <v>2874.02</v>
      </c>
      <c r="O51" s="22">
        <v>2876.14</v>
      </c>
      <c r="P51" s="22">
        <v>2875.59</v>
      </c>
      <c r="Q51" s="22">
        <v>2874.36</v>
      </c>
      <c r="R51" s="22">
        <v>2876.31</v>
      </c>
      <c r="S51" s="22">
        <v>2873.04</v>
      </c>
      <c r="T51" s="22">
        <v>2873.07</v>
      </c>
      <c r="U51" s="22">
        <v>2873.08</v>
      </c>
      <c r="V51" s="22">
        <v>2874.41</v>
      </c>
      <c r="W51" s="22">
        <v>2874.47</v>
      </c>
      <c r="X51" s="22">
        <v>2859.33</v>
      </c>
      <c r="Y51" s="21">
        <v>2701.5</v>
      </c>
    </row>
    <row r="52" spans="1:25" ht="15.75">
      <c r="A52" s="24" t="str">
        <f t="shared" si="0"/>
        <v>10.08.2018</v>
      </c>
      <c r="B52" s="23">
        <v>2656.53</v>
      </c>
      <c r="C52" s="22">
        <v>2661.77</v>
      </c>
      <c r="D52" s="22">
        <v>2654.37</v>
      </c>
      <c r="E52" s="22">
        <v>2646.37</v>
      </c>
      <c r="F52" s="22">
        <v>2627.52</v>
      </c>
      <c r="G52" s="22">
        <v>2623.78</v>
      </c>
      <c r="H52" s="22">
        <v>2645.75</v>
      </c>
      <c r="I52" s="22">
        <v>2659.21</v>
      </c>
      <c r="J52" s="22">
        <v>2807.71</v>
      </c>
      <c r="K52" s="22">
        <v>2889.63</v>
      </c>
      <c r="L52" s="22">
        <v>2891.23</v>
      </c>
      <c r="M52" s="22">
        <v>2892.09</v>
      </c>
      <c r="N52" s="22">
        <v>2891.16</v>
      </c>
      <c r="O52" s="22">
        <v>2892.31</v>
      </c>
      <c r="P52" s="22">
        <v>2892.26</v>
      </c>
      <c r="Q52" s="22">
        <v>2889.49</v>
      </c>
      <c r="R52" s="22">
        <v>2889.21</v>
      </c>
      <c r="S52" s="22">
        <v>2885.81</v>
      </c>
      <c r="T52" s="22">
        <v>2884.66</v>
      </c>
      <c r="U52" s="22">
        <v>2884</v>
      </c>
      <c r="V52" s="22">
        <v>2886.5</v>
      </c>
      <c r="W52" s="22">
        <v>2886.18</v>
      </c>
      <c r="X52" s="22">
        <v>2881.87</v>
      </c>
      <c r="Y52" s="21">
        <v>2829.43</v>
      </c>
    </row>
    <row r="53" spans="1:25" ht="15.75">
      <c r="A53" s="24" t="str">
        <f t="shared" si="0"/>
        <v>11.08.2018</v>
      </c>
      <c r="B53" s="23">
        <v>2687.7</v>
      </c>
      <c r="C53" s="22">
        <v>2682.32</v>
      </c>
      <c r="D53" s="22">
        <v>2716.86</v>
      </c>
      <c r="E53" s="22">
        <v>2698.84</v>
      </c>
      <c r="F53" s="22">
        <v>2672.27</v>
      </c>
      <c r="G53" s="22">
        <v>2658.96</v>
      </c>
      <c r="H53" s="22">
        <v>2657.84</v>
      </c>
      <c r="I53" s="22">
        <v>2667.94</v>
      </c>
      <c r="J53" s="22">
        <v>2774.36</v>
      </c>
      <c r="K53" s="22">
        <v>2868.22</v>
      </c>
      <c r="L53" s="22">
        <v>2927.22</v>
      </c>
      <c r="M53" s="22">
        <v>2944.61</v>
      </c>
      <c r="N53" s="22">
        <v>2940.77</v>
      </c>
      <c r="O53" s="22">
        <v>2941.33</v>
      </c>
      <c r="P53" s="22">
        <v>2936.51</v>
      </c>
      <c r="Q53" s="22">
        <v>2933.73</v>
      </c>
      <c r="R53" s="22">
        <v>2930.33</v>
      </c>
      <c r="S53" s="22">
        <v>2923.15</v>
      </c>
      <c r="T53" s="22">
        <v>2909.71</v>
      </c>
      <c r="U53" s="22">
        <v>2898.83</v>
      </c>
      <c r="V53" s="22">
        <v>2918.87</v>
      </c>
      <c r="W53" s="22">
        <v>2904.02</v>
      </c>
      <c r="X53" s="22">
        <v>2898.91</v>
      </c>
      <c r="Y53" s="21">
        <v>2884.44</v>
      </c>
    </row>
    <row r="54" spans="1:25" ht="15.75">
      <c r="A54" s="24" t="str">
        <f t="shared" si="0"/>
        <v>12.08.2018</v>
      </c>
      <c r="B54" s="23">
        <v>2828.12</v>
      </c>
      <c r="C54" s="22">
        <v>2702.07</v>
      </c>
      <c r="D54" s="22">
        <v>2717.94</v>
      </c>
      <c r="E54" s="22">
        <v>2677.62</v>
      </c>
      <c r="F54" s="22">
        <v>2660.25</v>
      </c>
      <c r="G54" s="22">
        <v>2650.6</v>
      </c>
      <c r="H54" s="22">
        <v>2638.37</v>
      </c>
      <c r="I54" s="22">
        <v>2657.85</v>
      </c>
      <c r="J54" s="22">
        <v>2704.97</v>
      </c>
      <c r="K54" s="22">
        <v>2804.52</v>
      </c>
      <c r="L54" s="22">
        <v>2882.84</v>
      </c>
      <c r="M54" s="22">
        <v>2901.82</v>
      </c>
      <c r="N54" s="22">
        <v>2904.66</v>
      </c>
      <c r="O54" s="22">
        <v>2905.39</v>
      </c>
      <c r="P54" s="22">
        <v>2904.61</v>
      </c>
      <c r="Q54" s="22">
        <v>2905.21</v>
      </c>
      <c r="R54" s="22">
        <v>2905.99</v>
      </c>
      <c r="S54" s="22">
        <v>2905.18</v>
      </c>
      <c r="T54" s="22">
        <v>2906.69</v>
      </c>
      <c r="U54" s="22">
        <v>2905.85</v>
      </c>
      <c r="V54" s="22">
        <v>2905.64</v>
      </c>
      <c r="W54" s="22">
        <v>2907.46</v>
      </c>
      <c r="X54" s="22">
        <v>2901.12</v>
      </c>
      <c r="Y54" s="21">
        <v>2883.55</v>
      </c>
    </row>
    <row r="55" spans="1:25" ht="15.75">
      <c r="A55" s="24" t="str">
        <f t="shared" si="0"/>
        <v>13.08.2018</v>
      </c>
      <c r="B55" s="23">
        <v>2830.61</v>
      </c>
      <c r="C55" s="22">
        <v>2787.3</v>
      </c>
      <c r="D55" s="22">
        <v>2713.21</v>
      </c>
      <c r="E55" s="22">
        <v>2660.72</v>
      </c>
      <c r="F55" s="22">
        <v>2656.62</v>
      </c>
      <c r="G55" s="22">
        <v>2641.49</v>
      </c>
      <c r="H55" s="22">
        <v>2654.72</v>
      </c>
      <c r="I55" s="22">
        <v>2740.51</v>
      </c>
      <c r="J55" s="22">
        <v>2844.31</v>
      </c>
      <c r="K55" s="22">
        <v>2924.36</v>
      </c>
      <c r="L55" s="22">
        <v>2939.22</v>
      </c>
      <c r="M55" s="22">
        <v>2943.69</v>
      </c>
      <c r="N55" s="22">
        <v>2938.54</v>
      </c>
      <c r="O55" s="22">
        <v>2961.75</v>
      </c>
      <c r="P55" s="22">
        <v>2946.68</v>
      </c>
      <c r="Q55" s="22">
        <v>2953.7</v>
      </c>
      <c r="R55" s="22">
        <v>2936.82</v>
      </c>
      <c r="S55" s="22">
        <v>2914.15</v>
      </c>
      <c r="T55" s="22">
        <v>2919.44</v>
      </c>
      <c r="U55" s="22">
        <v>2924.64</v>
      </c>
      <c r="V55" s="22">
        <v>2911.26</v>
      </c>
      <c r="W55" s="22">
        <v>2911.87</v>
      </c>
      <c r="X55" s="22">
        <v>2902.95</v>
      </c>
      <c r="Y55" s="21">
        <v>2809.83</v>
      </c>
    </row>
    <row r="56" spans="1:25" ht="15.75">
      <c r="A56" s="24" t="str">
        <f t="shared" si="0"/>
        <v>14.08.2018</v>
      </c>
      <c r="B56" s="23">
        <v>2773.49</v>
      </c>
      <c r="C56" s="22">
        <v>2730.24</v>
      </c>
      <c r="D56" s="22">
        <v>2704.15</v>
      </c>
      <c r="E56" s="22">
        <v>2638.76</v>
      </c>
      <c r="F56" s="22">
        <v>2615.49</v>
      </c>
      <c r="G56" s="22">
        <v>2598.1</v>
      </c>
      <c r="H56" s="22">
        <v>2607.98</v>
      </c>
      <c r="I56" s="22">
        <v>2655.63</v>
      </c>
      <c r="J56" s="22">
        <v>2801.66</v>
      </c>
      <c r="K56" s="22">
        <v>2949.51</v>
      </c>
      <c r="L56" s="22">
        <v>2980.63</v>
      </c>
      <c r="M56" s="22">
        <v>2986.49</v>
      </c>
      <c r="N56" s="22">
        <v>2991.39</v>
      </c>
      <c r="O56" s="22">
        <v>3002.68</v>
      </c>
      <c r="P56" s="22">
        <v>2985.37</v>
      </c>
      <c r="Q56" s="22">
        <v>2960.22</v>
      </c>
      <c r="R56" s="22">
        <v>2954.12</v>
      </c>
      <c r="S56" s="22">
        <v>2936.6</v>
      </c>
      <c r="T56" s="22">
        <v>2931.97</v>
      </c>
      <c r="U56" s="22">
        <v>2955.16</v>
      </c>
      <c r="V56" s="22">
        <v>2937.48</v>
      </c>
      <c r="W56" s="22">
        <v>2935.63</v>
      </c>
      <c r="X56" s="22">
        <v>2907.29</v>
      </c>
      <c r="Y56" s="21">
        <v>2847.46</v>
      </c>
    </row>
    <row r="57" spans="1:25" ht="15.75">
      <c r="A57" s="24" t="str">
        <f t="shared" si="0"/>
        <v>15.08.2018</v>
      </c>
      <c r="B57" s="23">
        <v>2772.31</v>
      </c>
      <c r="C57" s="22">
        <v>2745.86</v>
      </c>
      <c r="D57" s="22">
        <v>2702.45</v>
      </c>
      <c r="E57" s="22">
        <v>2637.83</v>
      </c>
      <c r="F57" s="22">
        <v>2614.62</v>
      </c>
      <c r="G57" s="22">
        <v>2608.87</v>
      </c>
      <c r="H57" s="22">
        <v>2619.11</v>
      </c>
      <c r="I57" s="22">
        <v>2651.15</v>
      </c>
      <c r="J57" s="22">
        <v>2823.95</v>
      </c>
      <c r="K57" s="22">
        <v>2994.6</v>
      </c>
      <c r="L57" s="22">
        <v>3031.09</v>
      </c>
      <c r="M57" s="22">
        <v>3041.08</v>
      </c>
      <c r="N57" s="22">
        <v>3036.96</v>
      </c>
      <c r="O57" s="22">
        <v>3046.93</v>
      </c>
      <c r="P57" s="22">
        <v>3044.02</v>
      </c>
      <c r="Q57" s="22">
        <v>3036.92</v>
      </c>
      <c r="R57" s="22">
        <v>3027.02</v>
      </c>
      <c r="S57" s="22">
        <v>3028.72</v>
      </c>
      <c r="T57" s="22">
        <v>3034.44</v>
      </c>
      <c r="U57" s="22">
        <v>3030.79</v>
      </c>
      <c r="V57" s="22">
        <v>3021.18</v>
      </c>
      <c r="W57" s="22">
        <v>3016.7</v>
      </c>
      <c r="X57" s="22">
        <v>2992.56</v>
      </c>
      <c r="Y57" s="21">
        <v>2904.3</v>
      </c>
    </row>
    <row r="58" spans="1:25" ht="15.75">
      <c r="A58" s="24" t="str">
        <f t="shared" si="0"/>
        <v>16.08.2018</v>
      </c>
      <c r="B58" s="23">
        <v>2841.82</v>
      </c>
      <c r="C58" s="22">
        <v>2748.6</v>
      </c>
      <c r="D58" s="22">
        <v>2722.29</v>
      </c>
      <c r="E58" s="22">
        <v>2637.71</v>
      </c>
      <c r="F58" s="22">
        <v>2615.2</v>
      </c>
      <c r="G58" s="22">
        <v>2602.44</v>
      </c>
      <c r="H58" s="22">
        <v>2634.87</v>
      </c>
      <c r="I58" s="22">
        <v>2693.1</v>
      </c>
      <c r="J58" s="22">
        <v>2842.14</v>
      </c>
      <c r="K58" s="22">
        <v>2992.8</v>
      </c>
      <c r="L58" s="22">
        <v>3002.76</v>
      </c>
      <c r="M58" s="22">
        <v>3019.67</v>
      </c>
      <c r="N58" s="22">
        <v>3017.66</v>
      </c>
      <c r="O58" s="22">
        <v>3017.68</v>
      </c>
      <c r="P58" s="22">
        <v>3008.11</v>
      </c>
      <c r="Q58" s="22">
        <v>3018.69</v>
      </c>
      <c r="R58" s="22">
        <v>3015.98</v>
      </c>
      <c r="S58" s="22">
        <v>3006.43</v>
      </c>
      <c r="T58" s="22">
        <v>3012.36</v>
      </c>
      <c r="U58" s="22">
        <v>3003.32</v>
      </c>
      <c r="V58" s="22">
        <v>3002.21</v>
      </c>
      <c r="W58" s="22">
        <v>2990.93</v>
      </c>
      <c r="X58" s="22">
        <v>2950.76</v>
      </c>
      <c r="Y58" s="21">
        <v>2900.4</v>
      </c>
    </row>
    <row r="59" spans="1:25" ht="15.75">
      <c r="A59" s="24" t="str">
        <f t="shared" si="0"/>
        <v>17.08.2018</v>
      </c>
      <c r="B59" s="23">
        <v>2840.3</v>
      </c>
      <c r="C59" s="22">
        <v>2772.24</v>
      </c>
      <c r="D59" s="22">
        <v>2747.36</v>
      </c>
      <c r="E59" s="22">
        <v>2647.2</v>
      </c>
      <c r="F59" s="22">
        <v>2636.64</v>
      </c>
      <c r="G59" s="22">
        <v>2635.36</v>
      </c>
      <c r="H59" s="22">
        <v>2638.6</v>
      </c>
      <c r="I59" s="22">
        <v>2764.91</v>
      </c>
      <c r="J59" s="22">
        <v>2887.71</v>
      </c>
      <c r="K59" s="22">
        <v>3047.11</v>
      </c>
      <c r="L59" s="22">
        <v>3059.45</v>
      </c>
      <c r="M59" s="22">
        <v>3065.11</v>
      </c>
      <c r="N59" s="22">
        <v>3052.95</v>
      </c>
      <c r="O59" s="22">
        <v>3087.53</v>
      </c>
      <c r="P59" s="22">
        <v>3052.93</v>
      </c>
      <c r="Q59" s="22">
        <v>3041.39</v>
      </c>
      <c r="R59" s="22">
        <v>3041.26</v>
      </c>
      <c r="S59" s="22">
        <v>3031.49</v>
      </c>
      <c r="T59" s="22">
        <v>3030.13</v>
      </c>
      <c r="U59" s="22">
        <v>3019.46</v>
      </c>
      <c r="V59" s="22">
        <v>3021.5</v>
      </c>
      <c r="W59" s="22">
        <v>3018.75</v>
      </c>
      <c r="X59" s="22">
        <v>2974.13</v>
      </c>
      <c r="Y59" s="21">
        <v>2958.93</v>
      </c>
    </row>
    <row r="60" spans="1:25" ht="15.75">
      <c r="A60" s="24" t="str">
        <f t="shared" si="0"/>
        <v>18.08.2018</v>
      </c>
      <c r="B60" s="23">
        <v>2794.18</v>
      </c>
      <c r="C60" s="22">
        <v>2754.21</v>
      </c>
      <c r="D60" s="22">
        <v>2812.19</v>
      </c>
      <c r="E60" s="22">
        <v>2736.08</v>
      </c>
      <c r="F60" s="22">
        <v>2704.45</v>
      </c>
      <c r="G60" s="22">
        <v>2653.48</v>
      </c>
      <c r="H60" s="22">
        <v>2648.83</v>
      </c>
      <c r="I60" s="22">
        <v>2707.44</v>
      </c>
      <c r="J60" s="22">
        <v>2767.69</v>
      </c>
      <c r="K60" s="22">
        <v>2927.78</v>
      </c>
      <c r="L60" s="22">
        <v>2979.86</v>
      </c>
      <c r="M60" s="22">
        <v>2979.16</v>
      </c>
      <c r="N60" s="22">
        <v>2976.01</v>
      </c>
      <c r="O60" s="22">
        <v>2975.65</v>
      </c>
      <c r="P60" s="22">
        <v>2975.34</v>
      </c>
      <c r="Q60" s="22">
        <v>2975.97</v>
      </c>
      <c r="R60" s="22">
        <v>2975.5</v>
      </c>
      <c r="S60" s="22">
        <v>2973.57</v>
      </c>
      <c r="T60" s="22">
        <v>2972.17</v>
      </c>
      <c r="U60" s="22">
        <v>2966.49</v>
      </c>
      <c r="V60" s="22">
        <v>2969.8</v>
      </c>
      <c r="W60" s="22">
        <v>2971.58</v>
      </c>
      <c r="X60" s="22">
        <v>2949.18</v>
      </c>
      <c r="Y60" s="21">
        <v>2856.3</v>
      </c>
    </row>
    <row r="61" spans="1:25" ht="15.75">
      <c r="A61" s="24" t="str">
        <f t="shared" si="0"/>
        <v>19.08.2018</v>
      </c>
      <c r="B61" s="23">
        <v>2724.35</v>
      </c>
      <c r="C61" s="22">
        <v>2744.51</v>
      </c>
      <c r="D61" s="22">
        <v>2747.11</v>
      </c>
      <c r="E61" s="22">
        <v>2684.08</v>
      </c>
      <c r="F61" s="22">
        <v>2647.67</v>
      </c>
      <c r="G61" s="22">
        <v>2638.8</v>
      </c>
      <c r="H61" s="22">
        <v>2635.98</v>
      </c>
      <c r="I61" s="22">
        <v>2649.91</v>
      </c>
      <c r="J61" s="22">
        <v>2762.79</v>
      </c>
      <c r="K61" s="22">
        <v>2842.05</v>
      </c>
      <c r="L61" s="22">
        <v>2899.38</v>
      </c>
      <c r="M61" s="22">
        <v>2967.15</v>
      </c>
      <c r="N61" s="22">
        <v>2964.05</v>
      </c>
      <c r="O61" s="22">
        <v>2966.97</v>
      </c>
      <c r="P61" s="22">
        <v>2964.58</v>
      </c>
      <c r="Q61" s="22">
        <v>2961.42</v>
      </c>
      <c r="R61" s="22">
        <v>2962.82</v>
      </c>
      <c r="S61" s="22">
        <v>2962.46</v>
      </c>
      <c r="T61" s="22">
        <v>2971.38</v>
      </c>
      <c r="U61" s="22">
        <v>2973.23</v>
      </c>
      <c r="V61" s="22">
        <v>2976.08</v>
      </c>
      <c r="W61" s="22">
        <v>2970.89</v>
      </c>
      <c r="X61" s="22">
        <v>2916.87</v>
      </c>
      <c r="Y61" s="21">
        <v>2884.2</v>
      </c>
    </row>
    <row r="62" spans="1:25" ht="15.75">
      <c r="A62" s="24" t="str">
        <f t="shared" si="0"/>
        <v>20.08.2018</v>
      </c>
      <c r="B62" s="23">
        <v>2773.8</v>
      </c>
      <c r="C62" s="22">
        <v>2769.67</v>
      </c>
      <c r="D62" s="22">
        <v>2766.19</v>
      </c>
      <c r="E62" s="22">
        <v>2749.72</v>
      </c>
      <c r="F62" s="22">
        <v>2691.76</v>
      </c>
      <c r="G62" s="22">
        <v>2670.09</v>
      </c>
      <c r="H62" s="22">
        <v>2705.49</v>
      </c>
      <c r="I62" s="22">
        <v>2812.65</v>
      </c>
      <c r="J62" s="22">
        <v>2903.23</v>
      </c>
      <c r="K62" s="22">
        <v>2992.37</v>
      </c>
      <c r="L62" s="22">
        <v>3001.19</v>
      </c>
      <c r="M62" s="22">
        <v>3024.96</v>
      </c>
      <c r="N62" s="22">
        <v>3010.68</v>
      </c>
      <c r="O62" s="22">
        <v>3015.44</v>
      </c>
      <c r="P62" s="22">
        <v>3005.01</v>
      </c>
      <c r="Q62" s="22">
        <v>2995.69</v>
      </c>
      <c r="R62" s="22">
        <v>2992.01</v>
      </c>
      <c r="S62" s="22">
        <v>2985.46</v>
      </c>
      <c r="T62" s="22">
        <v>2984.89</v>
      </c>
      <c r="U62" s="22">
        <v>2979.82</v>
      </c>
      <c r="V62" s="22">
        <v>2973.8</v>
      </c>
      <c r="W62" s="22">
        <v>2974.62</v>
      </c>
      <c r="X62" s="22">
        <v>2958.73</v>
      </c>
      <c r="Y62" s="21">
        <v>2854.95</v>
      </c>
    </row>
    <row r="63" spans="1:25" ht="15.75">
      <c r="A63" s="24" t="str">
        <f t="shared" si="0"/>
        <v>21.08.2018</v>
      </c>
      <c r="B63" s="23">
        <v>2784.53</v>
      </c>
      <c r="C63" s="22">
        <v>2783.41</v>
      </c>
      <c r="D63" s="22">
        <v>2701.21</v>
      </c>
      <c r="E63" s="22">
        <v>2667.2</v>
      </c>
      <c r="F63" s="22">
        <v>2643.62</v>
      </c>
      <c r="G63" s="22">
        <v>2641.39</v>
      </c>
      <c r="H63" s="22">
        <v>2644.56</v>
      </c>
      <c r="I63" s="22">
        <v>2773.2</v>
      </c>
      <c r="J63" s="22">
        <v>2847.83</v>
      </c>
      <c r="K63" s="22">
        <v>2935.84</v>
      </c>
      <c r="L63" s="22">
        <v>2977.12</v>
      </c>
      <c r="M63" s="22">
        <v>3004.52</v>
      </c>
      <c r="N63" s="22">
        <v>3002.1</v>
      </c>
      <c r="O63" s="22">
        <v>3004.25</v>
      </c>
      <c r="P63" s="22">
        <v>2960.02</v>
      </c>
      <c r="Q63" s="22">
        <v>2950.49</v>
      </c>
      <c r="R63" s="22">
        <v>2945.92</v>
      </c>
      <c r="S63" s="22">
        <v>2945.98</v>
      </c>
      <c r="T63" s="22">
        <v>2953.88</v>
      </c>
      <c r="U63" s="22">
        <v>2963.26</v>
      </c>
      <c r="V63" s="22">
        <v>2953.62</v>
      </c>
      <c r="W63" s="22">
        <v>2947.46</v>
      </c>
      <c r="X63" s="22">
        <v>2889.02</v>
      </c>
      <c r="Y63" s="21">
        <v>2807.89</v>
      </c>
    </row>
    <row r="64" spans="1:25" ht="15.75">
      <c r="A64" s="24" t="str">
        <f t="shared" si="0"/>
        <v>22.08.2018</v>
      </c>
      <c r="B64" s="23">
        <v>2724.3</v>
      </c>
      <c r="C64" s="22">
        <v>2697.42</v>
      </c>
      <c r="D64" s="22">
        <v>2736.73</v>
      </c>
      <c r="E64" s="22">
        <v>2697.94</v>
      </c>
      <c r="F64" s="22">
        <v>2677.46</v>
      </c>
      <c r="G64" s="22">
        <v>2669.29</v>
      </c>
      <c r="H64" s="22">
        <v>2679.5</v>
      </c>
      <c r="I64" s="22">
        <v>2808.24</v>
      </c>
      <c r="J64" s="22">
        <v>2859.6</v>
      </c>
      <c r="K64" s="22">
        <v>2885.82</v>
      </c>
      <c r="L64" s="22">
        <v>2937.91</v>
      </c>
      <c r="M64" s="22">
        <v>2928.99</v>
      </c>
      <c r="N64" s="22">
        <v>2935.48</v>
      </c>
      <c r="O64" s="22">
        <v>3001.11</v>
      </c>
      <c r="P64" s="22">
        <v>2939.43</v>
      </c>
      <c r="Q64" s="22">
        <v>2921.3</v>
      </c>
      <c r="R64" s="22">
        <v>2922.45</v>
      </c>
      <c r="S64" s="22">
        <v>2924.25</v>
      </c>
      <c r="T64" s="22">
        <v>2929.71</v>
      </c>
      <c r="U64" s="22">
        <v>2917.29</v>
      </c>
      <c r="V64" s="22">
        <v>2914.59</v>
      </c>
      <c r="W64" s="22">
        <v>2911.01</v>
      </c>
      <c r="X64" s="22">
        <v>2852.78</v>
      </c>
      <c r="Y64" s="21">
        <v>2770.37</v>
      </c>
    </row>
    <row r="65" spans="1:25" ht="15.75">
      <c r="A65" s="24" t="str">
        <f t="shared" si="0"/>
        <v>23.08.2018</v>
      </c>
      <c r="B65" s="23">
        <v>2703.53</v>
      </c>
      <c r="C65" s="22">
        <v>2701.39</v>
      </c>
      <c r="D65" s="22">
        <v>2751.27</v>
      </c>
      <c r="E65" s="22">
        <v>2716.38</v>
      </c>
      <c r="F65" s="22">
        <v>2680.73</v>
      </c>
      <c r="G65" s="22">
        <v>2679.48</v>
      </c>
      <c r="H65" s="22">
        <v>2699.26</v>
      </c>
      <c r="I65" s="22">
        <v>2809.86</v>
      </c>
      <c r="J65" s="22">
        <v>2866.88</v>
      </c>
      <c r="K65" s="22">
        <v>2940.32</v>
      </c>
      <c r="L65" s="22">
        <v>2944.32</v>
      </c>
      <c r="M65" s="22">
        <v>2941.66</v>
      </c>
      <c r="N65" s="22">
        <v>2940.48</v>
      </c>
      <c r="O65" s="22">
        <v>2941.5</v>
      </c>
      <c r="P65" s="22">
        <v>2940.85</v>
      </c>
      <c r="Q65" s="22">
        <v>2939.78</v>
      </c>
      <c r="R65" s="22">
        <v>2939.28</v>
      </c>
      <c r="S65" s="22">
        <v>2938.35</v>
      </c>
      <c r="T65" s="22">
        <v>2938.52</v>
      </c>
      <c r="U65" s="22">
        <v>2938.82</v>
      </c>
      <c r="V65" s="22">
        <v>2940.09</v>
      </c>
      <c r="W65" s="22">
        <v>2939.31</v>
      </c>
      <c r="X65" s="22">
        <v>2867.68</v>
      </c>
      <c r="Y65" s="21">
        <v>2796.5</v>
      </c>
    </row>
    <row r="66" spans="1:25" ht="15.75">
      <c r="A66" s="24" t="str">
        <f t="shared" si="0"/>
        <v>24.08.2018</v>
      </c>
      <c r="B66" s="23">
        <v>2743.82</v>
      </c>
      <c r="C66" s="22">
        <v>2732.69</v>
      </c>
      <c r="D66" s="22">
        <v>2737.3</v>
      </c>
      <c r="E66" s="22">
        <v>2701.24</v>
      </c>
      <c r="F66" s="22">
        <v>2678.66</v>
      </c>
      <c r="G66" s="22">
        <v>2678.45</v>
      </c>
      <c r="H66" s="22">
        <v>2703.48</v>
      </c>
      <c r="I66" s="22">
        <v>2809.56</v>
      </c>
      <c r="J66" s="22">
        <v>2858.57</v>
      </c>
      <c r="K66" s="22">
        <v>2947.08</v>
      </c>
      <c r="L66" s="22">
        <v>2958.65</v>
      </c>
      <c r="M66" s="22">
        <v>2950.76</v>
      </c>
      <c r="N66" s="22">
        <v>2945.86</v>
      </c>
      <c r="O66" s="22">
        <v>2952.72</v>
      </c>
      <c r="P66" s="22">
        <v>2951.09</v>
      </c>
      <c r="Q66" s="22">
        <v>2944.52</v>
      </c>
      <c r="R66" s="22">
        <v>2943.6</v>
      </c>
      <c r="S66" s="22">
        <v>2942.95</v>
      </c>
      <c r="T66" s="22">
        <v>2947.28</v>
      </c>
      <c r="U66" s="22">
        <v>2947.5</v>
      </c>
      <c r="V66" s="22">
        <v>2947.71</v>
      </c>
      <c r="W66" s="22">
        <v>2945.75</v>
      </c>
      <c r="X66" s="22">
        <v>2934.41</v>
      </c>
      <c r="Y66" s="21">
        <v>2851.96</v>
      </c>
    </row>
    <row r="67" spans="1:25" ht="15.75">
      <c r="A67" s="24" t="str">
        <f t="shared" si="0"/>
        <v>25.08.2018</v>
      </c>
      <c r="B67" s="23">
        <v>2824</v>
      </c>
      <c r="C67" s="22">
        <v>2802.96</v>
      </c>
      <c r="D67" s="22">
        <v>2849.82</v>
      </c>
      <c r="E67" s="22">
        <v>2808.32</v>
      </c>
      <c r="F67" s="22">
        <v>2757.1</v>
      </c>
      <c r="G67" s="22">
        <v>2736.85</v>
      </c>
      <c r="H67" s="22">
        <v>2738.44</v>
      </c>
      <c r="I67" s="22">
        <v>2807.68</v>
      </c>
      <c r="J67" s="22">
        <v>2847.08</v>
      </c>
      <c r="K67" s="22">
        <v>2887.63</v>
      </c>
      <c r="L67" s="22">
        <v>3065.59</v>
      </c>
      <c r="M67" s="22">
        <v>3141.54</v>
      </c>
      <c r="N67" s="22">
        <v>3150.85</v>
      </c>
      <c r="O67" s="22">
        <v>3154.12</v>
      </c>
      <c r="P67" s="22">
        <v>3143.56</v>
      </c>
      <c r="Q67" s="22">
        <v>3135.61</v>
      </c>
      <c r="R67" s="22">
        <v>3135.96</v>
      </c>
      <c r="S67" s="22">
        <v>3127.39</v>
      </c>
      <c r="T67" s="22">
        <v>3138.99</v>
      </c>
      <c r="U67" s="22">
        <v>3109.18</v>
      </c>
      <c r="V67" s="22">
        <v>3149.78</v>
      </c>
      <c r="W67" s="22">
        <v>3115.08</v>
      </c>
      <c r="X67" s="22">
        <v>3017.49</v>
      </c>
      <c r="Y67" s="21">
        <v>2958.7</v>
      </c>
    </row>
    <row r="68" spans="1:25" ht="15.75">
      <c r="A68" s="24" t="str">
        <f t="shared" si="0"/>
        <v>26.08.2018</v>
      </c>
      <c r="B68" s="23">
        <v>2870.61</v>
      </c>
      <c r="C68" s="22">
        <v>2820.52</v>
      </c>
      <c r="D68" s="22">
        <v>2816.5</v>
      </c>
      <c r="E68" s="22">
        <v>2771.75</v>
      </c>
      <c r="F68" s="22">
        <v>2732.51</v>
      </c>
      <c r="G68" s="22">
        <v>2700.03</v>
      </c>
      <c r="H68" s="22">
        <v>2697.26</v>
      </c>
      <c r="I68" s="22">
        <v>2752.3</v>
      </c>
      <c r="J68" s="22">
        <v>2832.43</v>
      </c>
      <c r="K68" s="22">
        <v>2869.15</v>
      </c>
      <c r="L68" s="22">
        <v>2968.29</v>
      </c>
      <c r="M68" s="22">
        <v>3005.39</v>
      </c>
      <c r="N68" s="22">
        <v>2987.8</v>
      </c>
      <c r="O68" s="22">
        <v>2989.22</v>
      </c>
      <c r="P68" s="22">
        <v>2984.93</v>
      </c>
      <c r="Q68" s="22">
        <v>2984.46</v>
      </c>
      <c r="R68" s="22">
        <v>2984.71</v>
      </c>
      <c r="S68" s="22">
        <v>2985.52</v>
      </c>
      <c r="T68" s="22">
        <v>2998.08</v>
      </c>
      <c r="U68" s="22">
        <v>3008.41</v>
      </c>
      <c r="V68" s="22">
        <v>3017.66</v>
      </c>
      <c r="W68" s="22">
        <v>2998.27</v>
      </c>
      <c r="X68" s="22">
        <v>3000.77</v>
      </c>
      <c r="Y68" s="21">
        <v>2977.95</v>
      </c>
    </row>
    <row r="69" spans="1:25" ht="15.75">
      <c r="A69" s="24" t="str">
        <f t="shared" si="0"/>
        <v>27.08.2018</v>
      </c>
      <c r="B69" s="23">
        <v>2906.55</v>
      </c>
      <c r="C69" s="22">
        <v>2852.16</v>
      </c>
      <c r="D69" s="22">
        <v>2831.56</v>
      </c>
      <c r="E69" s="22">
        <v>2799.35</v>
      </c>
      <c r="F69" s="22">
        <v>2768.08</v>
      </c>
      <c r="G69" s="22">
        <v>2787.41</v>
      </c>
      <c r="H69" s="22">
        <v>2809.63</v>
      </c>
      <c r="I69" s="22">
        <v>2859.37</v>
      </c>
      <c r="J69" s="22">
        <v>2987.7</v>
      </c>
      <c r="K69" s="22">
        <v>3069.48</v>
      </c>
      <c r="L69" s="22">
        <v>3097.93</v>
      </c>
      <c r="M69" s="22">
        <v>3108.5</v>
      </c>
      <c r="N69" s="22">
        <v>3141.3</v>
      </c>
      <c r="O69" s="22">
        <v>3148.93</v>
      </c>
      <c r="P69" s="22">
        <v>3132.84</v>
      </c>
      <c r="Q69" s="22">
        <v>3098.19</v>
      </c>
      <c r="R69" s="22">
        <v>3098.66</v>
      </c>
      <c r="S69" s="22">
        <v>3090.96</v>
      </c>
      <c r="T69" s="22">
        <v>3118.14</v>
      </c>
      <c r="U69" s="22">
        <v>3079.89</v>
      </c>
      <c r="V69" s="22">
        <v>3078.09</v>
      </c>
      <c r="W69" s="22">
        <v>3060.51</v>
      </c>
      <c r="X69" s="22">
        <v>2979.63</v>
      </c>
      <c r="Y69" s="21">
        <v>2973.12</v>
      </c>
    </row>
    <row r="70" spans="1:25" ht="15.75">
      <c r="A70" s="24" t="str">
        <f t="shared" si="0"/>
        <v>28.08.2018</v>
      </c>
      <c r="B70" s="23">
        <v>2885.08</v>
      </c>
      <c r="C70" s="22">
        <v>2812.03</v>
      </c>
      <c r="D70" s="22">
        <v>2820.66</v>
      </c>
      <c r="E70" s="22">
        <v>2787.23</v>
      </c>
      <c r="F70" s="22">
        <v>2774.18</v>
      </c>
      <c r="G70" s="22">
        <v>2777.08</v>
      </c>
      <c r="H70" s="22">
        <v>2807.67</v>
      </c>
      <c r="I70" s="22">
        <v>2846.44</v>
      </c>
      <c r="J70" s="22">
        <v>2999.48</v>
      </c>
      <c r="K70" s="22">
        <v>3011.1</v>
      </c>
      <c r="L70" s="22">
        <v>3017.35</v>
      </c>
      <c r="M70" s="22">
        <v>3041.79</v>
      </c>
      <c r="N70" s="22">
        <v>3046.68</v>
      </c>
      <c r="O70" s="22">
        <v>3049.96</v>
      </c>
      <c r="P70" s="22">
        <v>3036.06</v>
      </c>
      <c r="Q70" s="22">
        <v>3043.43</v>
      </c>
      <c r="R70" s="22">
        <v>3042.15</v>
      </c>
      <c r="S70" s="22">
        <v>3030.89</v>
      </c>
      <c r="T70" s="22">
        <v>3049.71</v>
      </c>
      <c r="U70" s="22">
        <v>3040.95</v>
      </c>
      <c r="V70" s="22">
        <v>3018.63</v>
      </c>
      <c r="W70" s="22">
        <v>3005.37</v>
      </c>
      <c r="X70" s="22">
        <v>3000.7</v>
      </c>
      <c r="Y70" s="21">
        <v>2979.11</v>
      </c>
    </row>
    <row r="71" spans="1:25" ht="15.75">
      <c r="A71" s="24" t="str">
        <f t="shared" si="0"/>
        <v>29.08.2018</v>
      </c>
      <c r="B71" s="23">
        <v>2888.8</v>
      </c>
      <c r="C71" s="22">
        <v>2843.66</v>
      </c>
      <c r="D71" s="22">
        <v>2854.78</v>
      </c>
      <c r="E71" s="22">
        <v>2817.25</v>
      </c>
      <c r="F71" s="22">
        <v>2814.8</v>
      </c>
      <c r="G71" s="22">
        <v>2816.34</v>
      </c>
      <c r="H71" s="22">
        <v>2838.32</v>
      </c>
      <c r="I71" s="22">
        <v>2904.46</v>
      </c>
      <c r="J71" s="22">
        <v>3084.91</v>
      </c>
      <c r="K71" s="22">
        <v>3219.2</v>
      </c>
      <c r="L71" s="22">
        <v>3302.05</v>
      </c>
      <c r="M71" s="22">
        <v>3331.25</v>
      </c>
      <c r="N71" s="22">
        <v>3335.8</v>
      </c>
      <c r="O71" s="22">
        <v>3347.21</v>
      </c>
      <c r="P71" s="22">
        <v>3332.47</v>
      </c>
      <c r="Q71" s="22">
        <v>3324.79</v>
      </c>
      <c r="R71" s="22">
        <v>3326.83</v>
      </c>
      <c r="S71" s="22">
        <v>3327.82</v>
      </c>
      <c r="T71" s="22">
        <v>3330.58</v>
      </c>
      <c r="U71" s="22">
        <v>3320.01</v>
      </c>
      <c r="V71" s="22">
        <v>3286.35</v>
      </c>
      <c r="W71" s="22">
        <v>3269.77</v>
      </c>
      <c r="X71" s="22">
        <v>3158.13</v>
      </c>
      <c r="Y71" s="21">
        <v>3016.38</v>
      </c>
    </row>
    <row r="72" spans="1:25" ht="15.75">
      <c r="A72" s="24" t="str">
        <f t="shared" si="0"/>
        <v>30.08.2018</v>
      </c>
      <c r="B72" s="23">
        <v>2996.54</v>
      </c>
      <c r="C72" s="22">
        <v>2913.74</v>
      </c>
      <c r="D72" s="22">
        <v>2825.52</v>
      </c>
      <c r="E72" s="22">
        <v>2811.96</v>
      </c>
      <c r="F72" s="22">
        <v>2804.66</v>
      </c>
      <c r="G72" s="22">
        <v>2807.64</v>
      </c>
      <c r="H72" s="22">
        <v>2837.2</v>
      </c>
      <c r="I72" s="22">
        <v>2893.47</v>
      </c>
      <c r="J72" s="22">
        <v>2967.65</v>
      </c>
      <c r="K72" s="22">
        <v>3117.53</v>
      </c>
      <c r="L72" s="22">
        <v>3144.61</v>
      </c>
      <c r="M72" s="22">
        <v>3156.94</v>
      </c>
      <c r="N72" s="22">
        <v>3166.29</v>
      </c>
      <c r="O72" s="22">
        <v>3217.69</v>
      </c>
      <c r="P72" s="22">
        <v>3174.74</v>
      </c>
      <c r="Q72" s="22">
        <v>3186.7</v>
      </c>
      <c r="R72" s="22">
        <v>3174.15</v>
      </c>
      <c r="S72" s="22">
        <v>3163.96</v>
      </c>
      <c r="T72" s="22">
        <v>3170.43</v>
      </c>
      <c r="U72" s="22">
        <v>3164.67</v>
      </c>
      <c r="V72" s="22">
        <v>3158.06</v>
      </c>
      <c r="W72" s="22">
        <v>3124.37</v>
      </c>
      <c r="X72" s="22">
        <v>3073.38</v>
      </c>
      <c r="Y72" s="21">
        <v>2981.29</v>
      </c>
    </row>
    <row r="73" spans="1:25" ht="16.5" thickBot="1">
      <c r="A73" s="20" t="str">
        <f t="shared" si="0"/>
        <v>31.08.2018</v>
      </c>
      <c r="B73" s="19">
        <v>2924.02</v>
      </c>
      <c r="C73" s="18">
        <v>2853.69</v>
      </c>
      <c r="D73" s="18">
        <v>2838.88</v>
      </c>
      <c r="E73" s="18">
        <v>2814.38</v>
      </c>
      <c r="F73" s="18">
        <v>2796.07</v>
      </c>
      <c r="G73" s="18">
        <v>2801.35</v>
      </c>
      <c r="H73" s="18">
        <v>2818.19</v>
      </c>
      <c r="I73" s="18">
        <v>2867.68</v>
      </c>
      <c r="J73" s="18">
        <v>2936.32</v>
      </c>
      <c r="K73" s="18">
        <v>2972.39</v>
      </c>
      <c r="L73" s="18">
        <v>2945</v>
      </c>
      <c r="M73" s="18">
        <v>2929.35</v>
      </c>
      <c r="N73" s="18">
        <v>2918.31</v>
      </c>
      <c r="O73" s="18">
        <v>2922.86</v>
      </c>
      <c r="P73" s="18">
        <v>2908.7</v>
      </c>
      <c r="Q73" s="18">
        <v>2890.55</v>
      </c>
      <c r="R73" s="18">
        <v>2887.1</v>
      </c>
      <c r="S73" s="18">
        <v>2893.8</v>
      </c>
      <c r="T73" s="18">
        <v>2897.79</v>
      </c>
      <c r="U73" s="18">
        <v>2904.3</v>
      </c>
      <c r="V73" s="18">
        <v>2920.65</v>
      </c>
      <c r="W73" s="18">
        <v>2901.48</v>
      </c>
      <c r="X73" s="18">
        <v>2853.16</v>
      </c>
      <c r="Y73" s="17">
        <v>2858.3</v>
      </c>
    </row>
    <row r="74" ht="9" customHeight="1" thickBot="1"/>
    <row r="75" spans="1:25" ht="16.5" customHeight="1" thickBot="1">
      <c r="A75" s="45" t="s">
        <v>29</v>
      </c>
      <c r="B75" s="47" t="s">
        <v>32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01.08.2018</v>
      </c>
      <c r="B77" s="28">
        <v>3560.53</v>
      </c>
      <c r="C77" s="27">
        <v>3516.89</v>
      </c>
      <c r="D77" s="27">
        <v>3562.31</v>
      </c>
      <c r="E77" s="27">
        <v>3557.49</v>
      </c>
      <c r="F77" s="27">
        <v>3555.35</v>
      </c>
      <c r="G77" s="27">
        <v>3544.95</v>
      </c>
      <c r="H77" s="27">
        <v>3557.07</v>
      </c>
      <c r="I77" s="27">
        <v>3602.04</v>
      </c>
      <c r="J77" s="27">
        <v>3712.27</v>
      </c>
      <c r="K77" s="27">
        <v>3883.56</v>
      </c>
      <c r="L77" s="27">
        <v>3902.53</v>
      </c>
      <c r="M77" s="27">
        <v>3906.65</v>
      </c>
      <c r="N77" s="27">
        <v>3933.71</v>
      </c>
      <c r="O77" s="27">
        <v>3941.47</v>
      </c>
      <c r="P77" s="27">
        <v>3938.4</v>
      </c>
      <c r="Q77" s="27">
        <v>3933.65</v>
      </c>
      <c r="R77" s="27">
        <v>3936.14</v>
      </c>
      <c r="S77" s="27">
        <v>4014.95</v>
      </c>
      <c r="T77" s="27">
        <v>4013.92</v>
      </c>
      <c r="U77" s="27">
        <v>3966.8</v>
      </c>
      <c r="V77" s="27">
        <v>3843.39</v>
      </c>
      <c r="W77" s="27">
        <v>3829.38</v>
      </c>
      <c r="X77" s="27">
        <v>3797.62</v>
      </c>
      <c r="Y77" s="26">
        <v>3732.26</v>
      </c>
      <c r="Z77" s="25"/>
    </row>
    <row r="78" spans="1:25" ht="15.75">
      <c r="A78" s="24" t="str">
        <f t="shared" si="1"/>
        <v>02.08.2018</v>
      </c>
      <c r="B78" s="23">
        <v>3647.67</v>
      </c>
      <c r="C78" s="22">
        <v>3602.24</v>
      </c>
      <c r="D78" s="22">
        <v>3557.55</v>
      </c>
      <c r="E78" s="22">
        <v>3542.5</v>
      </c>
      <c r="F78" s="22">
        <v>3542.57</v>
      </c>
      <c r="G78" s="22">
        <v>3542.05</v>
      </c>
      <c r="H78" s="22">
        <v>3546.89</v>
      </c>
      <c r="I78" s="22">
        <v>3580.16</v>
      </c>
      <c r="J78" s="22">
        <v>3703.71</v>
      </c>
      <c r="K78" s="22">
        <v>3741.7</v>
      </c>
      <c r="L78" s="22">
        <v>3737.16</v>
      </c>
      <c r="M78" s="22">
        <v>3734.7</v>
      </c>
      <c r="N78" s="22">
        <v>3742.46</v>
      </c>
      <c r="O78" s="22">
        <v>3748.81</v>
      </c>
      <c r="P78" s="22">
        <v>3744.53</v>
      </c>
      <c r="Q78" s="22">
        <v>3740.95</v>
      </c>
      <c r="R78" s="22">
        <v>3740.59</v>
      </c>
      <c r="S78" s="22">
        <v>3739.57</v>
      </c>
      <c r="T78" s="22">
        <v>3738.53</v>
      </c>
      <c r="U78" s="22">
        <v>3738.09</v>
      </c>
      <c r="V78" s="22">
        <v>3737.84</v>
      </c>
      <c r="W78" s="22">
        <v>3736.7</v>
      </c>
      <c r="X78" s="22">
        <v>3693.96</v>
      </c>
      <c r="Y78" s="21">
        <v>3584.96</v>
      </c>
    </row>
    <row r="79" spans="1:25" ht="15.75">
      <c r="A79" s="24" t="str">
        <f t="shared" si="1"/>
        <v>03.08.2018</v>
      </c>
      <c r="B79" s="23">
        <v>3579.59</v>
      </c>
      <c r="C79" s="22">
        <v>3533.02</v>
      </c>
      <c r="D79" s="22">
        <v>3609.44</v>
      </c>
      <c r="E79" s="22">
        <v>3556.09</v>
      </c>
      <c r="F79" s="22">
        <v>3551.85</v>
      </c>
      <c r="G79" s="22">
        <v>3546.03</v>
      </c>
      <c r="H79" s="22">
        <v>3553.74</v>
      </c>
      <c r="I79" s="22">
        <v>3601.9</v>
      </c>
      <c r="J79" s="22">
        <v>3704.53</v>
      </c>
      <c r="K79" s="22">
        <v>3804.42</v>
      </c>
      <c r="L79" s="22">
        <v>3879.72</v>
      </c>
      <c r="M79" s="22">
        <v>3853.83</v>
      </c>
      <c r="N79" s="22">
        <v>3848.81</v>
      </c>
      <c r="O79" s="22">
        <v>3896.27</v>
      </c>
      <c r="P79" s="22">
        <v>3895.33</v>
      </c>
      <c r="Q79" s="22">
        <v>3852.7</v>
      </c>
      <c r="R79" s="22">
        <v>3833.05</v>
      </c>
      <c r="S79" s="22">
        <v>3828.96</v>
      </c>
      <c r="T79" s="22">
        <v>3827.33</v>
      </c>
      <c r="U79" s="22">
        <v>3818.45</v>
      </c>
      <c r="V79" s="22">
        <v>3807.07</v>
      </c>
      <c r="W79" s="22">
        <v>3780.17</v>
      </c>
      <c r="X79" s="22">
        <v>3776.17</v>
      </c>
      <c r="Y79" s="21">
        <v>3642.77</v>
      </c>
    </row>
    <row r="80" spans="1:25" ht="15.75">
      <c r="A80" s="24" t="str">
        <f t="shared" si="1"/>
        <v>04.08.2018</v>
      </c>
      <c r="B80" s="23">
        <v>3617.93</v>
      </c>
      <c r="C80" s="22">
        <v>3607.7</v>
      </c>
      <c r="D80" s="22">
        <v>3592.84</v>
      </c>
      <c r="E80" s="22">
        <v>3580.33</v>
      </c>
      <c r="F80" s="22">
        <v>3564.69</v>
      </c>
      <c r="G80" s="22">
        <v>3554.97</v>
      </c>
      <c r="H80" s="22">
        <v>3555.49</v>
      </c>
      <c r="I80" s="22">
        <v>3584.72</v>
      </c>
      <c r="J80" s="22">
        <v>3578.23</v>
      </c>
      <c r="K80" s="22">
        <v>3755.94</v>
      </c>
      <c r="L80" s="22">
        <v>3779.08</v>
      </c>
      <c r="M80" s="22">
        <v>3778.33</v>
      </c>
      <c r="N80" s="22">
        <v>3776.6</v>
      </c>
      <c r="O80" s="22">
        <v>3777.89</v>
      </c>
      <c r="P80" s="22">
        <v>3776.03</v>
      </c>
      <c r="Q80" s="22">
        <v>3775.41</v>
      </c>
      <c r="R80" s="22">
        <v>3775.07</v>
      </c>
      <c r="S80" s="22">
        <v>3774.04</v>
      </c>
      <c r="T80" s="22">
        <v>3772.41</v>
      </c>
      <c r="U80" s="22">
        <v>3771.56</v>
      </c>
      <c r="V80" s="22">
        <v>3766.78</v>
      </c>
      <c r="W80" s="22">
        <v>3664.17</v>
      </c>
      <c r="X80" s="22">
        <v>3612.8</v>
      </c>
      <c r="Y80" s="21">
        <v>3577.65</v>
      </c>
    </row>
    <row r="81" spans="1:25" ht="15.75">
      <c r="A81" s="24" t="str">
        <f t="shared" si="1"/>
        <v>05.08.2018</v>
      </c>
      <c r="B81" s="23">
        <v>3609.26</v>
      </c>
      <c r="C81" s="22">
        <v>3581.21</v>
      </c>
      <c r="D81" s="22">
        <v>3509.61</v>
      </c>
      <c r="E81" s="22">
        <v>3552.71</v>
      </c>
      <c r="F81" s="22">
        <v>3554.13</v>
      </c>
      <c r="G81" s="22">
        <v>3553.21</v>
      </c>
      <c r="H81" s="22">
        <v>3552.91</v>
      </c>
      <c r="I81" s="22">
        <v>3533.93</v>
      </c>
      <c r="J81" s="22">
        <v>3531.98</v>
      </c>
      <c r="K81" s="22">
        <v>3653.73</v>
      </c>
      <c r="L81" s="22">
        <v>3684.62</v>
      </c>
      <c r="M81" s="22">
        <v>3702.35</v>
      </c>
      <c r="N81" s="22">
        <v>3701.33</v>
      </c>
      <c r="O81" s="22">
        <v>3702.08</v>
      </c>
      <c r="P81" s="22">
        <v>3701.33</v>
      </c>
      <c r="Q81" s="22">
        <v>3700.68</v>
      </c>
      <c r="R81" s="22">
        <v>3702.92</v>
      </c>
      <c r="S81" s="22">
        <v>3702.27</v>
      </c>
      <c r="T81" s="22">
        <v>3696.84</v>
      </c>
      <c r="U81" s="22">
        <v>3697.93</v>
      </c>
      <c r="V81" s="22">
        <v>3696.14</v>
      </c>
      <c r="W81" s="22">
        <v>3687.82</v>
      </c>
      <c r="X81" s="22">
        <v>3600.85</v>
      </c>
      <c r="Y81" s="21">
        <v>3539.25</v>
      </c>
    </row>
    <row r="82" spans="1:25" ht="15.75">
      <c r="A82" s="24" t="str">
        <f t="shared" si="1"/>
        <v>06.08.2018</v>
      </c>
      <c r="B82" s="23">
        <v>3597.45</v>
      </c>
      <c r="C82" s="22">
        <v>3572.64</v>
      </c>
      <c r="D82" s="22">
        <v>3571.86</v>
      </c>
      <c r="E82" s="22">
        <v>3562.19</v>
      </c>
      <c r="F82" s="22">
        <v>3558.1</v>
      </c>
      <c r="G82" s="22">
        <v>3546.05</v>
      </c>
      <c r="H82" s="22">
        <v>3555.14</v>
      </c>
      <c r="I82" s="22">
        <v>3583.11</v>
      </c>
      <c r="J82" s="22">
        <v>3599.08</v>
      </c>
      <c r="K82" s="22">
        <v>3638.72</v>
      </c>
      <c r="L82" s="22">
        <v>3623.73</v>
      </c>
      <c r="M82" s="22">
        <v>3622.57</v>
      </c>
      <c r="N82" s="22">
        <v>3594.23</v>
      </c>
      <c r="O82" s="22">
        <v>3664.47</v>
      </c>
      <c r="P82" s="22">
        <v>3649.13</v>
      </c>
      <c r="Q82" s="22">
        <v>3640.56</v>
      </c>
      <c r="R82" s="22">
        <v>3641.67</v>
      </c>
      <c r="S82" s="22">
        <v>3604.8</v>
      </c>
      <c r="T82" s="22">
        <v>3412.79</v>
      </c>
      <c r="U82" s="22">
        <v>3107.72</v>
      </c>
      <c r="V82" s="22">
        <v>3553.95</v>
      </c>
      <c r="W82" s="22">
        <v>3548.74</v>
      </c>
      <c r="X82" s="22">
        <v>3501.49</v>
      </c>
      <c r="Y82" s="21">
        <v>3106.53</v>
      </c>
    </row>
    <row r="83" spans="1:25" ht="15.75">
      <c r="A83" s="24" t="str">
        <f t="shared" si="1"/>
        <v>07.08.2018</v>
      </c>
      <c r="B83" s="23">
        <v>3562.31</v>
      </c>
      <c r="C83" s="22">
        <v>3535.46</v>
      </c>
      <c r="D83" s="22">
        <v>3668.6</v>
      </c>
      <c r="E83" s="22">
        <v>3555.76</v>
      </c>
      <c r="F83" s="22">
        <v>3553.82</v>
      </c>
      <c r="G83" s="22">
        <v>3551.88</v>
      </c>
      <c r="H83" s="22">
        <v>3554.59</v>
      </c>
      <c r="I83" s="22">
        <v>3601.29</v>
      </c>
      <c r="J83" s="22">
        <v>3681.69</v>
      </c>
      <c r="K83" s="22">
        <v>3741.4</v>
      </c>
      <c r="L83" s="22">
        <v>3706.01</v>
      </c>
      <c r="M83" s="22">
        <v>3695.39</v>
      </c>
      <c r="N83" s="22">
        <v>3696.5</v>
      </c>
      <c r="O83" s="22">
        <v>3709.94</v>
      </c>
      <c r="P83" s="22">
        <v>3697.18</v>
      </c>
      <c r="Q83" s="22">
        <v>3693.19</v>
      </c>
      <c r="R83" s="22">
        <v>3685.83</v>
      </c>
      <c r="S83" s="22">
        <v>3715.79</v>
      </c>
      <c r="T83" s="22">
        <v>3771.31</v>
      </c>
      <c r="U83" s="22">
        <v>3770.5</v>
      </c>
      <c r="V83" s="22">
        <v>3765.32</v>
      </c>
      <c r="W83" s="22">
        <v>3723.5</v>
      </c>
      <c r="X83" s="22">
        <v>3683.4</v>
      </c>
      <c r="Y83" s="21">
        <v>3570.14</v>
      </c>
    </row>
    <row r="84" spans="1:25" ht="15.75">
      <c r="A84" s="24" t="str">
        <f t="shared" si="1"/>
        <v>08.08.2018</v>
      </c>
      <c r="B84" s="23">
        <v>3683.5</v>
      </c>
      <c r="C84" s="22">
        <v>3583.34</v>
      </c>
      <c r="D84" s="22">
        <v>3578.92</v>
      </c>
      <c r="E84" s="22">
        <v>3556.49</v>
      </c>
      <c r="F84" s="22">
        <v>3561.09</v>
      </c>
      <c r="G84" s="22">
        <v>3543.12</v>
      </c>
      <c r="H84" s="22">
        <v>3560.49</v>
      </c>
      <c r="I84" s="22">
        <v>3625.17</v>
      </c>
      <c r="J84" s="22">
        <v>3742.58</v>
      </c>
      <c r="K84" s="22">
        <v>3880.84</v>
      </c>
      <c r="L84" s="22">
        <v>3969.24</v>
      </c>
      <c r="M84" s="22">
        <v>4002.81</v>
      </c>
      <c r="N84" s="22">
        <v>4001.04</v>
      </c>
      <c r="O84" s="22">
        <v>4031.86</v>
      </c>
      <c r="P84" s="22">
        <v>3957.3</v>
      </c>
      <c r="Q84" s="22">
        <v>3935.44</v>
      </c>
      <c r="R84" s="22">
        <v>3864.59</v>
      </c>
      <c r="S84" s="22">
        <v>3860.51</v>
      </c>
      <c r="T84" s="22">
        <v>3857.06</v>
      </c>
      <c r="U84" s="22">
        <v>3851.19</v>
      </c>
      <c r="V84" s="22">
        <v>3782.55</v>
      </c>
      <c r="W84" s="22">
        <v>3778.33</v>
      </c>
      <c r="X84" s="22">
        <v>3771.82</v>
      </c>
      <c r="Y84" s="21">
        <v>3615.61</v>
      </c>
    </row>
    <row r="85" spans="1:25" ht="15.75">
      <c r="A85" s="24" t="str">
        <f t="shared" si="1"/>
        <v>09.08.2018</v>
      </c>
      <c r="B85" s="23">
        <v>3578.2</v>
      </c>
      <c r="C85" s="22">
        <v>3557.74</v>
      </c>
      <c r="D85" s="22">
        <v>3555.37</v>
      </c>
      <c r="E85" s="22">
        <v>3543.54</v>
      </c>
      <c r="F85" s="22">
        <v>3506.28</v>
      </c>
      <c r="G85" s="22">
        <v>3504.4</v>
      </c>
      <c r="H85" s="22">
        <v>3504.97</v>
      </c>
      <c r="I85" s="22">
        <v>3553.82</v>
      </c>
      <c r="J85" s="22">
        <v>3636.11</v>
      </c>
      <c r="K85" s="22">
        <v>3741.45</v>
      </c>
      <c r="L85" s="22">
        <v>3764.98</v>
      </c>
      <c r="M85" s="22">
        <v>3766.5</v>
      </c>
      <c r="N85" s="22">
        <v>3770.32</v>
      </c>
      <c r="O85" s="22">
        <v>3772.44</v>
      </c>
      <c r="P85" s="22">
        <v>3771.89</v>
      </c>
      <c r="Q85" s="22">
        <v>3770.66</v>
      </c>
      <c r="R85" s="22">
        <v>3772.61</v>
      </c>
      <c r="S85" s="22">
        <v>3769.34</v>
      </c>
      <c r="T85" s="22">
        <v>3769.37</v>
      </c>
      <c r="U85" s="22">
        <v>3769.38</v>
      </c>
      <c r="V85" s="22">
        <v>3770.71</v>
      </c>
      <c r="W85" s="22">
        <v>3770.77</v>
      </c>
      <c r="X85" s="22">
        <v>3755.63</v>
      </c>
      <c r="Y85" s="21">
        <v>3597.8</v>
      </c>
    </row>
    <row r="86" spans="1:25" ht="15.75">
      <c r="A86" s="24" t="str">
        <f t="shared" si="1"/>
        <v>10.08.2018</v>
      </c>
      <c r="B86" s="23">
        <v>3552.83</v>
      </c>
      <c r="C86" s="22">
        <v>3558.07</v>
      </c>
      <c r="D86" s="22">
        <v>3550.67</v>
      </c>
      <c r="E86" s="22">
        <v>3542.67</v>
      </c>
      <c r="F86" s="22">
        <v>3523.82</v>
      </c>
      <c r="G86" s="22">
        <v>3520.08</v>
      </c>
      <c r="H86" s="22">
        <v>3542.05</v>
      </c>
      <c r="I86" s="22">
        <v>3555.51</v>
      </c>
      <c r="J86" s="22">
        <v>3704.01</v>
      </c>
      <c r="K86" s="22">
        <v>3785.93</v>
      </c>
      <c r="L86" s="22">
        <v>3787.53</v>
      </c>
      <c r="M86" s="22">
        <v>3788.39</v>
      </c>
      <c r="N86" s="22">
        <v>3787.46</v>
      </c>
      <c r="O86" s="22">
        <v>3788.61</v>
      </c>
      <c r="P86" s="22">
        <v>3788.56</v>
      </c>
      <c r="Q86" s="22">
        <v>3785.79</v>
      </c>
      <c r="R86" s="22">
        <v>3785.51</v>
      </c>
      <c r="S86" s="22">
        <v>3782.11</v>
      </c>
      <c r="T86" s="22">
        <v>3780.96</v>
      </c>
      <c r="U86" s="22">
        <v>3780.3</v>
      </c>
      <c r="V86" s="22">
        <v>3782.8</v>
      </c>
      <c r="W86" s="22">
        <v>3782.48</v>
      </c>
      <c r="X86" s="22">
        <v>3778.17</v>
      </c>
      <c r="Y86" s="21">
        <v>3725.73</v>
      </c>
    </row>
    <row r="87" spans="1:25" ht="15.75">
      <c r="A87" s="24" t="str">
        <f t="shared" si="1"/>
        <v>11.08.2018</v>
      </c>
      <c r="B87" s="23">
        <v>3584</v>
      </c>
      <c r="C87" s="22">
        <v>3578.62</v>
      </c>
      <c r="D87" s="22">
        <v>3613.16</v>
      </c>
      <c r="E87" s="22">
        <v>3595.14</v>
      </c>
      <c r="F87" s="22">
        <v>3568.57</v>
      </c>
      <c r="G87" s="22">
        <v>3555.26</v>
      </c>
      <c r="H87" s="22">
        <v>3554.14</v>
      </c>
      <c r="I87" s="22">
        <v>3564.24</v>
      </c>
      <c r="J87" s="22">
        <v>3670.66</v>
      </c>
      <c r="K87" s="22">
        <v>3764.52</v>
      </c>
      <c r="L87" s="22">
        <v>3823.52</v>
      </c>
      <c r="M87" s="22">
        <v>3840.91</v>
      </c>
      <c r="N87" s="22">
        <v>3837.07</v>
      </c>
      <c r="O87" s="22">
        <v>3837.63</v>
      </c>
      <c r="P87" s="22">
        <v>3832.81</v>
      </c>
      <c r="Q87" s="22">
        <v>3830.03</v>
      </c>
      <c r="R87" s="22">
        <v>3826.63</v>
      </c>
      <c r="S87" s="22">
        <v>3819.45</v>
      </c>
      <c r="T87" s="22">
        <v>3806.01</v>
      </c>
      <c r="U87" s="22">
        <v>3795.13</v>
      </c>
      <c r="V87" s="22">
        <v>3815.17</v>
      </c>
      <c r="W87" s="22">
        <v>3800.32</v>
      </c>
      <c r="X87" s="22">
        <v>3795.21</v>
      </c>
      <c r="Y87" s="21">
        <v>3780.74</v>
      </c>
    </row>
    <row r="88" spans="1:25" ht="15.75">
      <c r="A88" s="24" t="str">
        <f t="shared" si="1"/>
        <v>12.08.2018</v>
      </c>
      <c r="B88" s="23">
        <v>3724.42</v>
      </c>
      <c r="C88" s="22">
        <v>3598.37</v>
      </c>
      <c r="D88" s="22">
        <v>3614.24</v>
      </c>
      <c r="E88" s="22">
        <v>3573.92</v>
      </c>
      <c r="F88" s="22">
        <v>3556.55</v>
      </c>
      <c r="G88" s="22">
        <v>3546.9</v>
      </c>
      <c r="H88" s="22">
        <v>3534.67</v>
      </c>
      <c r="I88" s="22">
        <v>3554.15</v>
      </c>
      <c r="J88" s="22">
        <v>3601.27</v>
      </c>
      <c r="K88" s="22">
        <v>3700.82</v>
      </c>
      <c r="L88" s="22">
        <v>3779.14</v>
      </c>
      <c r="M88" s="22">
        <v>3798.12</v>
      </c>
      <c r="N88" s="22">
        <v>3800.96</v>
      </c>
      <c r="O88" s="22">
        <v>3801.69</v>
      </c>
      <c r="P88" s="22">
        <v>3800.91</v>
      </c>
      <c r="Q88" s="22">
        <v>3801.51</v>
      </c>
      <c r="R88" s="22">
        <v>3802.29</v>
      </c>
      <c r="S88" s="22">
        <v>3801.48</v>
      </c>
      <c r="T88" s="22">
        <v>3802.99</v>
      </c>
      <c r="U88" s="22">
        <v>3802.15</v>
      </c>
      <c r="V88" s="22">
        <v>3801.94</v>
      </c>
      <c r="W88" s="22">
        <v>3803.76</v>
      </c>
      <c r="X88" s="22">
        <v>3797.42</v>
      </c>
      <c r="Y88" s="21">
        <v>3779.85</v>
      </c>
    </row>
    <row r="89" spans="1:25" ht="15.75">
      <c r="A89" s="24" t="str">
        <f t="shared" si="1"/>
        <v>13.08.2018</v>
      </c>
      <c r="B89" s="23">
        <v>3726.91</v>
      </c>
      <c r="C89" s="22">
        <v>3683.6</v>
      </c>
      <c r="D89" s="22">
        <v>3609.51</v>
      </c>
      <c r="E89" s="22">
        <v>3557.02</v>
      </c>
      <c r="F89" s="22">
        <v>3552.92</v>
      </c>
      <c r="G89" s="22">
        <v>3537.79</v>
      </c>
      <c r="H89" s="22">
        <v>3551.02</v>
      </c>
      <c r="I89" s="22">
        <v>3636.81</v>
      </c>
      <c r="J89" s="22">
        <v>3740.61</v>
      </c>
      <c r="K89" s="22">
        <v>3820.66</v>
      </c>
      <c r="L89" s="22">
        <v>3835.52</v>
      </c>
      <c r="M89" s="22">
        <v>3839.99</v>
      </c>
      <c r="N89" s="22">
        <v>3834.84</v>
      </c>
      <c r="O89" s="22">
        <v>3858.05</v>
      </c>
      <c r="P89" s="22">
        <v>3842.98</v>
      </c>
      <c r="Q89" s="22">
        <v>3850</v>
      </c>
      <c r="R89" s="22">
        <v>3833.12</v>
      </c>
      <c r="S89" s="22">
        <v>3810.45</v>
      </c>
      <c r="T89" s="22">
        <v>3815.74</v>
      </c>
      <c r="U89" s="22">
        <v>3820.94</v>
      </c>
      <c r="V89" s="22">
        <v>3807.56</v>
      </c>
      <c r="W89" s="22">
        <v>3808.17</v>
      </c>
      <c r="X89" s="22">
        <v>3799.25</v>
      </c>
      <c r="Y89" s="21">
        <v>3706.13</v>
      </c>
    </row>
    <row r="90" spans="1:25" ht="15.75">
      <c r="A90" s="24" t="str">
        <f t="shared" si="1"/>
        <v>14.08.2018</v>
      </c>
      <c r="B90" s="23">
        <v>3669.79</v>
      </c>
      <c r="C90" s="22">
        <v>3626.54</v>
      </c>
      <c r="D90" s="22">
        <v>3600.45</v>
      </c>
      <c r="E90" s="22">
        <v>3535.06</v>
      </c>
      <c r="F90" s="22">
        <v>3511.79</v>
      </c>
      <c r="G90" s="22">
        <v>3494.4</v>
      </c>
      <c r="H90" s="22">
        <v>3504.28</v>
      </c>
      <c r="I90" s="22">
        <v>3551.93</v>
      </c>
      <c r="J90" s="22">
        <v>3697.96</v>
      </c>
      <c r="K90" s="22">
        <v>3845.81</v>
      </c>
      <c r="L90" s="22">
        <v>3876.93</v>
      </c>
      <c r="M90" s="22">
        <v>3882.79</v>
      </c>
      <c r="N90" s="22">
        <v>3887.69</v>
      </c>
      <c r="O90" s="22">
        <v>3898.98</v>
      </c>
      <c r="P90" s="22">
        <v>3881.67</v>
      </c>
      <c r="Q90" s="22">
        <v>3856.52</v>
      </c>
      <c r="R90" s="22">
        <v>3850.42</v>
      </c>
      <c r="S90" s="22">
        <v>3832.9</v>
      </c>
      <c r="T90" s="22">
        <v>3828.27</v>
      </c>
      <c r="U90" s="22">
        <v>3851.46</v>
      </c>
      <c r="V90" s="22">
        <v>3833.78</v>
      </c>
      <c r="W90" s="22">
        <v>3831.93</v>
      </c>
      <c r="X90" s="22">
        <v>3803.59</v>
      </c>
      <c r="Y90" s="21">
        <v>3743.76</v>
      </c>
    </row>
    <row r="91" spans="1:25" ht="15.75">
      <c r="A91" s="24" t="str">
        <f t="shared" si="1"/>
        <v>15.08.2018</v>
      </c>
      <c r="B91" s="23">
        <v>3668.61</v>
      </c>
      <c r="C91" s="22">
        <v>3642.16</v>
      </c>
      <c r="D91" s="22">
        <v>3598.75</v>
      </c>
      <c r="E91" s="22">
        <v>3534.13</v>
      </c>
      <c r="F91" s="22">
        <v>3510.92</v>
      </c>
      <c r="G91" s="22">
        <v>3505.17</v>
      </c>
      <c r="H91" s="22">
        <v>3515.41</v>
      </c>
      <c r="I91" s="22">
        <v>3547.45</v>
      </c>
      <c r="J91" s="22">
        <v>3720.25</v>
      </c>
      <c r="K91" s="22">
        <v>3890.9</v>
      </c>
      <c r="L91" s="22">
        <v>3927.39</v>
      </c>
      <c r="M91" s="22">
        <v>3937.38</v>
      </c>
      <c r="N91" s="22">
        <v>3933.26</v>
      </c>
      <c r="O91" s="22">
        <v>3943.23</v>
      </c>
      <c r="P91" s="22">
        <v>3940.32</v>
      </c>
      <c r="Q91" s="22">
        <v>3933.22</v>
      </c>
      <c r="R91" s="22">
        <v>3923.32</v>
      </c>
      <c r="S91" s="22">
        <v>3925.02</v>
      </c>
      <c r="T91" s="22">
        <v>3930.74</v>
      </c>
      <c r="U91" s="22">
        <v>3927.09</v>
      </c>
      <c r="V91" s="22">
        <v>3917.48</v>
      </c>
      <c r="W91" s="22">
        <v>3913</v>
      </c>
      <c r="X91" s="22">
        <v>3888.86</v>
      </c>
      <c r="Y91" s="21">
        <v>3800.6</v>
      </c>
    </row>
    <row r="92" spans="1:25" ht="15.75">
      <c r="A92" s="24" t="str">
        <f t="shared" si="1"/>
        <v>16.08.2018</v>
      </c>
      <c r="B92" s="23">
        <v>3738.12</v>
      </c>
      <c r="C92" s="22">
        <v>3644.9</v>
      </c>
      <c r="D92" s="22">
        <v>3618.59</v>
      </c>
      <c r="E92" s="22">
        <v>3534.01</v>
      </c>
      <c r="F92" s="22">
        <v>3511.5</v>
      </c>
      <c r="G92" s="22">
        <v>3498.74</v>
      </c>
      <c r="H92" s="22">
        <v>3531.17</v>
      </c>
      <c r="I92" s="22">
        <v>3589.4</v>
      </c>
      <c r="J92" s="22">
        <v>3738.44</v>
      </c>
      <c r="K92" s="22">
        <v>3889.1</v>
      </c>
      <c r="L92" s="22">
        <v>3899.06</v>
      </c>
      <c r="M92" s="22">
        <v>3915.97</v>
      </c>
      <c r="N92" s="22">
        <v>3913.96</v>
      </c>
      <c r="O92" s="22">
        <v>3913.98</v>
      </c>
      <c r="P92" s="22">
        <v>3904.41</v>
      </c>
      <c r="Q92" s="22">
        <v>3914.99</v>
      </c>
      <c r="R92" s="22">
        <v>3912.28</v>
      </c>
      <c r="S92" s="22">
        <v>3902.73</v>
      </c>
      <c r="T92" s="22">
        <v>3908.66</v>
      </c>
      <c r="U92" s="22">
        <v>3899.62</v>
      </c>
      <c r="V92" s="22">
        <v>3898.51</v>
      </c>
      <c r="W92" s="22">
        <v>3887.23</v>
      </c>
      <c r="X92" s="22">
        <v>3847.06</v>
      </c>
      <c r="Y92" s="21">
        <v>3796.7</v>
      </c>
    </row>
    <row r="93" spans="1:25" ht="15.75">
      <c r="A93" s="24" t="str">
        <f t="shared" si="1"/>
        <v>17.08.2018</v>
      </c>
      <c r="B93" s="23">
        <v>3736.6</v>
      </c>
      <c r="C93" s="22">
        <v>3668.54</v>
      </c>
      <c r="D93" s="22">
        <v>3643.66</v>
      </c>
      <c r="E93" s="22">
        <v>3543.5</v>
      </c>
      <c r="F93" s="22">
        <v>3532.94</v>
      </c>
      <c r="G93" s="22">
        <v>3531.66</v>
      </c>
      <c r="H93" s="22">
        <v>3534.9</v>
      </c>
      <c r="I93" s="22">
        <v>3661.21</v>
      </c>
      <c r="J93" s="22">
        <v>3784.01</v>
      </c>
      <c r="K93" s="22">
        <v>3943.41</v>
      </c>
      <c r="L93" s="22">
        <v>3955.75</v>
      </c>
      <c r="M93" s="22">
        <v>3961.41</v>
      </c>
      <c r="N93" s="22">
        <v>3949.25</v>
      </c>
      <c r="O93" s="22">
        <v>3983.83</v>
      </c>
      <c r="P93" s="22">
        <v>3949.23</v>
      </c>
      <c r="Q93" s="22">
        <v>3937.69</v>
      </c>
      <c r="R93" s="22">
        <v>3937.56</v>
      </c>
      <c r="S93" s="22">
        <v>3927.79</v>
      </c>
      <c r="T93" s="22">
        <v>3926.43</v>
      </c>
      <c r="U93" s="22">
        <v>3915.76</v>
      </c>
      <c r="V93" s="22">
        <v>3917.8</v>
      </c>
      <c r="W93" s="22">
        <v>3915.05</v>
      </c>
      <c r="X93" s="22">
        <v>3870.43</v>
      </c>
      <c r="Y93" s="21">
        <v>3855.23</v>
      </c>
    </row>
    <row r="94" spans="1:25" ht="15.75">
      <c r="A94" s="24" t="str">
        <f t="shared" si="1"/>
        <v>18.08.2018</v>
      </c>
      <c r="B94" s="23">
        <v>3690.48</v>
      </c>
      <c r="C94" s="22">
        <v>3650.51</v>
      </c>
      <c r="D94" s="22">
        <v>3708.49</v>
      </c>
      <c r="E94" s="22">
        <v>3632.38</v>
      </c>
      <c r="F94" s="22">
        <v>3600.75</v>
      </c>
      <c r="G94" s="22">
        <v>3549.78</v>
      </c>
      <c r="H94" s="22">
        <v>3545.13</v>
      </c>
      <c r="I94" s="22">
        <v>3603.74</v>
      </c>
      <c r="J94" s="22">
        <v>3663.99</v>
      </c>
      <c r="K94" s="22">
        <v>3824.08</v>
      </c>
      <c r="L94" s="22">
        <v>3876.16</v>
      </c>
      <c r="M94" s="22">
        <v>3875.46</v>
      </c>
      <c r="N94" s="22">
        <v>3872.31</v>
      </c>
      <c r="O94" s="22">
        <v>3871.95</v>
      </c>
      <c r="P94" s="22">
        <v>3871.64</v>
      </c>
      <c r="Q94" s="22">
        <v>3872.27</v>
      </c>
      <c r="R94" s="22">
        <v>3871.8</v>
      </c>
      <c r="S94" s="22">
        <v>3869.87</v>
      </c>
      <c r="T94" s="22">
        <v>3868.47</v>
      </c>
      <c r="U94" s="22">
        <v>3862.79</v>
      </c>
      <c r="V94" s="22">
        <v>3866.1</v>
      </c>
      <c r="W94" s="22">
        <v>3867.88</v>
      </c>
      <c r="X94" s="22">
        <v>3845.48</v>
      </c>
      <c r="Y94" s="21">
        <v>3752.6</v>
      </c>
    </row>
    <row r="95" spans="1:25" ht="15.75">
      <c r="A95" s="24" t="str">
        <f t="shared" si="1"/>
        <v>19.08.2018</v>
      </c>
      <c r="B95" s="23">
        <v>3620.65</v>
      </c>
      <c r="C95" s="22">
        <v>3640.81</v>
      </c>
      <c r="D95" s="22">
        <v>3643.41</v>
      </c>
      <c r="E95" s="22">
        <v>3580.38</v>
      </c>
      <c r="F95" s="22">
        <v>3543.97</v>
      </c>
      <c r="G95" s="22">
        <v>3535.1</v>
      </c>
      <c r="H95" s="22">
        <v>3532.28</v>
      </c>
      <c r="I95" s="22">
        <v>3546.21</v>
      </c>
      <c r="J95" s="22">
        <v>3659.09</v>
      </c>
      <c r="K95" s="22">
        <v>3738.35</v>
      </c>
      <c r="L95" s="22">
        <v>3795.68</v>
      </c>
      <c r="M95" s="22">
        <v>3863.45</v>
      </c>
      <c r="N95" s="22">
        <v>3860.35</v>
      </c>
      <c r="O95" s="22">
        <v>3863.27</v>
      </c>
      <c r="P95" s="22">
        <v>3860.88</v>
      </c>
      <c r="Q95" s="22">
        <v>3857.72</v>
      </c>
      <c r="R95" s="22">
        <v>3859.12</v>
      </c>
      <c r="S95" s="22">
        <v>3858.76</v>
      </c>
      <c r="T95" s="22">
        <v>3867.68</v>
      </c>
      <c r="U95" s="22">
        <v>3869.53</v>
      </c>
      <c r="V95" s="22">
        <v>3872.38</v>
      </c>
      <c r="W95" s="22">
        <v>3867.19</v>
      </c>
      <c r="X95" s="22">
        <v>3813.17</v>
      </c>
      <c r="Y95" s="21">
        <v>3780.5</v>
      </c>
    </row>
    <row r="96" spans="1:25" ht="15.75">
      <c r="A96" s="24" t="str">
        <f t="shared" si="1"/>
        <v>20.08.2018</v>
      </c>
      <c r="B96" s="23">
        <v>3670.1</v>
      </c>
      <c r="C96" s="22">
        <v>3665.97</v>
      </c>
      <c r="D96" s="22">
        <v>3662.49</v>
      </c>
      <c r="E96" s="22">
        <v>3646.02</v>
      </c>
      <c r="F96" s="22">
        <v>3588.06</v>
      </c>
      <c r="G96" s="22">
        <v>3566.39</v>
      </c>
      <c r="H96" s="22">
        <v>3601.79</v>
      </c>
      <c r="I96" s="22">
        <v>3708.95</v>
      </c>
      <c r="J96" s="22">
        <v>3799.53</v>
      </c>
      <c r="K96" s="22">
        <v>3888.67</v>
      </c>
      <c r="L96" s="22">
        <v>3897.49</v>
      </c>
      <c r="M96" s="22">
        <v>3921.26</v>
      </c>
      <c r="N96" s="22">
        <v>3906.98</v>
      </c>
      <c r="O96" s="22">
        <v>3911.74</v>
      </c>
      <c r="P96" s="22">
        <v>3901.31</v>
      </c>
      <c r="Q96" s="22">
        <v>3891.99</v>
      </c>
      <c r="R96" s="22">
        <v>3888.31</v>
      </c>
      <c r="S96" s="22">
        <v>3881.76</v>
      </c>
      <c r="T96" s="22">
        <v>3881.19</v>
      </c>
      <c r="U96" s="22">
        <v>3876.12</v>
      </c>
      <c r="V96" s="22">
        <v>3870.1</v>
      </c>
      <c r="W96" s="22">
        <v>3870.92</v>
      </c>
      <c r="X96" s="22">
        <v>3855.03</v>
      </c>
      <c r="Y96" s="21">
        <v>3751.25</v>
      </c>
    </row>
    <row r="97" spans="1:25" ht="15.75">
      <c r="A97" s="24" t="str">
        <f t="shared" si="1"/>
        <v>21.08.2018</v>
      </c>
      <c r="B97" s="23">
        <v>3680.83</v>
      </c>
      <c r="C97" s="22">
        <v>3679.71</v>
      </c>
      <c r="D97" s="22">
        <v>3597.51</v>
      </c>
      <c r="E97" s="22">
        <v>3563.5</v>
      </c>
      <c r="F97" s="22">
        <v>3539.92</v>
      </c>
      <c r="G97" s="22">
        <v>3537.69</v>
      </c>
      <c r="H97" s="22">
        <v>3540.86</v>
      </c>
      <c r="I97" s="22">
        <v>3669.5</v>
      </c>
      <c r="J97" s="22">
        <v>3744.13</v>
      </c>
      <c r="K97" s="22">
        <v>3832.14</v>
      </c>
      <c r="L97" s="22">
        <v>3873.42</v>
      </c>
      <c r="M97" s="22">
        <v>3900.82</v>
      </c>
      <c r="N97" s="22">
        <v>3898.4</v>
      </c>
      <c r="O97" s="22">
        <v>3900.55</v>
      </c>
      <c r="P97" s="22">
        <v>3856.32</v>
      </c>
      <c r="Q97" s="22">
        <v>3846.79</v>
      </c>
      <c r="R97" s="22">
        <v>3842.22</v>
      </c>
      <c r="S97" s="22">
        <v>3842.28</v>
      </c>
      <c r="T97" s="22">
        <v>3850.18</v>
      </c>
      <c r="U97" s="22">
        <v>3859.56</v>
      </c>
      <c r="V97" s="22">
        <v>3849.92</v>
      </c>
      <c r="W97" s="22">
        <v>3843.76</v>
      </c>
      <c r="X97" s="22">
        <v>3785.32</v>
      </c>
      <c r="Y97" s="21">
        <v>3704.19</v>
      </c>
    </row>
    <row r="98" spans="1:25" ht="15.75">
      <c r="A98" s="24" t="str">
        <f t="shared" si="1"/>
        <v>22.08.2018</v>
      </c>
      <c r="B98" s="23">
        <v>3620.6</v>
      </c>
      <c r="C98" s="22">
        <v>3593.72</v>
      </c>
      <c r="D98" s="22">
        <v>3633.03</v>
      </c>
      <c r="E98" s="22">
        <v>3594.24</v>
      </c>
      <c r="F98" s="22">
        <v>3573.76</v>
      </c>
      <c r="G98" s="22">
        <v>3565.59</v>
      </c>
      <c r="H98" s="22">
        <v>3575.8</v>
      </c>
      <c r="I98" s="22">
        <v>3704.54</v>
      </c>
      <c r="J98" s="22">
        <v>3755.9</v>
      </c>
      <c r="K98" s="22">
        <v>3782.12</v>
      </c>
      <c r="L98" s="22">
        <v>3834.21</v>
      </c>
      <c r="M98" s="22">
        <v>3825.29</v>
      </c>
      <c r="N98" s="22">
        <v>3831.78</v>
      </c>
      <c r="O98" s="22">
        <v>3897.41</v>
      </c>
      <c r="P98" s="22">
        <v>3835.73</v>
      </c>
      <c r="Q98" s="22">
        <v>3817.6</v>
      </c>
      <c r="R98" s="22">
        <v>3818.75</v>
      </c>
      <c r="S98" s="22">
        <v>3820.55</v>
      </c>
      <c r="T98" s="22">
        <v>3826.01</v>
      </c>
      <c r="U98" s="22">
        <v>3813.59</v>
      </c>
      <c r="V98" s="22">
        <v>3810.89</v>
      </c>
      <c r="W98" s="22">
        <v>3807.31</v>
      </c>
      <c r="X98" s="22">
        <v>3749.08</v>
      </c>
      <c r="Y98" s="21">
        <v>3666.67</v>
      </c>
    </row>
    <row r="99" spans="1:25" ht="15.75">
      <c r="A99" s="24" t="str">
        <f t="shared" si="1"/>
        <v>23.08.2018</v>
      </c>
      <c r="B99" s="23">
        <v>3599.83</v>
      </c>
      <c r="C99" s="22">
        <v>3597.69</v>
      </c>
      <c r="D99" s="22">
        <v>3647.57</v>
      </c>
      <c r="E99" s="22">
        <v>3612.68</v>
      </c>
      <c r="F99" s="22">
        <v>3577.03</v>
      </c>
      <c r="G99" s="22">
        <v>3575.78</v>
      </c>
      <c r="H99" s="22">
        <v>3595.56</v>
      </c>
      <c r="I99" s="22">
        <v>3706.16</v>
      </c>
      <c r="J99" s="22">
        <v>3763.18</v>
      </c>
      <c r="K99" s="22">
        <v>3836.62</v>
      </c>
      <c r="L99" s="22">
        <v>3840.62</v>
      </c>
      <c r="M99" s="22">
        <v>3837.96</v>
      </c>
      <c r="N99" s="22">
        <v>3836.78</v>
      </c>
      <c r="O99" s="22">
        <v>3837.8</v>
      </c>
      <c r="P99" s="22">
        <v>3837.15</v>
      </c>
      <c r="Q99" s="22">
        <v>3836.08</v>
      </c>
      <c r="R99" s="22">
        <v>3835.58</v>
      </c>
      <c r="S99" s="22">
        <v>3834.65</v>
      </c>
      <c r="T99" s="22">
        <v>3834.82</v>
      </c>
      <c r="U99" s="22">
        <v>3835.12</v>
      </c>
      <c r="V99" s="22">
        <v>3836.39</v>
      </c>
      <c r="W99" s="22">
        <v>3835.61</v>
      </c>
      <c r="X99" s="22">
        <v>3763.98</v>
      </c>
      <c r="Y99" s="21">
        <v>3692.8</v>
      </c>
    </row>
    <row r="100" spans="1:25" ht="15.75">
      <c r="A100" s="24" t="str">
        <f t="shared" si="1"/>
        <v>24.08.2018</v>
      </c>
      <c r="B100" s="23">
        <v>3640.12</v>
      </c>
      <c r="C100" s="22">
        <v>3628.99</v>
      </c>
      <c r="D100" s="22">
        <v>3633.6</v>
      </c>
      <c r="E100" s="22">
        <v>3597.54</v>
      </c>
      <c r="F100" s="22">
        <v>3574.96</v>
      </c>
      <c r="G100" s="22">
        <v>3574.75</v>
      </c>
      <c r="H100" s="22">
        <v>3599.78</v>
      </c>
      <c r="I100" s="22">
        <v>3705.86</v>
      </c>
      <c r="J100" s="22">
        <v>3754.87</v>
      </c>
      <c r="K100" s="22">
        <v>3843.38</v>
      </c>
      <c r="L100" s="22">
        <v>3854.95</v>
      </c>
      <c r="M100" s="22">
        <v>3847.06</v>
      </c>
      <c r="N100" s="22">
        <v>3842.16</v>
      </c>
      <c r="O100" s="22">
        <v>3849.02</v>
      </c>
      <c r="P100" s="22">
        <v>3847.39</v>
      </c>
      <c r="Q100" s="22">
        <v>3840.82</v>
      </c>
      <c r="R100" s="22">
        <v>3839.9</v>
      </c>
      <c r="S100" s="22">
        <v>3839.25</v>
      </c>
      <c r="T100" s="22">
        <v>3843.58</v>
      </c>
      <c r="U100" s="22">
        <v>3843.8</v>
      </c>
      <c r="V100" s="22">
        <v>3844.01</v>
      </c>
      <c r="W100" s="22">
        <v>3842.05</v>
      </c>
      <c r="X100" s="22">
        <v>3830.71</v>
      </c>
      <c r="Y100" s="21">
        <v>3748.26</v>
      </c>
    </row>
    <row r="101" spans="1:25" ht="15.75">
      <c r="A101" s="24" t="str">
        <f t="shared" si="1"/>
        <v>25.08.2018</v>
      </c>
      <c r="B101" s="23">
        <v>3720.3</v>
      </c>
      <c r="C101" s="22">
        <v>3699.26</v>
      </c>
      <c r="D101" s="22">
        <v>3746.12</v>
      </c>
      <c r="E101" s="22">
        <v>3704.62</v>
      </c>
      <c r="F101" s="22">
        <v>3653.4</v>
      </c>
      <c r="G101" s="22">
        <v>3633.15</v>
      </c>
      <c r="H101" s="22">
        <v>3634.74</v>
      </c>
      <c r="I101" s="22">
        <v>3703.98</v>
      </c>
      <c r="J101" s="22">
        <v>3743.38</v>
      </c>
      <c r="K101" s="22">
        <v>3783.93</v>
      </c>
      <c r="L101" s="22">
        <v>3961.89</v>
      </c>
      <c r="M101" s="22">
        <v>4037.84</v>
      </c>
      <c r="N101" s="22">
        <v>4047.15</v>
      </c>
      <c r="O101" s="22">
        <v>4050.42</v>
      </c>
      <c r="P101" s="22">
        <v>4039.86</v>
      </c>
      <c r="Q101" s="22">
        <v>4031.91</v>
      </c>
      <c r="R101" s="22">
        <v>4032.26</v>
      </c>
      <c r="S101" s="22">
        <v>4023.69</v>
      </c>
      <c r="T101" s="22">
        <v>4035.29</v>
      </c>
      <c r="U101" s="22">
        <v>4005.48</v>
      </c>
      <c r="V101" s="22">
        <v>4046.08</v>
      </c>
      <c r="W101" s="22">
        <v>4011.38</v>
      </c>
      <c r="X101" s="22">
        <v>3913.79</v>
      </c>
      <c r="Y101" s="21">
        <v>3855</v>
      </c>
    </row>
    <row r="102" spans="1:25" ht="15.75">
      <c r="A102" s="24" t="str">
        <f t="shared" si="1"/>
        <v>26.08.2018</v>
      </c>
      <c r="B102" s="23">
        <v>3766.91</v>
      </c>
      <c r="C102" s="22">
        <v>3716.82</v>
      </c>
      <c r="D102" s="22">
        <v>3712.8</v>
      </c>
      <c r="E102" s="22">
        <v>3668.05</v>
      </c>
      <c r="F102" s="22">
        <v>3628.81</v>
      </c>
      <c r="G102" s="22">
        <v>3596.33</v>
      </c>
      <c r="H102" s="22">
        <v>3593.56</v>
      </c>
      <c r="I102" s="22">
        <v>3648.6</v>
      </c>
      <c r="J102" s="22">
        <v>3728.73</v>
      </c>
      <c r="K102" s="22">
        <v>3765.45</v>
      </c>
      <c r="L102" s="22">
        <v>3864.59</v>
      </c>
      <c r="M102" s="22">
        <v>3901.69</v>
      </c>
      <c r="N102" s="22">
        <v>3884.1</v>
      </c>
      <c r="O102" s="22">
        <v>3885.52</v>
      </c>
      <c r="P102" s="22">
        <v>3881.23</v>
      </c>
      <c r="Q102" s="22">
        <v>3880.76</v>
      </c>
      <c r="R102" s="22">
        <v>3881.01</v>
      </c>
      <c r="S102" s="22">
        <v>3881.82</v>
      </c>
      <c r="T102" s="22">
        <v>3894.38</v>
      </c>
      <c r="U102" s="22">
        <v>3904.71</v>
      </c>
      <c r="V102" s="22">
        <v>3913.96</v>
      </c>
      <c r="W102" s="22">
        <v>3894.57</v>
      </c>
      <c r="X102" s="22">
        <v>3897.07</v>
      </c>
      <c r="Y102" s="21">
        <v>3874.25</v>
      </c>
    </row>
    <row r="103" spans="1:25" ht="15.75">
      <c r="A103" s="24" t="str">
        <f t="shared" si="1"/>
        <v>27.08.2018</v>
      </c>
      <c r="B103" s="23">
        <v>3802.85</v>
      </c>
      <c r="C103" s="22">
        <v>3748.46</v>
      </c>
      <c r="D103" s="22">
        <v>3727.86</v>
      </c>
      <c r="E103" s="22">
        <v>3695.65</v>
      </c>
      <c r="F103" s="22">
        <v>3664.38</v>
      </c>
      <c r="G103" s="22">
        <v>3683.71</v>
      </c>
      <c r="H103" s="22">
        <v>3705.93</v>
      </c>
      <c r="I103" s="22">
        <v>3755.67</v>
      </c>
      <c r="J103" s="22">
        <v>3884</v>
      </c>
      <c r="K103" s="22">
        <v>3965.78</v>
      </c>
      <c r="L103" s="22">
        <v>3994.23</v>
      </c>
      <c r="M103" s="22">
        <v>4004.8</v>
      </c>
      <c r="N103" s="22">
        <v>4037.6</v>
      </c>
      <c r="O103" s="22">
        <v>4045.23</v>
      </c>
      <c r="P103" s="22">
        <v>4029.14</v>
      </c>
      <c r="Q103" s="22">
        <v>3994.49</v>
      </c>
      <c r="R103" s="22">
        <v>3994.96</v>
      </c>
      <c r="S103" s="22">
        <v>3987.26</v>
      </c>
      <c r="T103" s="22">
        <v>4014.44</v>
      </c>
      <c r="U103" s="22">
        <v>3976.19</v>
      </c>
      <c r="V103" s="22">
        <v>3974.39</v>
      </c>
      <c r="W103" s="22">
        <v>3956.81</v>
      </c>
      <c r="X103" s="22">
        <v>3875.93</v>
      </c>
      <c r="Y103" s="21">
        <v>3869.42</v>
      </c>
    </row>
    <row r="104" spans="1:25" ht="15.75">
      <c r="A104" s="24" t="str">
        <f t="shared" si="1"/>
        <v>28.08.2018</v>
      </c>
      <c r="B104" s="23">
        <v>3781.38</v>
      </c>
      <c r="C104" s="22">
        <v>3708.33</v>
      </c>
      <c r="D104" s="22">
        <v>3716.96</v>
      </c>
      <c r="E104" s="22">
        <v>3683.53</v>
      </c>
      <c r="F104" s="22">
        <v>3670.48</v>
      </c>
      <c r="G104" s="22">
        <v>3673.38</v>
      </c>
      <c r="H104" s="22">
        <v>3703.97</v>
      </c>
      <c r="I104" s="22">
        <v>3742.74</v>
      </c>
      <c r="J104" s="22">
        <v>3895.78</v>
      </c>
      <c r="K104" s="22">
        <v>3907.4</v>
      </c>
      <c r="L104" s="22">
        <v>3913.65</v>
      </c>
      <c r="M104" s="22">
        <v>3938.09</v>
      </c>
      <c r="N104" s="22">
        <v>3942.98</v>
      </c>
      <c r="O104" s="22">
        <v>3946.26</v>
      </c>
      <c r="P104" s="22">
        <v>3932.36</v>
      </c>
      <c r="Q104" s="22">
        <v>3939.73</v>
      </c>
      <c r="R104" s="22">
        <v>3938.45</v>
      </c>
      <c r="S104" s="22">
        <v>3927.19</v>
      </c>
      <c r="T104" s="22">
        <v>3946.01</v>
      </c>
      <c r="U104" s="22">
        <v>3937.25</v>
      </c>
      <c r="V104" s="22">
        <v>3914.93</v>
      </c>
      <c r="W104" s="22">
        <v>3901.67</v>
      </c>
      <c r="X104" s="22">
        <v>3897</v>
      </c>
      <c r="Y104" s="21">
        <v>3875.41</v>
      </c>
    </row>
    <row r="105" spans="1:25" ht="15.75">
      <c r="A105" s="24" t="str">
        <f t="shared" si="1"/>
        <v>29.08.2018</v>
      </c>
      <c r="B105" s="23">
        <v>3785.1</v>
      </c>
      <c r="C105" s="22">
        <v>3739.96</v>
      </c>
      <c r="D105" s="22">
        <v>3751.08</v>
      </c>
      <c r="E105" s="22">
        <v>3713.55</v>
      </c>
      <c r="F105" s="22">
        <v>3711.1</v>
      </c>
      <c r="G105" s="22">
        <v>3712.64</v>
      </c>
      <c r="H105" s="22">
        <v>3734.62</v>
      </c>
      <c r="I105" s="22">
        <v>3800.76</v>
      </c>
      <c r="J105" s="22">
        <v>3981.21</v>
      </c>
      <c r="K105" s="22">
        <v>4115.5</v>
      </c>
      <c r="L105" s="22">
        <v>4198.35</v>
      </c>
      <c r="M105" s="22">
        <v>4227.55</v>
      </c>
      <c r="N105" s="22">
        <v>4232.1</v>
      </c>
      <c r="O105" s="22">
        <v>4243.51</v>
      </c>
      <c r="P105" s="22">
        <v>4228.77</v>
      </c>
      <c r="Q105" s="22">
        <v>4221.09</v>
      </c>
      <c r="R105" s="22">
        <v>4223.13</v>
      </c>
      <c r="S105" s="22">
        <v>4224.12</v>
      </c>
      <c r="T105" s="22">
        <v>4226.88</v>
      </c>
      <c r="U105" s="22">
        <v>4216.31</v>
      </c>
      <c r="V105" s="22">
        <v>4182.65</v>
      </c>
      <c r="W105" s="22">
        <v>4166.07</v>
      </c>
      <c r="X105" s="22">
        <v>4054.43</v>
      </c>
      <c r="Y105" s="21">
        <v>3912.68</v>
      </c>
    </row>
    <row r="106" spans="1:25" ht="15.75">
      <c r="A106" s="24" t="str">
        <f t="shared" si="1"/>
        <v>30.08.2018</v>
      </c>
      <c r="B106" s="23">
        <v>3892.84</v>
      </c>
      <c r="C106" s="22">
        <v>3810.04</v>
      </c>
      <c r="D106" s="22">
        <v>3721.82</v>
      </c>
      <c r="E106" s="22">
        <v>3708.26</v>
      </c>
      <c r="F106" s="22">
        <v>3700.96</v>
      </c>
      <c r="G106" s="22">
        <v>3703.94</v>
      </c>
      <c r="H106" s="22">
        <v>3733.5</v>
      </c>
      <c r="I106" s="22">
        <v>3789.77</v>
      </c>
      <c r="J106" s="22">
        <v>3863.95</v>
      </c>
      <c r="K106" s="22">
        <v>4013.83</v>
      </c>
      <c r="L106" s="22">
        <v>4040.91</v>
      </c>
      <c r="M106" s="22">
        <v>4053.24</v>
      </c>
      <c r="N106" s="22">
        <v>4062.59</v>
      </c>
      <c r="O106" s="22">
        <v>4113.99</v>
      </c>
      <c r="P106" s="22">
        <v>4071.04</v>
      </c>
      <c r="Q106" s="22">
        <v>4083</v>
      </c>
      <c r="R106" s="22">
        <v>4070.45</v>
      </c>
      <c r="S106" s="22">
        <v>4060.26</v>
      </c>
      <c r="T106" s="22">
        <v>4066.73</v>
      </c>
      <c r="U106" s="22">
        <v>4060.97</v>
      </c>
      <c r="V106" s="22">
        <v>4054.36</v>
      </c>
      <c r="W106" s="22">
        <v>4020.67</v>
      </c>
      <c r="X106" s="22">
        <v>3969.68</v>
      </c>
      <c r="Y106" s="21">
        <v>3877.59</v>
      </c>
    </row>
    <row r="107" spans="1:25" ht="16.5" thickBot="1">
      <c r="A107" s="20" t="str">
        <f t="shared" si="1"/>
        <v>31.08.2018</v>
      </c>
      <c r="B107" s="19">
        <v>3820.32</v>
      </c>
      <c r="C107" s="18">
        <v>3749.99</v>
      </c>
      <c r="D107" s="18">
        <v>3735.18</v>
      </c>
      <c r="E107" s="18">
        <v>3710.68</v>
      </c>
      <c r="F107" s="18">
        <v>3692.37</v>
      </c>
      <c r="G107" s="18">
        <v>3697.65</v>
      </c>
      <c r="H107" s="18">
        <v>3714.49</v>
      </c>
      <c r="I107" s="18">
        <v>3763.98</v>
      </c>
      <c r="J107" s="18">
        <v>3832.62</v>
      </c>
      <c r="K107" s="18">
        <v>3868.69</v>
      </c>
      <c r="L107" s="18">
        <v>3841.3</v>
      </c>
      <c r="M107" s="18">
        <v>3825.65</v>
      </c>
      <c r="N107" s="18">
        <v>3814.61</v>
      </c>
      <c r="O107" s="18">
        <v>3819.16</v>
      </c>
      <c r="P107" s="18">
        <v>3805</v>
      </c>
      <c r="Q107" s="18">
        <v>3786.85</v>
      </c>
      <c r="R107" s="18">
        <v>3783.4</v>
      </c>
      <c r="S107" s="18">
        <v>3790.1</v>
      </c>
      <c r="T107" s="18">
        <v>3794.09</v>
      </c>
      <c r="U107" s="18">
        <v>3800.6</v>
      </c>
      <c r="V107" s="18">
        <v>3816.95</v>
      </c>
      <c r="W107" s="18">
        <v>3797.78</v>
      </c>
      <c r="X107" s="18">
        <v>3749.46</v>
      </c>
      <c r="Y107" s="17">
        <v>3754.6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5" t="s">
        <v>29</v>
      </c>
      <c r="B109" s="47" t="s">
        <v>31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01.08.2018</v>
      </c>
      <c r="B111" s="28">
        <v>4115.77</v>
      </c>
      <c r="C111" s="27">
        <v>4072.13</v>
      </c>
      <c r="D111" s="27">
        <v>4117.55</v>
      </c>
      <c r="E111" s="27">
        <v>4112.73</v>
      </c>
      <c r="F111" s="27">
        <v>4110.59</v>
      </c>
      <c r="G111" s="27">
        <v>4100.19</v>
      </c>
      <c r="H111" s="27">
        <v>4112.31</v>
      </c>
      <c r="I111" s="27">
        <v>4157.28</v>
      </c>
      <c r="J111" s="27">
        <v>4267.51</v>
      </c>
      <c r="K111" s="27">
        <v>4438.8</v>
      </c>
      <c r="L111" s="27">
        <v>4457.77</v>
      </c>
      <c r="M111" s="27">
        <v>4461.89</v>
      </c>
      <c r="N111" s="27">
        <v>4488.95</v>
      </c>
      <c r="O111" s="27">
        <v>4496.71</v>
      </c>
      <c r="P111" s="27">
        <v>4493.64</v>
      </c>
      <c r="Q111" s="27">
        <v>4488.89</v>
      </c>
      <c r="R111" s="27">
        <v>4491.38</v>
      </c>
      <c r="S111" s="27">
        <v>4570.19</v>
      </c>
      <c r="T111" s="27">
        <v>4569.16</v>
      </c>
      <c r="U111" s="27">
        <v>4522.04</v>
      </c>
      <c r="V111" s="27">
        <v>4398.63</v>
      </c>
      <c r="W111" s="27">
        <v>4384.62</v>
      </c>
      <c r="X111" s="27">
        <v>4352.86</v>
      </c>
      <c r="Y111" s="26">
        <v>4287.5</v>
      </c>
      <c r="Z111" s="25"/>
    </row>
    <row r="112" spans="1:25" ht="15.75">
      <c r="A112" s="24" t="str">
        <f t="shared" si="2"/>
        <v>02.08.2018</v>
      </c>
      <c r="B112" s="23">
        <v>4202.91</v>
      </c>
      <c r="C112" s="22">
        <v>4157.48</v>
      </c>
      <c r="D112" s="22">
        <v>4112.79</v>
      </c>
      <c r="E112" s="22">
        <v>4097.74</v>
      </c>
      <c r="F112" s="22">
        <v>4097.81</v>
      </c>
      <c r="G112" s="22">
        <v>4097.29</v>
      </c>
      <c r="H112" s="22">
        <v>4102.13</v>
      </c>
      <c r="I112" s="22">
        <v>4135.4</v>
      </c>
      <c r="J112" s="22">
        <v>4258.95</v>
      </c>
      <c r="K112" s="22">
        <v>4296.94</v>
      </c>
      <c r="L112" s="22">
        <v>4292.4</v>
      </c>
      <c r="M112" s="22">
        <v>4289.94</v>
      </c>
      <c r="N112" s="22">
        <v>4297.7</v>
      </c>
      <c r="O112" s="22">
        <v>4304.05</v>
      </c>
      <c r="P112" s="22">
        <v>4299.77</v>
      </c>
      <c r="Q112" s="22">
        <v>4296.19</v>
      </c>
      <c r="R112" s="22">
        <v>4295.83</v>
      </c>
      <c r="S112" s="22">
        <v>4294.81</v>
      </c>
      <c r="T112" s="22">
        <v>4293.77</v>
      </c>
      <c r="U112" s="22">
        <v>4293.33</v>
      </c>
      <c r="V112" s="22">
        <v>4293.08</v>
      </c>
      <c r="W112" s="22">
        <v>4291.94</v>
      </c>
      <c r="X112" s="22">
        <v>4249.2</v>
      </c>
      <c r="Y112" s="21">
        <v>4140.2</v>
      </c>
    </row>
    <row r="113" spans="1:25" ht="15.75">
      <c r="A113" s="24" t="str">
        <f t="shared" si="2"/>
        <v>03.08.2018</v>
      </c>
      <c r="B113" s="23">
        <v>4134.83</v>
      </c>
      <c r="C113" s="22">
        <v>4088.26</v>
      </c>
      <c r="D113" s="22">
        <v>4164.68</v>
      </c>
      <c r="E113" s="22">
        <v>4111.33</v>
      </c>
      <c r="F113" s="22">
        <v>4107.09</v>
      </c>
      <c r="G113" s="22">
        <v>4101.27</v>
      </c>
      <c r="H113" s="22">
        <v>4108.98</v>
      </c>
      <c r="I113" s="22">
        <v>4157.14</v>
      </c>
      <c r="J113" s="22">
        <v>4259.77</v>
      </c>
      <c r="K113" s="22">
        <v>4359.66</v>
      </c>
      <c r="L113" s="22">
        <v>4434.96</v>
      </c>
      <c r="M113" s="22">
        <v>4409.07</v>
      </c>
      <c r="N113" s="22">
        <v>4404.05</v>
      </c>
      <c r="O113" s="22">
        <v>4451.51</v>
      </c>
      <c r="P113" s="22">
        <v>4450.57</v>
      </c>
      <c r="Q113" s="22">
        <v>4407.94</v>
      </c>
      <c r="R113" s="22">
        <v>4388.29</v>
      </c>
      <c r="S113" s="22">
        <v>4384.2</v>
      </c>
      <c r="T113" s="22">
        <v>4382.57</v>
      </c>
      <c r="U113" s="22">
        <v>4373.69</v>
      </c>
      <c r="V113" s="22">
        <v>4362.31</v>
      </c>
      <c r="W113" s="22">
        <v>4335.41</v>
      </c>
      <c r="X113" s="22">
        <v>4331.41</v>
      </c>
      <c r="Y113" s="21">
        <v>4198.01</v>
      </c>
    </row>
    <row r="114" spans="1:25" ht="15.75">
      <c r="A114" s="24" t="str">
        <f t="shared" si="2"/>
        <v>04.08.2018</v>
      </c>
      <c r="B114" s="23">
        <v>4173.17</v>
      </c>
      <c r="C114" s="22">
        <v>4162.94</v>
      </c>
      <c r="D114" s="22">
        <v>4148.08</v>
      </c>
      <c r="E114" s="22">
        <v>4135.57</v>
      </c>
      <c r="F114" s="22">
        <v>4119.93</v>
      </c>
      <c r="G114" s="22">
        <v>4110.21</v>
      </c>
      <c r="H114" s="22">
        <v>4110.73</v>
      </c>
      <c r="I114" s="22">
        <v>4139.96</v>
      </c>
      <c r="J114" s="22">
        <v>4133.47</v>
      </c>
      <c r="K114" s="22">
        <v>4311.18</v>
      </c>
      <c r="L114" s="22">
        <v>4334.32</v>
      </c>
      <c r="M114" s="22">
        <v>4333.57</v>
      </c>
      <c r="N114" s="22">
        <v>4331.84</v>
      </c>
      <c r="O114" s="22">
        <v>4333.13</v>
      </c>
      <c r="P114" s="22">
        <v>4331.27</v>
      </c>
      <c r="Q114" s="22">
        <v>4330.65</v>
      </c>
      <c r="R114" s="22">
        <v>4330.31</v>
      </c>
      <c r="S114" s="22">
        <v>4329.28</v>
      </c>
      <c r="T114" s="22">
        <v>4327.65</v>
      </c>
      <c r="U114" s="22">
        <v>4326.8</v>
      </c>
      <c r="V114" s="22">
        <v>4322.02</v>
      </c>
      <c r="W114" s="22">
        <v>4219.41</v>
      </c>
      <c r="X114" s="22">
        <v>4168.04</v>
      </c>
      <c r="Y114" s="21">
        <v>4132.89</v>
      </c>
    </row>
    <row r="115" spans="1:25" ht="15.75">
      <c r="A115" s="24" t="str">
        <f t="shared" si="2"/>
        <v>05.08.2018</v>
      </c>
      <c r="B115" s="23">
        <v>4164.5</v>
      </c>
      <c r="C115" s="22">
        <v>4136.45</v>
      </c>
      <c r="D115" s="22">
        <v>4064.85</v>
      </c>
      <c r="E115" s="22">
        <v>4107.95</v>
      </c>
      <c r="F115" s="22">
        <v>4109.37</v>
      </c>
      <c r="G115" s="22">
        <v>4108.45</v>
      </c>
      <c r="H115" s="22">
        <v>4108.15</v>
      </c>
      <c r="I115" s="22">
        <v>4089.17</v>
      </c>
      <c r="J115" s="22">
        <v>4087.22</v>
      </c>
      <c r="K115" s="22">
        <v>4208.97</v>
      </c>
      <c r="L115" s="22">
        <v>4239.86</v>
      </c>
      <c r="M115" s="22">
        <v>4257.59</v>
      </c>
      <c r="N115" s="22">
        <v>4256.57</v>
      </c>
      <c r="O115" s="22">
        <v>4257.32</v>
      </c>
      <c r="P115" s="22">
        <v>4256.57</v>
      </c>
      <c r="Q115" s="22">
        <v>4255.92</v>
      </c>
      <c r="R115" s="22">
        <v>4258.16</v>
      </c>
      <c r="S115" s="22">
        <v>4257.51</v>
      </c>
      <c r="T115" s="22">
        <v>4252.08</v>
      </c>
      <c r="U115" s="22">
        <v>4253.17</v>
      </c>
      <c r="V115" s="22">
        <v>4251.38</v>
      </c>
      <c r="W115" s="22">
        <v>4243.06</v>
      </c>
      <c r="X115" s="22">
        <v>4156.09</v>
      </c>
      <c r="Y115" s="21">
        <v>4094.49</v>
      </c>
    </row>
    <row r="116" spans="1:25" ht="15.75">
      <c r="A116" s="24" t="str">
        <f t="shared" si="2"/>
        <v>06.08.2018</v>
      </c>
      <c r="B116" s="23">
        <v>4152.69</v>
      </c>
      <c r="C116" s="22">
        <v>4127.88</v>
      </c>
      <c r="D116" s="22">
        <v>4127.1</v>
      </c>
      <c r="E116" s="22">
        <v>4117.43</v>
      </c>
      <c r="F116" s="22">
        <v>4113.34</v>
      </c>
      <c r="G116" s="22">
        <v>4101.29</v>
      </c>
      <c r="H116" s="22">
        <v>4110.38</v>
      </c>
      <c r="I116" s="22">
        <v>4138.35</v>
      </c>
      <c r="J116" s="22">
        <v>4154.32</v>
      </c>
      <c r="K116" s="22">
        <v>4193.96</v>
      </c>
      <c r="L116" s="22">
        <v>4178.97</v>
      </c>
      <c r="M116" s="22">
        <v>4177.81</v>
      </c>
      <c r="N116" s="22">
        <v>4149.47</v>
      </c>
      <c r="O116" s="22">
        <v>4219.71</v>
      </c>
      <c r="P116" s="22">
        <v>4204.37</v>
      </c>
      <c r="Q116" s="22">
        <v>4195.8</v>
      </c>
      <c r="R116" s="22">
        <v>4196.91</v>
      </c>
      <c r="S116" s="22">
        <v>4160.04</v>
      </c>
      <c r="T116" s="22">
        <v>3968.03</v>
      </c>
      <c r="U116" s="22">
        <v>3662.96</v>
      </c>
      <c r="V116" s="22">
        <v>4109.19</v>
      </c>
      <c r="W116" s="22">
        <v>4103.98</v>
      </c>
      <c r="X116" s="22">
        <v>4056.73</v>
      </c>
      <c r="Y116" s="21">
        <v>3661.77</v>
      </c>
    </row>
    <row r="117" spans="1:25" ht="15.75">
      <c r="A117" s="24" t="str">
        <f t="shared" si="2"/>
        <v>07.08.2018</v>
      </c>
      <c r="B117" s="23">
        <v>4117.55</v>
      </c>
      <c r="C117" s="22">
        <v>4090.7</v>
      </c>
      <c r="D117" s="22">
        <v>4223.84</v>
      </c>
      <c r="E117" s="22">
        <v>4111</v>
      </c>
      <c r="F117" s="22">
        <v>4109.06</v>
      </c>
      <c r="G117" s="22">
        <v>4107.12</v>
      </c>
      <c r="H117" s="22">
        <v>4109.83</v>
      </c>
      <c r="I117" s="22">
        <v>4156.53</v>
      </c>
      <c r="J117" s="22">
        <v>4236.93</v>
      </c>
      <c r="K117" s="22">
        <v>4296.64</v>
      </c>
      <c r="L117" s="22">
        <v>4261.25</v>
      </c>
      <c r="M117" s="22">
        <v>4250.63</v>
      </c>
      <c r="N117" s="22">
        <v>4251.74</v>
      </c>
      <c r="O117" s="22">
        <v>4265.18</v>
      </c>
      <c r="P117" s="22">
        <v>4252.42</v>
      </c>
      <c r="Q117" s="22">
        <v>4248.43</v>
      </c>
      <c r="R117" s="22">
        <v>4241.07</v>
      </c>
      <c r="S117" s="22">
        <v>4271.03</v>
      </c>
      <c r="T117" s="22">
        <v>4326.55</v>
      </c>
      <c r="U117" s="22">
        <v>4325.74</v>
      </c>
      <c r="V117" s="22">
        <v>4320.56</v>
      </c>
      <c r="W117" s="22">
        <v>4278.74</v>
      </c>
      <c r="X117" s="22">
        <v>4238.64</v>
      </c>
      <c r="Y117" s="21">
        <v>4125.38</v>
      </c>
    </row>
    <row r="118" spans="1:25" ht="15.75">
      <c r="A118" s="24" t="str">
        <f t="shared" si="2"/>
        <v>08.08.2018</v>
      </c>
      <c r="B118" s="23">
        <v>4238.74</v>
      </c>
      <c r="C118" s="22">
        <v>4138.58</v>
      </c>
      <c r="D118" s="22">
        <v>4134.16</v>
      </c>
      <c r="E118" s="22">
        <v>4111.73</v>
      </c>
      <c r="F118" s="22">
        <v>4116.33</v>
      </c>
      <c r="G118" s="22">
        <v>4098.36</v>
      </c>
      <c r="H118" s="22">
        <v>4115.73</v>
      </c>
      <c r="I118" s="22">
        <v>4180.41</v>
      </c>
      <c r="J118" s="22">
        <v>4297.82</v>
      </c>
      <c r="K118" s="22">
        <v>4436.08</v>
      </c>
      <c r="L118" s="22">
        <v>4524.48</v>
      </c>
      <c r="M118" s="22">
        <v>4558.05</v>
      </c>
      <c r="N118" s="22">
        <v>4556.28</v>
      </c>
      <c r="O118" s="22">
        <v>4587.1</v>
      </c>
      <c r="P118" s="22">
        <v>4512.54</v>
      </c>
      <c r="Q118" s="22">
        <v>4490.68</v>
      </c>
      <c r="R118" s="22">
        <v>4419.83</v>
      </c>
      <c r="S118" s="22">
        <v>4415.75</v>
      </c>
      <c r="T118" s="22">
        <v>4412.3</v>
      </c>
      <c r="U118" s="22">
        <v>4406.43</v>
      </c>
      <c r="V118" s="22">
        <v>4337.79</v>
      </c>
      <c r="W118" s="22">
        <v>4333.57</v>
      </c>
      <c r="X118" s="22">
        <v>4327.06</v>
      </c>
      <c r="Y118" s="21">
        <v>4170.85</v>
      </c>
    </row>
    <row r="119" spans="1:25" ht="15.75">
      <c r="A119" s="24" t="str">
        <f t="shared" si="2"/>
        <v>09.08.2018</v>
      </c>
      <c r="B119" s="23">
        <v>4133.44</v>
      </c>
      <c r="C119" s="22">
        <v>4112.98</v>
      </c>
      <c r="D119" s="22">
        <v>4110.61</v>
      </c>
      <c r="E119" s="22">
        <v>4098.78</v>
      </c>
      <c r="F119" s="22">
        <v>4061.52</v>
      </c>
      <c r="G119" s="22">
        <v>4059.64</v>
      </c>
      <c r="H119" s="22">
        <v>4060.21</v>
      </c>
      <c r="I119" s="22">
        <v>4109.06</v>
      </c>
      <c r="J119" s="22">
        <v>4191.35</v>
      </c>
      <c r="K119" s="22">
        <v>4296.69</v>
      </c>
      <c r="L119" s="22">
        <v>4320.22</v>
      </c>
      <c r="M119" s="22">
        <v>4321.74</v>
      </c>
      <c r="N119" s="22">
        <v>4325.56</v>
      </c>
      <c r="O119" s="22">
        <v>4327.68</v>
      </c>
      <c r="P119" s="22">
        <v>4327.13</v>
      </c>
      <c r="Q119" s="22">
        <v>4325.9</v>
      </c>
      <c r="R119" s="22">
        <v>4327.85</v>
      </c>
      <c r="S119" s="22">
        <v>4324.58</v>
      </c>
      <c r="T119" s="22">
        <v>4324.61</v>
      </c>
      <c r="U119" s="22">
        <v>4324.62</v>
      </c>
      <c r="V119" s="22">
        <v>4325.95</v>
      </c>
      <c r="W119" s="22">
        <v>4326.01</v>
      </c>
      <c r="X119" s="22">
        <v>4310.87</v>
      </c>
      <c r="Y119" s="21">
        <v>4153.04</v>
      </c>
    </row>
    <row r="120" spans="1:25" ht="15.75">
      <c r="A120" s="24" t="str">
        <f t="shared" si="2"/>
        <v>10.08.2018</v>
      </c>
      <c r="B120" s="23">
        <v>4108.07</v>
      </c>
      <c r="C120" s="22">
        <v>4113.31</v>
      </c>
      <c r="D120" s="22">
        <v>4105.91</v>
      </c>
      <c r="E120" s="22">
        <v>4097.91</v>
      </c>
      <c r="F120" s="22">
        <v>4079.06</v>
      </c>
      <c r="G120" s="22">
        <v>4075.32</v>
      </c>
      <c r="H120" s="22">
        <v>4097.29</v>
      </c>
      <c r="I120" s="22">
        <v>4110.75</v>
      </c>
      <c r="J120" s="22">
        <v>4259.25</v>
      </c>
      <c r="K120" s="22">
        <v>4341.17</v>
      </c>
      <c r="L120" s="22">
        <v>4342.77</v>
      </c>
      <c r="M120" s="22">
        <v>4343.63</v>
      </c>
      <c r="N120" s="22">
        <v>4342.7</v>
      </c>
      <c r="O120" s="22">
        <v>4343.85</v>
      </c>
      <c r="P120" s="22">
        <v>4343.8</v>
      </c>
      <c r="Q120" s="22">
        <v>4341.03</v>
      </c>
      <c r="R120" s="22">
        <v>4340.75</v>
      </c>
      <c r="S120" s="22">
        <v>4337.35</v>
      </c>
      <c r="T120" s="22">
        <v>4336.2</v>
      </c>
      <c r="U120" s="22">
        <v>4335.54</v>
      </c>
      <c r="V120" s="22">
        <v>4338.04</v>
      </c>
      <c r="W120" s="22">
        <v>4337.72</v>
      </c>
      <c r="X120" s="22">
        <v>4333.41</v>
      </c>
      <c r="Y120" s="21">
        <v>4280.97</v>
      </c>
    </row>
    <row r="121" spans="1:25" ht="15.75">
      <c r="A121" s="24" t="str">
        <f t="shared" si="2"/>
        <v>11.08.2018</v>
      </c>
      <c r="B121" s="23">
        <v>4139.24</v>
      </c>
      <c r="C121" s="22">
        <v>4133.86</v>
      </c>
      <c r="D121" s="22">
        <v>4168.4</v>
      </c>
      <c r="E121" s="22">
        <v>4150.38</v>
      </c>
      <c r="F121" s="22">
        <v>4123.81</v>
      </c>
      <c r="G121" s="22">
        <v>4110.5</v>
      </c>
      <c r="H121" s="22">
        <v>4109.38</v>
      </c>
      <c r="I121" s="22">
        <v>4119.48</v>
      </c>
      <c r="J121" s="22">
        <v>4225.9</v>
      </c>
      <c r="K121" s="22">
        <v>4319.76</v>
      </c>
      <c r="L121" s="22">
        <v>4378.76</v>
      </c>
      <c r="M121" s="22">
        <v>4396.15</v>
      </c>
      <c r="N121" s="22">
        <v>4392.31</v>
      </c>
      <c r="O121" s="22">
        <v>4392.87</v>
      </c>
      <c r="P121" s="22">
        <v>4388.05</v>
      </c>
      <c r="Q121" s="22">
        <v>4385.27</v>
      </c>
      <c r="R121" s="22">
        <v>4381.87</v>
      </c>
      <c r="S121" s="22">
        <v>4374.69</v>
      </c>
      <c r="T121" s="22">
        <v>4361.25</v>
      </c>
      <c r="U121" s="22">
        <v>4350.37</v>
      </c>
      <c r="V121" s="22">
        <v>4370.41</v>
      </c>
      <c r="W121" s="22">
        <v>4355.56</v>
      </c>
      <c r="X121" s="22">
        <v>4350.45</v>
      </c>
      <c r="Y121" s="21">
        <v>4335.98</v>
      </c>
    </row>
    <row r="122" spans="1:25" ht="15.75">
      <c r="A122" s="24" t="str">
        <f t="shared" si="2"/>
        <v>12.08.2018</v>
      </c>
      <c r="B122" s="23">
        <v>4279.66</v>
      </c>
      <c r="C122" s="22">
        <v>4153.61</v>
      </c>
      <c r="D122" s="22">
        <v>4169.48</v>
      </c>
      <c r="E122" s="22">
        <v>4129.16</v>
      </c>
      <c r="F122" s="22">
        <v>4111.79</v>
      </c>
      <c r="G122" s="22">
        <v>4102.14</v>
      </c>
      <c r="H122" s="22">
        <v>4089.91</v>
      </c>
      <c r="I122" s="22">
        <v>4109.39</v>
      </c>
      <c r="J122" s="22">
        <v>4156.51</v>
      </c>
      <c r="K122" s="22">
        <v>4256.06</v>
      </c>
      <c r="L122" s="22">
        <v>4334.38</v>
      </c>
      <c r="M122" s="22">
        <v>4353.36</v>
      </c>
      <c r="N122" s="22">
        <v>4356.2</v>
      </c>
      <c r="O122" s="22">
        <v>4356.93</v>
      </c>
      <c r="P122" s="22">
        <v>4356.15</v>
      </c>
      <c r="Q122" s="22">
        <v>4356.75</v>
      </c>
      <c r="R122" s="22">
        <v>4357.53</v>
      </c>
      <c r="S122" s="22">
        <v>4356.72</v>
      </c>
      <c r="T122" s="22">
        <v>4358.23</v>
      </c>
      <c r="U122" s="22">
        <v>4357.39</v>
      </c>
      <c r="V122" s="22">
        <v>4357.18</v>
      </c>
      <c r="W122" s="22">
        <v>4359</v>
      </c>
      <c r="X122" s="22">
        <v>4352.66</v>
      </c>
      <c r="Y122" s="21">
        <v>4335.09</v>
      </c>
    </row>
    <row r="123" spans="1:25" ht="15.75">
      <c r="A123" s="24" t="str">
        <f t="shared" si="2"/>
        <v>13.08.2018</v>
      </c>
      <c r="B123" s="23">
        <v>4282.15</v>
      </c>
      <c r="C123" s="22">
        <v>4238.84</v>
      </c>
      <c r="D123" s="22">
        <v>4164.75</v>
      </c>
      <c r="E123" s="22">
        <v>4112.26</v>
      </c>
      <c r="F123" s="22">
        <v>4108.16</v>
      </c>
      <c r="G123" s="22">
        <v>4093.03</v>
      </c>
      <c r="H123" s="22">
        <v>4106.26</v>
      </c>
      <c r="I123" s="22">
        <v>4192.05</v>
      </c>
      <c r="J123" s="22">
        <v>4295.85</v>
      </c>
      <c r="K123" s="22">
        <v>4375.9</v>
      </c>
      <c r="L123" s="22">
        <v>4390.76</v>
      </c>
      <c r="M123" s="22">
        <v>4395.23</v>
      </c>
      <c r="N123" s="22">
        <v>4390.08</v>
      </c>
      <c r="O123" s="22">
        <v>4413.29</v>
      </c>
      <c r="P123" s="22">
        <v>4398.22</v>
      </c>
      <c r="Q123" s="22">
        <v>4405.24</v>
      </c>
      <c r="R123" s="22">
        <v>4388.36</v>
      </c>
      <c r="S123" s="22">
        <v>4365.69</v>
      </c>
      <c r="T123" s="22">
        <v>4370.98</v>
      </c>
      <c r="U123" s="22">
        <v>4376.18</v>
      </c>
      <c r="V123" s="22">
        <v>4362.8</v>
      </c>
      <c r="W123" s="22">
        <v>4363.41</v>
      </c>
      <c r="X123" s="22">
        <v>4354.49</v>
      </c>
      <c r="Y123" s="21">
        <v>4261.37</v>
      </c>
    </row>
    <row r="124" spans="1:25" ht="15.75">
      <c r="A124" s="24" t="str">
        <f t="shared" si="2"/>
        <v>14.08.2018</v>
      </c>
      <c r="B124" s="23">
        <v>4225.03</v>
      </c>
      <c r="C124" s="22">
        <v>4181.78</v>
      </c>
      <c r="D124" s="22">
        <v>4155.69</v>
      </c>
      <c r="E124" s="22">
        <v>4090.3</v>
      </c>
      <c r="F124" s="22">
        <v>4067.03</v>
      </c>
      <c r="G124" s="22">
        <v>4049.64</v>
      </c>
      <c r="H124" s="22">
        <v>4059.52</v>
      </c>
      <c r="I124" s="22">
        <v>4107.17</v>
      </c>
      <c r="J124" s="22">
        <v>4253.2</v>
      </c>
      <c r="K124" s="22">
        <v>4401.05</v>
      </c>
      <c r="L124" s="22">
        <v>4432.17</v>
      </c>
      <c r="M124" s="22">
        <v>4438.03</v>
      </c>
      <c r="N124" s="22">
        <v>4442.93</v>
      </c>
      <c r="O124" s="22">
        <v>4454.22</v>
      </c>
      <c r="P124" s="22">
        <v>4436.91</v>
      </c>
      <c r="Q124" s="22">
        <v>4411.76</v>
      </c>
      <c r="R124" s="22">
        <v>4405.66</v>
      </c>
      <c r="S124" s="22">
        <v>4388.14</v>
      </c>
      <c r="T124" s="22">
        <v>4383.51</v>
      </c>
      <c r="U124" s="22">
        <v>4406.7</v>
      </c>
      <c r="V124" s="22">
        <v>4389.02</v>
      </c>
      <c r="W124" s="22">
        <v>4387.17</v>
      </c>
      <c r="X124" s="22">
        <v>4358.83</v>
      </c>
      <c r="Y124" s="21">
        <v>4299</v>
      </c>
    </row>
    <row r="125" spans="1:25" ht="15.75">
      <c r="A125" s="24" t="str">
        <f t="shared" si="2"/>
        <v>15.08.2018</v>
      </c>
      <c r="B125" s="23">
        <v>4223.85</v>
      </c>
      <c r="C125" s="22">
        <v>4197.4</v>
      </c>
      <c r="D125" s="22">
        <v>4153.99</v>
      </c>
      <c r="E125" s="22">
        <v>4089.37</v>
      </c>
      <c r="F125" s="22">
        <v>4066.16</v>
      </c>
      <c r="G125" s="22">
        <v>4060.41</v>
      </c>
      <c r="H125" s="22">
        <v>4070.65</v>
      </c>
      <c r="I125" s="22">
        <v>4102.69</v>
      </c>
      <c r="J125" s="22">
        <v>4275.49</v>
      </c>
      <c r="K125" s="22">
        <v>4446.14</v>
      </c>
      <c r="L125" s="22">
        <v>4482.63</v>
      </c>
      <c r="M125" s="22">
        <v>4492.62</v>
      </c>
      <c r="N125" s="22">
        <v>4488.5</v>
      </c>
      <c r="O125" s="22">
        <v>4498.47</v>
      </c>
      <c r="P125" s="22">
        <v>4495.56</v>
      </c>
      <c r="Q125" s="22">
        <v>4488.46</v>
      </c>
      <c r="R125" s="22">
        <v>4478.56</v>
      </c>
      <c r="S125" s="22">
        <v>4480.26</v>
      </c>
      <c r="T125" s="22">
        <v>4485.98</v>
      </c>
      <c r="U125" s="22">
        <v>4482.33</v>
      </c>
      <c r="V125" s="22">
        <v>4472.72</v>
      </c>
      <c r="W125" s="22">
        <v>4468.24</v>
      </c>
      <c r="X125" s="22">
        <v>4444.1</v>
      </c>
      <c r="Y125" s="21">
        <v>4355.84</v>
      </c>
    </row>
    <row r="126" spans="1:25" ht="15.75">
      <c r="A126" s="24" t="str">
        <f t="shared" si="2"/>
        <v>16.08.2018</v>
      </c>
      <c r="B126" s="23">
        <v>4293.36</v>
      </c>
      <c r="C126" s="22">
        <v>4200.14</v>
      </c>
      <c r="D126" s="22">
        <v>4173.83</v>
      </c>
      <c r="E126" s="22">
        <v>4089.25</v>
      </c>
      <c r="F126" s="22">
        <v>4066.74</v>
      </c>
      <c r="G126" s="22">
        <v>4053.98</v>
      </c>
      <c r="H126" s="22">
        <v>4086.41</v>
      </c>
      <c r="I126" s="22">
        <v>4144.64</v>
      </c>
      <c r="J126" s="22">
        <v>4293.68</v>
      </c>
      <c r="K126" s="22">
        <v>4444.34</v>
      </c>
      <c r="L126" s="22">
        <v>4454.3</v>
      </c>
      <c r="M126" s="22">
        <v>4471.21</v>
      </c>
      <c r="N126" s="22">
        <v>4469.2</v>
      </c>
      <c r="O126" s="22">
        <v>4469.22</v>
      </c>
      <c r="P126" s="22">
        <v>4459.65</v>
      </c>
      <c r="Q126" s="22">
        <v>4470.23</v>
      </c>
      <c r="R126" s="22">
        <v>4467.52</v>
      </c>
      <c r="S126" s="22">
        <v>4457.97</v>
      </c>
      <c r="T126" s="22">
        <v>4463.9</v>
      </c>
      <c r="U126" s="22">
        <v>4454.86</v>
      </c>
      <c r="V126" s="22">
        <v>4453.75</v>
      </c>
      <c r="W126" s="22">
        <v>4442.47</v>
      </c>
      <c r="X126" s="22">
        <v>4402.3</v>
      </c>
      <c r="Y126" s="21">
        <v>4351.94</v>
      </c>
    </row>
    <row r="127" spans="1:25" ht="15.75">
      <c r="A127" s="24" t="str">
        <f t="shared" si="2"/>
        <v>17.08.2018</v>
      </c>
      <c r="B127" s="23">
        <v>4291.84</v>
      </c>
      <c r="C127" s="22">
        <v>4223.78</v>
      </c>
      <c r="D127" s="22">
        <v>4198.9</v>
      </c>
      <c r="E127" s="22">
        <v>4098.74</v>
      </c>
      <c r="F127" s="22">
        <v>4088.18</v>
      </c>
      <c r="G127" s="22">
        <v>4086.9</v>
      </c>
      <c r="H127" s="22">
        <v>4090.14</v>
      </c>
      <c r="I127" s="22">
        <v>4216.45</v>
      </c>
      <c r="J127" s="22">
        <v>4339.25</v>
      </c>
      <c r="K127" s="22">
        <v>4498.65</v>
      </c>
      <c r="L127" s="22">
        <v>4510.99</v>
      </c>
      <c r="M127" s="22">
        <v>4516.65</v>
      </c>
      <c r="N127" s="22">
        <v>4504.49</v>
      </c>
      <c r="O127" s="22">
        <v>4539.07</v>
      </c>
      <c r="P127" s="22">
        <v>4504.47</v>
      </c>
      <c r="Q127" s="22">
        <v>4492.93</v>
      </c>
      <c r="R127" s="22">
        <v>4492.8</v>
      </c>
      <c r="S127" s="22">
        <v>4483.03</v>
      </c>
      <c r="T127" s="22">
        <v>4481.67</v>
      </c>
      <c r="U127" s="22">
        <v>4471</v>
      </c>
      <c r="V127" s="22">
        <v>4473.04</v>
      </c>
      <c r="W127" s="22">
        <v>4470.29</v>
      </c>
      <c r="X127" s="22">
        <v>4425.67</v>
      </c>
      <c r="Y127" s="21">
        <v>4410.47</v>
      </c>
    </row>
    <row r="128" spans="1:25" ht="15.75">
      <c r="A128" s="24" t="str">
        <f t="shared" si="2"/>
        <v>18.08.2018</v>
      </c>
      <c r="B128" s="23">
        <v>4245.72</v>
      </c>
      <c r="C128" s="22">
        <v>4205.75</v>
      </c>
      <c r="D128" s="22">
        <v>4263.73</v>
      </c>
      <c r="E128" s="22">
        <v>4187.62</v>
      </c>
      <c r="F128" s="22">
        <v>4155.99</v>
      </c>
      <c r="G128" s="22">
        <v>4105.02</v>
      </c>
      <c r="H128" s="22">
        <v>4100.37</v>
      </c>
      <c r="I128" s="22">
        <v>4158.98</v>
      </c>
      <c r="J128" s="22">
        <v>4219.23</v>
      </c>
      <c r="K128" s="22">
        <v>4379.32</v>
      </c>
      <c r="L128" s="22">
        <v>4431.4</v>
      </c>
      <c r="M128" s="22">
        <v>4430.7</v>
      </c>
      <c r="N128" s="22">
        <v>4427.55</v>
      </c>
      <c r="O128" s="22">
        <v>4427.19</v>
      </c>
      <c r="P128" s="22">
        <v>4426.88</v>
      </c>
      <c r="Q128" s="22">
        <v>4427.51</v>
      </c>
      <c r="R128" s="22">
        <v>4427.04</v>
      </c>
      <c r="S128" s="22">
        <v>4425.11</v>
      </c>
      <c r="T128" s="22">
        <v>4423.71</v>
      </c>
      <c r="U128" s="22">
        <v>4418.03</v>
      </c>
      <c r="V128" s="22">
        <v>4421.34</v>
      </c>
      <c r="W128" s="22">
        <v>4423.12</v>
      </c>
      <c r="X128" s="22">
        <v>4400.72</v>
      </c>
      <c r="Y128" s="21">
        <v>4307.84</v>
      </c>
    </row>
    <row r="129" spans="1:25" ht="15.75">
      <c r="A129" s="24" t="str">
        <f t="shared" si="2"/>
        <v>19.08.2018</v>
      </c>
      <c r="B129" s="23">
        <v>4175.89</v>
      </c>
      <c r="C129" s="22">
        <v>4196.05</v>
      </c>
      <c r="D129" s="22">
        <v>4198.65</v>
      </c>
      <c r="E129" s="22">
        <v>4135.62</v>
      </c>
      <c r="F129" s="22">
        <v>4099.21</v>
      </c>
      <c r="G129" s="22">
        <v>4090.34</v>
      </c>
      <c r="H129" s="22">
        <v>4087.52</v>
      </c>
      <c r="I129" s="22">
        <v>4101.45</v>
      </c>
      <c r="J129" s="22">
        <v>4214.33</v>
      </c>
      <c r="K129" s="22">
        <v>4293.59</v>
      </c>
      <c r="L129" s="22">
        <v>4350.92</v>
      </c>
      <c r="M129" s="22">
        <v>4418.69</v>
      </c>
      <c r="N129" s="22">
        <v>4415.59</v>
      </c>
      <c r="O129" s="22">
        <v>4418.51</v>
      </c>
      <c r="P129" s="22">
        <v>4416.12</v>
      </c>
      <c r="Q129" s="22">
        <v>4412.96</v>
      </c>
      <c r="R129" s="22">
        <v>4414.36</v>
      </c>
      <c r="S129" s="22">
        <v>4414</v>
      </c>
      <c r="T129" s="22">
        <v>4422.92</v>
      </c>
      <c r="U129" s="22">
        <v>4424.77</v>
      </c>
      <c r="V129" s="22">
        <v>4427.62</v>
      </c>
      <c r="W129" s="22">
        <v>4422.43</v>
      </c>
      <c r="X129" s="22">
        <v>4368.41</v>
      </c>
      <c r="Y129" s="21">
        <v>4335.74</v>
      </c>
    </row>
    <row r="130" spans="1:25" ht="15.75">
      <c r="A130" s="24" t="str">
        <f t="shared" si="2"/>
        <v>20.08.2018</v>
      </c>
      <c r="B130" s="23">
        <v>4225.34</v>
      </c>
      <c r="C130" s="22">
        <v>4221.21</v>
      </c>
      <c r="D130" s="22">
        <v>4217.73</v>
      </c>
      <c r="E130" s="22">
        <v>4201.26</v>
      </c>
      <c r="F130" s="22">
        <v>4143.3</v>
      </c>
      <c r="G130" s="22">
        <v>4121.63</v>
      </c>
      <c r="H130" s="22">
        <v>4157.03</v>
      </c>
      <c r="I130" s="22">
        <v>4264.19</v>
      </c>
      <c r="J130" s="22">
        <v>4354.77</v>
      </c>
      <c r="K130" s="22">
        <v>4443.91</v>
      </c>
      <c r="L130" s="22">
        <v>4452.73</v>
      </c>
      <c r="M130" s="22">
        <v>4476.5</v>
      </c>
      <c r="N130" s="22">
        <v>4462.22</v>
      </c>
      <c r="O130" s="22">
        <v>4466.98</v>
      </c>
      <c r="P130" s="22">
        <v>4456.55</v>
      </c>
      <c r="Q130" s="22">
        <v>4447.23</v>
      </c>
      <c r="R130" s="22">
        <v>4443.55</v>
      </c>
      <c r="S130" s="22">
        <v>4437</v>
      </c>
      <c r="T130" s="22">
        <v>4436.43</v>
      </c>
      <c r="U130" s="22">
        <v>4431.36</v>
      </c>
      <c r="V130" s="22">
        <v>4425.34</v>
      </c>
      <c r="W130" s="22">
        <v>4426.16</v>
      </c>
      <c r="X130" s="22">
        <v>4410.27</v>
      </c>
      <c r="Y130" s="21">
        <v>4306.49</v>
      </c>
    </row>
    <row r="131" spans="1:25" ht="15.75">
      <c r="A131" s="24" t="str">
        <f t="shared" si="2"/>
        <v>21.08.2018</v>
      </c>
      <c r="B131" s="23">
        <v>4236.07</v>
      </c>
      <c r="C131" s="22">
        <v>4234.95</v>
      </c>
      <c r="D131" s="22">
        <v>4152.75</v>
      </c>
      <c r="E131" s="22">
        <v>4118.74</v>
      </c>
      <c r="F131" s="22">
        <v>4095.16</v>
      </c>
      <c r="G131" s="22">
        <v>4092.93</v>
      </c>
      <c r="H131" s="22">
        <v>4096.1</v>
      </c>
      <c r="I131" s="22">
        <v>4224.74</v>
      </c>
      <c r="J131" s="22">
        <v>4299.37</v>
      </c>
      <c r="K131" s="22">
        <v>4387.38</v>
      </c>
      <c r="L131" s="22">
        <v>4428.66</v>
      </c>
      <c r="M131" s="22">
        <v>4456.06</v>
      </c>
      <c r="N131" s="22">
        <v>4453.64</v>
      </c>
      <c r="O131" s="22">
        <v>4455.79</v>
      </c>
      <c r="P131" s="22">
        <v>4411.56</v>
      </c>
      <c r="Q131" s="22">
        <v>4402.03</v>
      </c>
      <c r="R131" s="22">
        <v>4397.46</v>
      </c>
      <c r="S131" s="22">
        <v>4397.52</v>
      </c>
      <c r="T131" s="22">
        <v>4405.42</v>
      </c>
      <c r="U131" s="22">
        <v>4414.8</v>
      </c>
      <c r="V131" s="22">
        <v>4405.16</v>
      </c>
      <c r="W131" s="22">
        <v>4399</v>
      </c>
      <c r="X131" s="22">
        <v>4340.56</v>
      </c>
      <c r="Y131" s="21">
        <v>4259.43</v>
      </c>
    </row>
    <row r="132" spans="1:25" ht="15.75">
      <c r="A132" s="24" t="str">
        <f t="shared" si="2"/>
        <v>22.08.2018</v>
      </c>
      <c r="B132" s="23">
        <v>4175.84</v>
      </c>
      <c r="C132" s="22">
        <v>4148.96</v>
      </c>
      <c r="D132" s="22">
        <v>4188.27</v>
      </c>
      <c r="E132" s="22">
        <v>4149.48</v>
      </c>
      <c r="F132" s="22">
        <v>4129</v>
      </c>
      <c r="G132" s="22">
        <v>4120.83</v>
      </c>
      <c r="H132" s="22">
        <v>4131.04</v>
      </c>
      <c r="I132" s="22">
        <v>4259.78</v>
      </c>
      <c r="J132" s="22">
        <v>4311.14</v>
      </c>
      <c r="K132" s="22">
        <v>4337.36</v>
      </c>
      <c r="L132" s="22">
        <v>4389.45</v>
      </c>
      <c r="M132" s="22">
        <v>4380.53</v>
      </c>
      <c r="N132" s="22">
        <v>4387.02</v>
      </c>
      <c r="O132" s="22">
        <v>4452.65</v>
      </c>
      <c r="P132" s="22">
        <v>4390.97</v>
      </c>
      <c r="Q132" s="22">
        <v>4372.84</v>
      </c>
      <c r="R132" s="22">
        <v>4373.99</v>
      </c>
      <c r="S132" s="22">
        <v>4375.79</v>
      </c>
      <c r="T132" s="22">
        <v>4381.25</v>
      </c>
      <c r="U132" s="22">
        <v>4368.83</v>
      </c>
      <c r="V132" s="22">
        <v>4366.13</v>
      </c>
      <c r="W132" s="22">
        <v>4362.55</v>
      </c>
      <c r="X132" s="22">
        <v>4304.32</v>
      </c>
      <c r="Y132" s="21">
        <v>4221.91</v>
      </c>
    </row>
    <row r="133" spans="1:25" ht="15.75">
      <c r="A133" s="24" t="str">
        <f t="shared" si="2"/>
        <v>23.08.2018</v>
      </c>
      <c r="B133" s="23">
        <v>4155.07</v>
      </c>
      <c r="C133" s="22">
        <v>4152.93</v>
      </c>
      <c r="D133" s="22">
        <v>4202.81</v>
      </c>
      <c r="E133" s="22">
        <v>4167.92</v>
      </c>
      <c r="F133" s="22">
        <v>4132.27</v>
      </c>
      <c r="G133" s="22">
        <v>4131.02</v>
      </c>
      <c r="H133" s="22">
        <v>4150.8</v>
      </c>
      <c r="I133" s="22">
        <v>4261.4</v>
      </c>
      <c r="J133" s="22">
        <v>4318.42</v>
      </c>
      <c r="K133" s="22">
        <v>4391.86</v>
      </c>
      <c r="L133" s="22">
        <v>4395.86</v>
      </c>
      <c r="M133" s="22">
        <v>4393.2</v>
      </c>
      <c r="N133" s="22">
        <v>4392.02</v>
      </c>
      <c r="O133" s="22">
        <v>4393.04</v>
      </c>
      <c r="P133" s="22">
        <v>4392.39</v>
      </c>
      <c r="Q133" s="22">
        <v>4391.32</v>
      </c>
      <c r="R133" s="22">
        <v>4390.82</v>
      </c>
      <c r="S133" s="22">
        <v>4389.89</v>
      </c>
      <c r="T133" s="22">
        <v>4390.06</v>
      </c>
      <c r="U133" s="22">
        <v>4390.36</v>
      </c>
      <c r="V133" s="22">
        <v>4391.63</v>
      </c>
      <c r="W133" s="22">
        <v>4390.85</v>
      </c>
      <c r="X133" s="22">
        <v>4319.22</v>
      </c>
      <c r="Y133" s="21">
        <v>4248.04</v>
      </c>
    </row>
    <row r="134" spans="1:25" ht="15.75">
      <c r="A134" s="24" t="str">
        <f t="shared" si="2"/>
        <v>24.08.2018</v>
      </c>
      <c r="B134" s="23">
        <v>4195.36</v>
      </c>
      <c r="C134" s="22">
        <v>4184.23</v>
      </c>
      <c r="D134" s="22">
        <v>4188.84</v>
      </c>
      <c r="E134" s="22">
        <v>4152.78</v>
      </c>
      <c r="F134" s="22">
        <v>4130.2</v>
      </c>
      <c r="G134" s="22">
        <v>4129.99</v>
      </c>
      <c r="H134" s="22">
        <v>4155.02</v>
      </c>
      <c r="I134" s="22">
        <v>4261.1</v>
      </c>
      <c r="J134" s="22">
        <v>4310.11</v>
      </c>
      <c r="K134" s="22">
        <v>4398.62</v>
      </c>
      <c r="L134" s="22">
        <v>4410.19</v>
      </c>
      <c r="M134" s="22">
        <v>4402.3</v>
      </c>
      <c r="N134" s="22">
        <v>4397.4</v>
      </c>
      <c r="O134" s="22">
        <v>4404.26</v>
      </c>
      <c r="P134" s="22">
        <v>4402.63</v>
      </c>
      <c r="Q134" s="22">
        <v>4396.06</v>
      </c>
      <c r="R134" s="22">
        <v>4395.14</v>
      </c>
      <c r="S134" s="22">
        <v>4394.49</v>
      </c>
      <c r="T134" s="22">
        <v>4398.82</v>
      </c>
      <c r="U134" s="22">
        <v>4399.04</v>
      </c>
      <c r="V134" s="22">
        <v>4399.25</v>
      </c>
      <c r="W134" s="22">
        <v>4397.29</v>
      </c>
      <c r="X134" s="22">
        <v>4385.95</v>
      </c>
      <c r="Y134" s="21">
        <v>4303.5</v>
      </c>
    </row>
    <row r="135" spans="1:25" ht="15.75">
      <c r="A135" s="24" t="str">
        <f t="shared" si="2"/>
        <v>25.08.2018</v>
      </c>
      <c r="B135" s="23">
        <v>4275.54</v>
      </c>
      <c r="C135" s="22">
        <v>4254.5</v>
      </c>
      <c r="D135" s="22">
        <v>4301.36</v>
      </c>
      <c r="E135" s="22">
        <v>4259.86</v>
      </c>
      <c r="F135" s="22">
        <v>4208.64</v>
      </c>
      <c r="G135" s="22">
        <v>4188.39</v>
      </c>
      <c r="H135" s="22">
        <v>4189.98</v>
      </c>
      <c r="I135" s="22">
        <v>4259.22</v>
      </c>
      <c r="J135" s="22">
        <v>4298.62</v>
      </c>
      <c r="K135" s="22">
        <v>4339.17</v>
      </c>
      <c r="L135" s="22">
        <v>4517.13</v>
      </c>
      <c r="M135" s="22">
        <v>4593.08</v>
      </c>
      <c r="N135" s="22">
        <v>4602.39</v>
      </c>
      <c r="O135" s="22">
        <v>4605.66</v>
      </c>
      <c r="P135" s="22">
        <v>4595.1</v>
      </c>
      <c r="Q135" s="22">
        <v>4587.15</v>
      </c>
      <c r="R135" s="22">
        <v>4587.5</v>
      </c>
      <c r="S135" s="22">
        <v>4578.93</v>
      </c>
      <c r="T135" s="22">
        <v>4590.53</v>
      </c>
      <c r="U135" s="22">
        <v>4560.72</v>
      </c>
      <c r="V135" s="22">
        <v>4601.32</v>
      </c>
      <c r="W135" s="22">
        <v>4566.62</v>
      </c>
      <c r="X135" s="22">
        <v>4469.03</v>
      </c>
      <c r="Y135" s="21">
        <v>4410.24</v>
      </c>
    </row>
    <row r="136" spans="1:25" ht="15.75">
      <c r="A136" s="24" t="str">
        <f t="shared" si="2"/>
        <v>26.08.2018</v>
      </c>
      <c r="B136" s="23">
        <v>4322.15</v>
      </c>
      <c r="C136" s="22">
        <v>4272.06</v>
      </c>
      <c r="D136" s="22">
        <v>4268.04</v>
      </c>
      <c r="E136" s="22">
        <v>4223.29</v>
      </c>
      <c r="F136" s="22">
        <v>4184.05</v>
      </c>
      <c r="G136" s="22">
        <v>4151.57</v>
      </c>
      <c r="H136" s="22">
        <v>4148.8</v>
      </c>
      <c r="I136" s="22">
        <v>4203.84</v>
      </c>
      <c r="J136" s="22">
        <v>4283.97</v>
      </c>
      <c r="K136" s="22">
        <v>4320.69</v>
      </c>
      <c r="L136" s="22">
        <v>4419.83</v>
      </c>
      <c r="M136" s="22">
        <v>4456.93</v>
      </c>
      <c r="N136" s="22">
        <v>4439.34</v>
      </c>
      <c r="O136" s="22">
        <v>4440.76</v>
      </c>
      <c r="P136" s="22">
        <v>4436.47</v>
      </c>
      <c r="Q136" s="22">
        <v>4436</v>
      </c>
      <c r="R136" s="22">
        <v>4436.25</v>
      </c>
      <c r="S136" s="22">
        <v>4437.06</v>
      </c>
      <c r="T136" s="22">
        <v>4449.62</v>
      </c>
      <c r="U136" s="22">
        <v>4459.95</v>
      </c>
      <c r="V136" s="22">
        <v>4469.2</v>
      </c>
      <c r="W136" s="22">
        <v>4449.81</v>
      </c>
      <c r="X136" s="22">
        <v>4452.31</v>
      </c>
      <c r="Y136" s="21">
        <v>4429.49</v>
      </c>
    </row>
    <row r="137" spans="1:25" ht="15.75">
      <c r="A137" s="24" t="str">
        <f t="shared" si="2"/>
        <v>27.08.2018</v>
      </c>
      <c r="B137" s="23">
        <v>4358.09</v>
      </c>
      <c r="C137" s="22">
        <v>4303.7</v>
      </c>
      <c r="D137" s="22">
        <v>4283.1</v>
      </c>
      <c r="E137" s="22">
        <v>4250.89</v>
      </c>
      <c r="F137" s="22">
        <v>4219.62</v>
      </c>
      <c r="G137" s="22">
        <v>4238.95</v>
      </c>
      <c r="H137" s="22">
        <v>4261.17</v>
      </c>
      <c r="I137" s="22">
        <v>4310.91</v>
      </c>
      <c r="J137" s="22">
        <v>4439.24</v>
      </c>
      <c r="K137" s="22">
        <v>4521.02</v>
      </c>
      <c r="L137" s="22">
        <v>4549.47</v>
      </c>
      <c r="M137" s="22">
        <v>4560.04</v>
      </c>
      <c r="N137" s="22">
        <v>4592.84</v>
      </c>
      <c r="O137" s="22">
        <v>4600.47</v>
      </c>
      <c r="P137" s="22">
        <v>4584.38</v>
      </c>
      <c r="Q137" s="22">
        <v>4549.73</v>
      </c>
      <c r="R137" s="22">
        <v>4550.2</v>
      </c>
      <c r="S137" s="22">
        <v>4542.5</v>
      </c>
      <c r="T137" s="22">
        <v>4569.68</v>
      </c>
      <c r="U137" s="22">
        <v>4531.43</v>
      </c>
      <c r="V137" s="22">
        <v>4529.63</v>
      </c>
      <c r="W137" s="22">
        <v>4512.05</v>
      </c>
      <c r="X137" s="22">
        <v>4431.17</v>
      </c>
      <c r="Y137" s="21">
        <v>4424.66</v>
      </c>
    </row>
    <row r="138" spans="1:25" ht="15.75">
      <c r="A138" s="24" t="str">
        <f t="shared" si="2"/>
        <v>28.08.2018</v>
      </c>
      <c r="B138" s="23">
        <v>4336.62</v>
      </c>
      <c r="C138" s="22">
        <v>4263.57</v>
      </c>
      <c r="D138" s="22">
        <v>4272.2</v>
      </c>
      <c r="E138" s="22">
        <v>4238.77</v>
      </c>
      <c r="F138" s="22">
        <v>4225.72</v>
      </c>
      <c r="G138" s="22">
        <v>4228.62</v>
      </c>
      <c r="H138" s="22">
        <v>4259.21</v>
      </c>
      <c r="I138" s="22">
        <v>4297.98</v>
      </c>
      <c r="J138" s="22">
        <v>4451.02</v>
      </c>
      <c r="K138" s="22">
        <v>4462.64</v>
      </c>
      <c r="L138" s="22">
        <v>4468.89</v>
      </c>
      <c r="M138" s="22">
        <v>4493.33</v>
      </c>
      <c r="N138" s="22">
        <v>4498.22</v>
      </c>
      <c r="O138" s="22">
        <v>4501.5</v>
      </c>
      <c r="P138" s="22">
        <v>4487.6</v>
      </c>
      <c r="Q138" s="22">
        <v>4494.97</v>
      </c>
      <c r="R138" s="22">
        <v>4493.69</v>
      </c>
      <c r="S138" s="22">
        <v>4482.43</v>
      </c>
      <c r="T138" s="22">
        <v>4501.25</v>
      </c>
      <c r="U138" s="22">
        <v>4492.49</v>
      </c>
      <c r="V138" s="22">
        <v>4470.17</v>
      </c>
      <c r="W138" s="22">
        <v>4456.91</v>
      </c>
      <c r="X138" s="22">
        <v>4452.24</v>
      </c>
      <c r="Y138" s="21">
        <v>4430.65</v>
      </c>
    </row>
    <row r="139" spans="1:25" ht="15.75">
      <c r="A139" s="24" t="str">
        <f t="shared" si="2"/>
        <v>29.08.2018</v>
      </c>
      <c r="B139" s="23">
        <v>4340.34</v>
      </c>
      <c r="C139" s="22">
        <v>4295.2</v>
      </c>
      <c r="D139" s="22">
        <v>4306.32</v>
      </c>
      <c r="E139" s="22">
        <v>4268.79</v>
      </c>
      <c r="F139" s="22">
        <v>4266.34</v>
      </c>
      <c r="G139" s="22">
        <v>4267.88</v>
      </c>
      <c r="H139" s="22">
        <v>4289.86</v>
      </c>
      <c r="I139" s="22">
        <v>4356</v>
      </c>
      <c r="J139" s="22">
        <v>4536.45</v>
      </c>
      <c r="K139" s="22">
        <v>4670.74</v>
      </c>
      <c r="L139" s="22">
        <v>4753.59</v>
      </c>
      <c r="M139" s="22">
        <v>4782.79</v>
      </c>
      <c r="N139" s="22">
        <v>4787.34</v>
      </c>
      <c r="O139" s="22">
        <v>4798.75</v>
      </c>
      <c r="P139" s="22">
        <v>4784.01</v>
      </c>
      <c r="Q139" s="22">
        <v>4776.33</v>
      </c>
      <c r="R139" s="22">
        <v>4778.37</v>
      </c>
      <c r="S139" s="22">
        <v>4779.36</v>
      </c>
      <c r="T139" s="22">
        <v>4782.12</v>
      </c>
      <c r="U139" s="22">
        <v>4771.55</v>
      </c>
      <c r="V139" s="22">
        <v>4737.89</v>
      </c>
      <c r="W139" s="22">
        <v>4721.31</v>
      </c>
      <c r="X139" s="22">
        <v>4609.67</v>
      </c>
      <c r="Y139" s="21">
        <v>4467.92</v>
      </c>
    </row>
    <row r="140" spans="1:25" ht="15.75">
      <c r="A140" s="24" t="str">
        <f t="shared" si="2"/>
        <v>30.08.2018</v>
      </c>
      <c r="B140" s="23">
        <v>4448.08</v>
      </c>
      <c r="C140" s="22">
        <v>4365.28</v>
      </c>
      <c r="D140" s="22">
        <v>4277.06</v>
      </c>
      <c r="E140" s="22">
        <v>4263.5</v>
      </c>
      <c r="F140" s="22">
        <v>4256.2</v>
      </c>
      <c r="G140" s="22">
        <v>4259.18</v>
      </c>
      <c r="H140" s="22">
        <v>4288.74</v>
      </c>
      <c r="I140" s="22">
        <v>4345.01</v>
      </c>
      <c r="J140" s="22">
        <v>4419.19</v>
      </c>
      <c r="K140" s="22">
        <v>4569.07</v>
      </c>
      <c r="L140" s="22">
        <v>4596.15</v>
      </c>
      <c r="M140" s="22">
        <v>4608.48</v>
      </c>
      <c r="N140" s="22">
        <v>4617.83</v>
      </c>
      <c r="O140" s="22">
        <v>4669.23</v>
      </c>
      <c r="P140" s="22">
        <v>4626.28</v>
      </c>
      <c r="Q140" s="22">
        <v>4638.24</v>
      </c>
      <c r="R140" s="22">
        <v>4625.69</v>
      </c>
      <c r="S140" s="22">
        <v>4615.5</v>
      </c>
      <c r="T140" s="22">
        <v>4621.97</v>
      </c>
      <c r="U140" s="22">
        <v>4616.21</v>
      </c>
      <c r="V140" s="22">
        <v>4609.6</v>
      </c>
      <c r="W140" s="22">
        <v>4575.91</v>
      </c>
      <c r="X140" s="22">
        <v>4524.92</v>
      </c>
      <c r="Y140" s="21">
        <v>4432.83</v>
      </c>
    </row>
    <row r="141" spans="1:25" ht="16.5" thickBot="1">
      <c r="A141" s="20" t="str">
        <f t="shared" si="2"/>
        <v>31.08.2018</v>
      </c>
      <c r="B141" s="19">
        <v>4375.56</v>
      </c>
      <c r="C141" s="18">
        <v>4305.23</v>
      </c>
      <c r="D141" s="18">
        <v>4290.42</v>
      </c>
      <c r="E141" s="18">
        <v>4265.92</v>
      </c>
      <c r="F141" s="18">
        <v>4247.61</v>
      </c>
      <c r="G141" s="18">
        <v>4252.89</v>
      </c>
      <c r="H141" s="18">
        <v>4269.73</v>
      </c>
      <c r="I141" s="18">
        <v>4319.22</v>
      </c>
      <c r="J141" s="18">
        <v>4387.86</v>
      </c>
      <c r="K141" s="18">
        <v>4423.93</v>
      </c>
      <c r="L141" s="18">
        <v>4396.54</v>
      </c>
      <c r="M141" s="18">
        <v>4380.89</v>
      </c>
      <c r="N141" s="18">
        <v>4369.85</v>
      </c>
      <c r="O141" s="18">
        <v>4374.4</v>
      </c>
      <c r="P141" s="18">
        <v>4360.24</v>
      </c>
      <c r="Q141" s="18">
        <v>4342.09</v>
      </c>
      <c r="R141" s="18">
        <v>4338.64</v>
      </c>
      <c r="S141" s="18">
        <v>4345.34</v>
      </c>
      <c r="T141" s="18">
        <v>4349.33</v>
      </c>
      <c r="U141" s="18">
        <v>4355.84</v>
      </c>
      <c r="V141" s="18">
        <v>4372.19</v>
      </c>
      <c r="W141" s="18">
        <v>4353.02</v>
      </c>
      <c r="X141" s="18">
        <v>4304.7</v>
      </c>
      <c r="Y141" s="18">
        <v>4309.84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5" t="s">
        <v>29</v>
      </c>
      <c r="B143" s="47" t="s">
        <v>30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9"/>
    </row>
    <row r="144" spans="1:25" ht="16.5" thickBot="1">
      <c r="A144" s="46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01.08.2018</v>
      </c>
      <c r="B145" s="28">
        <v>157.9</v>
      </c>
      <c r="C145" s="27">
        <v>496.01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92.8</v>
      </c>
      <c r="J145" s="27">
        <v>117.62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02.08.2018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86.88</v>
      </c>
      <c r="J146" s="22">
        <v>70.93</v>
      </c>
      <c r="K146" s="22">
        <v>34.83</v>
      </c>
      <c r="L146" s="22">
        <v>55.53</v>
      </c>
      <c r="M146" s="22">
        <v>33.06</v>
      </c>
      <c r="N146" s="22">
        <v>41.05</v>
      </c>
      <c r="O146" s="22">
        <v>20.74</v>
      </c>
      <c r="P146" s="22">
        <v>0</v>
      </c>
      <c r="Q146" s="22">
        <v>10.55</v>
      </c>
      <c r="R146" s="22">
        <v>6.39</v>
      </c>
      <c r="S146" s="22">
        <v>5.08</v>
      </c>
      <c r="T146" s="22">
        <v>6.74</v>
      </c>
      <c r="U146" s="22">
        <v>12.89</v>
      </c>
      <c r="V146" s="22">
        <v>0.01</v>
      </c>
      <c r="W146" s="22">
        <v>0</v>
      </c>
      <c r="X146" s="22">
        <v>0.15</v>
      </c>
      <c r="Y146" s="21">
        <v>64.47</v>
      </c>
    </row>
    <row r="147" spans="1:25" ht="15.75">
      <c r="A147" s="24" t="str">
        <f t="shared" si="3"/>
        <v>03.08.2018</v>
      </c>
      <c r="B147" s="23">
        <v>36.88</v>
      </c>
      <c r="C147" s="22">
        <v>49.62</v>
      </c>
      <c r="D147" s="22">
        <v>0</v>
      </c>
      <c r="E147" s="22">
        <v>8.73</v>
      </c>
      <c r="F147" s="22">
        <v>0</v>
      </c>
      <c r="G147" s="22">
        <v>16.84</v>
      </c>
      <c r="H147" s="22">
        <v>34.32</v>
      </c>
      <c r="I147" s="22">
        <v>118.87</v>
      </c>
      <c r="J147" s="22">
        <v>102.94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13.63</v>
      </c>
      <c r="U147" s="22">
        <v>35.34</v>
      </c>
      <c r="V147" s="22">
        <v>38</v>
      </c>
      <c r="W147" s="22">
        <v>35.57</v>
      </c>
      <c r="X147" s="22">
        <v>0.46</v>
      </c>
      <c r="Y147" s="21">
        <v>13.66</v>
      </c>
    </row>
    <row r="148" spans="1:25" ht="15.75">
      <c r="A148" s="24" t="str">
        <f t="shared" si="3"/>
        <v>04.08.2018</v>
      </c>
      <c r="B148" s="23">
        <v>0</v>
      </c>
      <c r="C148" s="22">
        <v>0</v>
      </c>
      <c r="D148" s="22">
        <v>0</v>
      </c>
      <c r="E148" s="22">
        <v>26.69</v>
      </c>
      <c r="F148" s="22">
        <v>0</v>
      </c>
      <c r="G148" s="22">
        <v>0</v>
      </c>
      <c r="H148" s="22">
        <v>0</v>
      </c>
      <c r="I148" s="22">
        <v>57.71</v>
      </c>
      <c r="J148" s="22">
        <v>110.99</v>
      </c>
      <c r="K148" s="22">
        <v>20.54</v>
      </c>
      <c r="L148" s="22">
        <v>0.24</v>
      </c>
      <c r="M148" s="22">
        <v>0</v>
      </c>
      <c r="N148" s="22">
        <v>0</v>
      </c>
      <c r="O148" s="22">
        <v>2.34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0.27</v>
      </c>
      <c r="V148" s="22">
        <v>5.79</v>
      </c>
      <c r="W148" s="22">
        <v>110.61</v>
      </c>
      <c r="X148" s="22">
        <v>0</v>
      </c>
      <c r="Y148" s="21">
        <v>0</v>
      </c>
    </row>
    <row r="149" spans="1:25" ht="15.75">
      <c r="A149" s="24" t="str">
        <f t="shared" si="3"/>
        <v>05.08.2018</v>
      </c>
      <c r="B149" s="23">
        <v>0</v>
      </c>
      <c r="C149" s="22">
        <v>0</v>
      </c>
      <c r="D149" s="22">
        <v>1.45</v>
      </c>
      <c r="E149" s="22">
        <v>0</v>
      </c>
      <c r="F149" s="22">
        <v>0</v>
      </c>
      <c r="G149" s="22">
        <v>0</v>
      </c>
      <c r="H149" s="22">
        <v>0</v>
      </c>
      <c r="I149" s="22">
        <v>40.81</v>
      </c>
      <c r="J149" s="22">
        <v>53.32</v>
      </c>
      <c r="K149" s="22">
        <v>52.36</v>
      </c>
      <c r="L149" s="22">
        <v>32.35</v>
      </c>
      <c r="M149" s="22">
        <v>22.45</v>
      </c>
      <c r="N149" s="22">
        <v>24.87</v>
      </c>
      <c r="O149" s="22">
        <v>0</v>
      </c>
      <c r="P149" s="22">
        <v>0</v>
      </c>
      <c r="Q149" s="22">
        <v>0</v>
      </c>
      <c r="R149" s="22">
        <v>22</v>
      </c>
      <c r="S149" s="22">
        <v>0</v>
      </c>
      <c r="T149" s="22">
        <v>5.03</v>
      </c>
      <c r="U149" s="22">
        <v>11.43</v>
      </c>
      <c r="V149" s="22">
        <v>15.73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06.08.2018</v>
      </c>
      <c r="B150" s="23">
        <v>0</v>
      </c>
      <c r="C150" s="22">
        <v>0</v>
      </c>
      <c r="D150" s="22">
        <v>23.89</v>
      </c>
      <c r="E150" s="22">
        <v>0</v>
      </c>
      <c r="F150" s="22">
        <v>0</v>
      </c>
      <c r="G150" s="22">
        <v>0</v>
      </c>
      <c r="H150" s="22">
        <v>0</v>
      </c>
      <c r="I150" s="22">
        <v>57.88</v>
      </c>
      <c r="J150" s="22">
        <v>42.99</v>
      </c>
      <c r="K150" s="22">
        <v>5.14</v>
      </c>
      <c r="L150" s="22">
        <v>12.97</v>
      </c>
      <c r="M150" s="22">
        <v>10.74</v>
      </c>
      <c r="N150" s="22">
        <v>31.01</v>
      </c>
      <c r="O150" s="22">
        <v>9.38</v>
      </c>
      <c r="P150" s="22">
        <v>0</v>
      </c>
      <c r="Q150" s="22">
        <v>0</v>
      </c>
      <c r="R150" s="22">
        <v>0</v>
      </c>
      <c r="S150" s="22">
        <v>9.78</v>
      </c>
      <c r="T150" s="22">
        <v>167.67</v>
      </c>
      <c r="U150" s="22">
        <v>499.96</v>
      </c>
      <c r="V150" s="22">
        <v>67.98</v>
      </c>
      <c r="W150" s="22">
        <v>66.78</v>
      </c>
      <c r="X150" s="22">
        <v>0</v>
      </c>
      <c r="Y150" s="21">
        <v>0</v>
      </c>
    </row>
    <row r="151" spans="1:25" ht="15.75">
      <c r="A151" s="24" t="str">
        <f t="shared" si="3"/>
        <v>07.08.2018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66.29</v>
      </c>
      <c r="J151" s="22">
        <v>95.7</v>
      </c>
      <c r="K151" s="22">
        <v>0</v>
      </c>
      <c r="L151" s="22">
        <v>69.49</v>
      </c>
      <c r="M151" s="22">
        <v>1.4</v>
      </c>
      <c r="N151" s="22">
        <v>17.25</v>
      </c>
      <c r="O151" s="22">
        <v>61.98</v>
      </c>
      <c r="P151" s="22">
        <v>75.24</v>
      </c>
      <c r="Q151" s="22">
        <v>77.03</v>
      </c>
      <c r="R151" s="22">
        <v>18.68</v>
      </c>
      <c r="S151" s="22">
        <v>50.49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08.08.2018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96.36</v>
      </c>
      <c r="J152" s="22">
        <v>99.11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265.13</v>
      </c>
      <c r="X152" s="22">
        <v>57.38</v>
      </c>
      <c r="Y152" s="21">
        <v>0</v>
      </c>
    </row>
    <row r="153" spans="1:25" ht="15.75">
      <c r="A153" s="24" t="str">
        <f t="shared" si="3"/>
        <v>09.08.2018</v>
      </c>
      <c r="B153" s="23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35.58</v>
      </c>
      <c r="J153" s="22">
        <v>97.45</v>
      </c>
      <c r="K153" s="22">
        <v>0.61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1">
        <v>0</v>
      </c>
    </row>
    <row r="154" spans="1:25" ht="15.75">
      <c r="A154" s="24" t="str">
        <f t="shared" si="3"/>
        <v>10.08.2018</v>
      </c>
      <c r="B154" s="23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17.56</v>
      </c>
      <c r="J154" s="22">
        <v>44.9</v>
      </c>
      <c r="K154" s="22">
        <v>1.16</v>
      </c>
      <c r="L154" s="22">
        <v>0.07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11.08.2018</v>
      </c>
      <c r="B155" s="23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49.61</v>
      </c>
      <c r="J155" s="22">
        <v>44.14</v>
      </c>
      <c r="K155" s="22">
        <v>11.46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0.06</v>
      </c>
      <c r="V155" s="22">
        <v>0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12.08.2018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0.01</v>
      </c>
      <c r="J156" s="22">
        <v>36.4</v>
      </c>
      <c r="K156" s="22">
        <v>39.75</v>
      </c>
      <c r="L156" s="22">
        <v>11.84</v>
      </c>
      <c r="M156" s="22">
        <v>0</v>
      </c>
      <c r="N156" s="22">
        <v>0</v>
      </c>
      <c r="O156" s="22">
        <v>1.02</v>
      </c>
      <c r="P156" s="22">
        <v>0.14</v>
      </c>
      <c r="Q156" s="22">
        <v>0.27</v>
      </c>
      <c r="R156" s="22">
        <v>0</v>
      </c>
      <c r="S156" s="22">
        <v>0</v>
      </c>
      <c r="T156" s="22">
        <v>1.6</v>
      </c>
      <c r="U156" s="22">
        <v>2.17</v>
      </c>
      <c r="V156" s="22">
        <v>0</v>
      </c>
      <c r="W156" s="22">
        <v>0</v>
      </c>
      <c r="X156" s="22">
        <v>0</v>
      </c>
      <c r="Y156" s="21">
        <v>0</v>
      </c>
    </row>
    <row r="157" spans="1:25" ht="15.75">
      <c r="A157" s="24" t="str">
        <f t="shared" si="3"/>
        <v>13.08.2018</v>
      </c>
      <c r="B157" s="23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32.99</v>
      </c>
      <c r="J157" s="22">
        <v>60.99</v>
      </c>
      <c r="K157" s="22">
        <v>0</v>
      </c>
      <c r="L157" s="22">
        <v>76.51</v>
      </c>
      <c r="M157" s="22">
        <v>20.74</v>
      </c>
      <c r="N157" s="22">
        <v>0.02</v>
      </c>
      <c r="O157" s="22">
        <v>0.01</v>
      </c>
      <c r="P157" s="22">
        <v>18.65</v>
      </c>
      <c r="Q157" s="22">
        <v>0</v>
      </c>
      <c r="R157" s="22">
        <v>0.09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1">
        <v>10.84</v>
      </c>
    </row>
    <row r="158" spans="1:25" ht="15.75">
      <c r="A158" s="24" t="str">
        <f t="shared" si="3"/>
        <v>14.08.2018</v>
      </c>
      <c r="B158" s="23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5.8</v>
      </c>
      <c r="I158" s="22">
        <v>93.45</v>
      </c>
      <c r="J158" s="22">
        <v>88.9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1">
        <v>0</v>
      </c>
    </row>
    <row r="159" spans="1:25" ht="15.75">
      <c r="A159" s="24" t="str">
        <f t="shared" si="3"/>
        <v>15.08.2018</v>
      </c>
      <c r="B159" s="23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16.12</v>
      </c>
      <c r="I159" s="22">
        <v>98.77</v>
      </c>
      <c r="J159" s="22">
        <v>94.48</v>
      </c>
      <c r="K159" s="22">
        <v>0.01</v>
      </c>
      <c r="L159" s="22">
        <v>51.69</v>
      </c>
      <c r="M159" s="22">
        <v>479.04</v>
      </c>
      <c r="N159" s="22">
        <v>108.79</v>
      </c>
      <c r="O159" s="22">
        <v>91.01</v>
      </c>
      <c r="P159" s="22">
        <v>0.17</v>
      </c>
      <c r="Q159" s="22">
        <v>24.16</v>
      </c>
      <c r="R159" s="22">
        <v>21.4</v>
      </c>
      <c r="S159" s="22">
        <v>0</v>
      </c>
      <c r="T159" s="22">
        <v>4.75</v>
      </c>
      <c r="U159" s="22">
        <v>28.5</v>
      </c>
      <c r="V159" s="22">
        <v>0</v>
      </c>
      <c r="W159" s="22">
        <v>0</v>
      </c>
      <c r="X159" s="22">
        <v>6.51</v>
      </c>
      <c r="Y159" s="21">
        <v>0</v>
      </c>
    </row>
    <row r="160" spans="1:25" ht="15.75">
      <c r="A160" s="24" t="str">
        <f t="shared" si="3"/>
        <v>16.08.2018</v>
      </c>
      <c r="B160" s="23">
        <v>0</v>
      </c>
      <c r="C160" s="22">
        <v>0</v>
      </c>
      <c r="D160" s="22">
        <v>0</v>
      </c>
      <c r="E160" s="22">
        <v>0</v>
      </c>
      <c r="F160" s="22">
        <v>2.28</v>
      </c>
      <c r="G160" s="22">
        <v>15.93</v>
      </c>
      <c r="H160" s="22">
        <v>0</v>
      </c>
      <c r="I160" s="22">
        <v>81.25</v>
      </c>
      <c r="J160" s="22">
        <v>94.89</v>
      </c>
      <c r="K160" s="22">
        <v>23.21</v>
      </c>
      <c r="L160" s="22">
        <v>60.9</v>
      </c>
      <c r="M160" s="22">
        <v>41.6</v>
      </c>
      <c r="N160" s="22">
        <v>55.14</v>
      </c>
      <c r="O160" s="22">
        <v>23.88</v>
      </c>
      <c r="P160" s="22">
        <v>0</v>
      </c>
      <c r="Q160" s="22">
        <v>8.56</v>
      </c>
      <c r="R160" s="22">
        <v>0.01</v>
      </c>
      <c r="S160" s="22">
        <v>1.14</v>
      </c>
      <c r="T160" s="22">
        <v>0</v>
      </c>
      <c r="U160" s="22">
        <v>0</v>
      </c>
      <c r="V160" s="22">
        <v>12.78</v>
      </c>
      <c r="W160" s="22">
        <v>137.37</v>
      </c>
      <c r="X160" s="22">
        <v>0</v>
      </c>
      <c r="Y160" s="21">
        <v>0</v>
      </c>
    </row>
    <row r="161" spans="1:25" ht="15.75">
      <c r="A161" s="24" t="str">
        <f t="shared" si="3"/>
        <v>17.08.2018</v>
      </c>
      <c r="B161" s="23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18.72</v>
      </c>
      <c r="J161" s="22">
        <v>84.74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1">
        <v>0</v>
      </c>
    </row>
    <row r="162" spans="1:25" ht="15.75">
      <c r="A162" s="24" t="str">
        <f t="shared" si="3"/>
        <v>18.08.2018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18.14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1">
        <v>0</v>
      </c>
    </row>
    <row r="163" spans="1:25" ht="15.75">
      <c r="A163" s="24" t="str">
        <f t="shared" si="3"/>
        <v>19.08.2018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0.55</v>
      </c>
      <c r="Y163" s="21">
        <v>0</v>
      </c>
    </row>
    <row r="164" spans="1:25" ht="15.75">
      <c r="A164" s="24" t="str">
        <f t="shared" si="3"/>
        <v>20.08.2018</v>
      </c>
      <c r="B164" s="23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15.71</v>
      </c>
      <c r="J164" s="22">
        <v>26.42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1">
        <v>0</v>
      </c>
    </row>
    <row r="165" spans="1:25" ht="15.75">
      <c r="A165" s="24" t="str">
        <f t="shared" si="3"/>
        <v>21.08.2018</v>
      </c>
      <c r="B165" s="23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17.26</v>
      </c>
      <c r="J165" s="22">
        <v>57.63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40.84</v>
      </c>
      <c r="X165" s="22">
        <v>0</v>
      </c>
      <c r="Y165" s="21">
        <v>0</v>
      </c>
    </row>
    <row r="166" spans="1:25" ht="15.75">
      <c r="A166" s="24" t="str">
        <f t="shared" si="3"/>
        <v>22.08.2018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3.35</v>
      </c>
      <c r="I166" s="22">
        <v>13.51</v>
      </c>
      <c r="J166" s="22">
        <v>26.79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1">
        <v>0</v>
      </c>
    </row>
    <row r="167" spans="1:25" ht="15.75">
      <c r="A167" s="24" t="str">
        <f t="shared" si="3"/>
        <v>23.08.2018</v>
      </c>
      <c r="B167" s="23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33.33</v>
      </c>
      <c r="I167" s="22">
        <v>11.43</v>
      </c>
      <c r="J167" s="22">
        <v>33.31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1">
        <v>0</v>
      </c>
    </row>
    <row r="168" spans="1:25" ht="15.75">
      <c r="A168" s="24" t="str">
        <f t="shared" si="3"/>
        <v>24.08.2018</v>
      </c>
      <c r="B168" s="23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42</v>
      </c>
      <c r="I168" s="22">
        <v>39.83</v>
      </c>
      <c r="J168" s="22">
        <v>90.24</v>
      </c>
      <c r="K168" s="22">
        <v>0.1</v>
      </c>
      <c r="L168" s="22">
        <v>0</v>
      </c>
      <c r="M168" s="22">
        <v>0</v>
      </c>
      <c r="N168" s="22">
        <v>52</v>
      </c>
      <c r="O168" s="22">
        <v>35.98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4.79</v>
      </c>
      <c r="X168" s="22">
        <v>0</v>
      </c>
      <c r="Y168" s="21">
        <v>0</v>
      </c>
    </row>
    <row r="169" spans="1:25" ht="15.75">
      <c r="A169" s="24" t="str">
        <f t="shared" si="3"/>
        <v>25.08.2018</v>
      </c>
      <c r="B169" s="23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10.71</v>
      </c>
      <c r="K169" s="22">
        <v>17.66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4.09</v>
      </c>
      <c r="R169" s="22">
        <v>14.16</v>
      </c>
      <c r="S169" s="22">
        <v>19.04</v>
      </c>
      <c r="T169" s="22">
        <v>17.77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26.08.2018</v>
      </c>
      <c r="B170" s="23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4.63</v>
      </c>
      <c r="H170" s="22">
        <v>11.2</v>
      </c>
      <c r="I170" s="22">
        <v>0</v>
      </c>
      <c r="J170" s="22">
        <v>0</v>
      </c>
      <c r="K170" s="22">
        <v>62.41</v>
      </c>
      <c r="L170" s="22">
        <v>0.01</v>
      </c>
      <c r="M170" s="22">
        <v>0</v>
      </c>
      <c r="N170" s="22">
        <v>0.03</v>
      </c>
      <c r="O170" s="22">
        <v>0</v>
      </c>
      <c r="P170" s="22">
        <v>0</v>
      </c>
      <c r="Q170" s="22">
        <v>0</v>
      </c>
      <c r="R170" s="22">
        <v>0.05</v>
      </c>
      <c r="S170" s="22">
        <v>0</v>
      </c>
      <c r="T170" s="22">
        <v>80.84</v>
      </c>
      <c r="U170" s="22">
        <v>0</v>
      </c>
      <c r="V170" s="22">
        <v>0.04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27.08.2018</v>
      </c>
      <c r="B171" s="23">
        <v>74.93</v>
      </c>
      <c r="C171" s="22">
        <v>133.1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35.94</v>
      </c>
      <c r="J171" s="22">
        <v>47.66</v>
      </c>
      <c r="K171" s="22">
        <v>86.09</v>
      </c>
      <c r="L171" s="22">
        <v>78.32</v>
      </c>
      <c r="M171" s="22">
        <v>0</v>
      </c>
      <c r="N171" s="22">
        <v>0</v>
      </c>
      <c r="O171" s="22">
        <v>0</v>
      </c>
      <c r="P171" s="22">
        <v>0</v>
      </c>
      <c r="Q171" s="22">
        <v>33.02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28.08.2018</v>
      </c>
      <c r="B172" s="23">
        <v>0</v>
      </c>
      <c r="C172" s="22">
        <v>4.06</v>
      </c>
      <c r="D172" s="22">
        <v>0</v>
      </c>
      <c r="E172" s="22">
        <v>0</v>
      </c>
      <c r="F172" s="22">
        <v>0</v>
      </c>
      <c r="G172" s="22">
        <v>4.67</v>
      </c>
      <c r="H172" s="22">
        <v>31.21</v>
      </c>
      <c r="I172" s="22">
        <v>83.82</v>
      </c>
      <c r="J172" s="22">
        <v>75.27</v>
      </c>
      <c r="K172" s="22">
        <v>172.08</v>
      </c>
      <c r="L172" s="22">
        <v>235.62</v>
      </c>
      <c r="M172" s="22">
        <v>116.88</v>
      </c>
      <c r="N172" s="22">
        <v>174.47</v>
      </c>
      <c r="O172" s="22">
        <v>160.82</v>
      </c>
      <c r="P172" s="22">
        <v>245.96</v>
      </c>
      <c r="Q172" s="22">
        <v>238.26</v>
      </c>
      <c r="R172" s="22">
        <v>195.7</v>
      </c>
      <c r="S172" s="22">
        <v>168.84</v>
      </c>
      <c r="T172" s="22">
        <v>194.06</v>
      </c>
      <c r="U172" s="22">
        <v>155.63</v>
      </c>
      <c r="V172" s="22">
        <v>95.71</v>
      </c>
      <c r="W172" s="22">
        <v>49.59</v>
      </c>
      <c r="X172" s="22">
        <v>25.64</v>
      </c>
      <c r="Y172" s="21">
        <v>0</v>
      </c>
    </row>
    <row r="173" spans="1:25" ht="15.75">
      <c r="A173" s="24" t="str">
        <f t="shared" si="3"/>
        <v>29.08.2018</v>
      </c>
      <c r="B173" s="23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30.08.2018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31.08.2018</v>
      </c>
      <c r="B175" s="19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4.98</v>
      </c>
      <c r="I175" s="18">
        <v>6.82</v>
      </c>
      <c r="J175" s="18">
        <v>16.87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5" t="s">
        <v>29</v>
      </c>
      <c r="B177" s="47" t="s">
        <v>28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9"/>
    </row>
    <row r="178" spans="1:25" ht="16.5" thickBot="1">
      <c r="A178" s="46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01.08.2018</v>
      </c>
      <c r="B179" s="28">
        <v>0</v>
      </c>
      <c r="C179" s="27">
        <v>0</v>
      </c>
      <c r="D179" s="27">
        <v>22.79</v>
      </c>
      <c r="E179" s="27">
        <v>69.95</v>
      </c>
      <c r="F179" s="27">
        <v>41.86</v>
      </c>
      <c r="G179" s="27">
        <v>104.5</v>
      </c>
      <c r="H179" s="27">
        <v>19.22</v>
      </c>
      <c r="I179" s="27">
        <v>0</v>
      </c>
      <c r="J179" s="27">
        <v>0</v>
      </c>
      <c r="K179" s="27">
        <v>106.36</v>
      </c>
      <c r="L179" s="27">
        <v>102.25</v>
      </c>
      <c r="M179" s="27">
        <v>282.75</v>
      </c>
      <c r="N179" s="27">
        <v>161.33</v>
      </c>
      <c r="O179" s="27">
        <v>188.04</v>
      </c>
      <c r="P179" s="27">
        <v>337.46</v>
      </c>
      <c r="Q179" s="27">
        <v>93.21</v>
      </c>
      <c r="R179" s="27">
        <v>263.41</v>
      </c>
      <c r="S179" s="27">
        <v>369.68</v>
      </c>
      <c r="T179" s="27">
        <v>187.16</v>
      </c>
      <c r="U179" s="27">
        <v>278.87</v>
      </c>
      <c r="V179" s="27">
        <v>94.07</v>
      </c>
      <c r="W179" s="27">
        <v>162.2</v>
      </c>
      <c r="X179" s="27">
        <v>265.03</v>
      </c>
      <c r="Y179" s="26">
        <v>215.72</v>
      </c>
      <c r="Z179" s="25"/>
    </row>
    <row r="180" spans="1:25" ht="15.75">
      <c r="A180" s="24" t="str">
        <f t="shared" si="4"/>
        <v>02.08.2018</v>
      </c>
      <c r="B180" s="23">
        <v>100.64</v>
      </c>
      <c r="C180" s="22">
        <v>58.89</v>
      </c>
      <c r="D180" s="22">
        <v>21.57</v>
      </c>
      <c r="E180" s="22">
        <v>113.96</v>
      </c>
      <c r="F180" s="22">
        <v>22.34</v>
      </c>
      <c r="G180" s="22">
        <v>45.04</v>
      </c>
      <c r="H180" s="22">
        <v>1.27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3.03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0.2</v>
      </c>
      <c r="W180" s="22">
        <v>11.91</v>
      </c>
      <c r="X180" s="22">
        <v>0.22</v>
      </c>
      <c r="Y180" s="21">
        <v>0</v>
      </c>
    </row>
    <row r="181" spans="1:25" ht="15.75">
      <c r="A181" s="24" t="str">
        <f t="shared" si="4"/>
        <v>03.08.2018</v>
      </c>
      <c r="B181" s="23">
        <v>0</v>
      </c>
      <c r="C181" s="22">
        <v>0</v>
      </c>
      <c r="D181" s="22">
        <v>4.3</v>
      </c>
      <c r="E181" s="22">
        <v>0</v>
      </c>
      <c r="F181" s="22">
        <v>1.22</v>
      </c>
      <c r="G181" s="22">
        <v>0</v>
      </c>
      <c r="H181" s="22">
        <v>0</v>
      </c>
      <c r="I181" s="22">
        <v>0</v>
      </c>
      <c r="J181" s="22">
        <v>0</v>
      </c>
      <c r="K181" s="22">
        <v>4.75</v>
      </c>
      <c r="L181" s="22">
        <v>49.03</v>
      </c>
      <c r="M181" s="22">
        <v>57.57</v>
      </c>
      <c r="N181" s="22">
        <v>29.5</v>
      </c>
      <c r="O181" s="22">
        <v>64.1</v>
      </c>
      <c r="P181" s="22">
        <v>28.81</v>
      </c>
      <c r="Q181" s="22">
        <v>21.49</v>
      </c>
      <c r="R181" s="22">
        <v>14.38</v>
      </c>
      <c r="S181" s="22">
        <v>11.68</v>
      </c>
      <c r="T181" s="22">
        <v>0</v>
      </c>
      <c r="U181" s="22">
        <v>0</v>
      </c>
      <c r="V181" s="22">
        <v>0</v>
      </c>
      <c r="W181" s="22">
        <v>0</v>
      </c>
      <c r="X181" s="22">
        <v>0.05</v>
      </c>
      <c r="Y181" s="21">
        <v>0</v>
      </c>
    </row>
    <row r="182" spans="1:25" ht="15.75">
      <c r="A182" s="24" t="str">
        <f t="shared" si="4"/>
        <v>04.08.2018</v>
      </c>
      <c r="B182" s="23">
        <v>63.04</v>
      </c>
      <c r="C182" s="22">
        <v>52.82</v>
      </c>
      <c r="D182" s="22">
        <v>6.27</v>
      </c>
      <c r="E182" s="22">
        <v>0</v>
      </c>
      <c r="F182" s="22">
        <v>4.1</v>
      </c>
      <c r="G182" s="22">
        <v>14.49</v>
      </c>
      <c r="H182" s="22">
        <v>8.29</v>
      </c>
      <c r="I182" s="22">
        <v>0</v>
      </c>
      <c r="J182" s="22">
        <v>0</v>
      </c>
      <c r="K182" s="22">
        <v>0</v>
      </c>
      <c r="L182" s="22">
        <v>0.94</v>
      </c>
      <c r="M182" s="22">
        <v>2.91</v>
      </c>
      <c r="N182" s="22">
        <v>1.52</v>
      </c>
      <c r="O182" s="22">
        <v>0.04</v>
      </c>
      <c r="P182" s="22">
        <v>1.25</v>
      </c>
      <c r="Q182" s="22">
        <v>2.22</v>
      </c>
      <c r="R182" s="22">
        <v>4.77</v>
      </c>
      <c r="S182" s="22">
        <v>4.08</v>
      </c>
      <c r="T182" s="22">
        <v>2</v>
      </c>
      <c r="U182" s="22">
        <v>0.08</v>
      </c>
      <c r="V182" s="22">
        <v>0</v>
      </c>
      <c r="W182" s="22">
        <v>0</v>
      </c>
      <c r="X182" s="22">
        <v>23.13</v>
      </c>
      <c r="Y182" s="21">
        <v>813.94</v>
      </c>
    </row>
    <row r="183" spans="1:25" ht="15.75">
      <c r="A183" s="24" t="str">
        <f t="shared" si="4"/>
        <v>05.08.2018</v>
      </c>
      <c r="B183" s="23">
        <v>36.1</v>
      </c>
      <c r="C183" s="22">
        <v>68.31</v>
      </c>
      <c r="D183" s="22">
        <v>0</v>
      </c>
      <c r="E183" s="22">
        <v>22.31</v>
      </c>
      <c r="F183" s="22">
        <v>71.01</v>
      </c>
      <c r="G183" s="22">
        <v>12.31</v>
      </c>
      <c r="H183" s="22">
        <v>12.16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16.52</v>
      </c>
      <c r="P183" s="22">
        <v>33.96</v>
      </c>
      <c r="Q183" s="22">
        <v>167.75</v>
      </c>
      <c r="R183" s="22">
        <v>0</v>
      </c>
      <c r="S183" s="22">
        <v>6.52</v>
      </c>
      <c r="T183" s="22">
        <v>0</v>
      </c>
      <c r="U183" s="22">
        <v>0</v>
      </c>
      <c r="V183" s="22">
        <v>0</v>
      </c>
      <c r="W183" s="22">
        <v>54.69</v>
      </c>
      <c r="X183" s="22">
        <v>20.24</v>
      </c>
      <c r="Y183" s="21">
        <v>58.27</v>
      </c>
    </row>
    <row r="184" spans="1:25" ht="15.75">
      <c r="A184" s="24" t="str">
        <f t="shared" si="4"/>
        <v>06.08.2018</v>
      </c>
      <c r="B184" s="23">
        <v>6.56</v>
      </c>
      <c r="C184" s="22">
        <v>94.26</v>
      </c>
      <c r="D184" s="22">
        <v>0</v>
      </c>
      <c r="E184" s="22">
        <v>3.94</v>
      </c>
      <c r="F184" s="22">
        <v>26.78</v>
      </c>
      <c r="G184" s="22">
        <v>22.91</v>
      </c>
      <c r="H184" s="22">
        <v>8.25</v>
      </c>
      <c r="I184" s="22">
        <v>0</v>
      </c>
      <c r="J184" s="22">
        <v>0</v>
      </c>
      <c r="K184" s="22">
        <v>0.01</v>
      </c>
      <c r="L184" s="22">
        <v>0.3</v>
      </c>
      <c r="M184" s="22">
        <v>0.52</v>
      </c>
      <c r="N184" s="22">
        <v>0.53</v>
      </c>
      <c r="O184" s="22">
        <v>0.68</v>
      </c>
      <c r="P184" s="22">
        <v>6.84</v>
      </c>
      <c r="Q184" s="22">
        <v>9.99</v>
      </c>
      <c r="R184" s="22">
        <v>10.31</v>
      </c>
      <c r="S184" s="22">
        <v>0.57</v>
      </c>
      <c r="T184" s="22">
        <v>0</v>
      </c>
      <c r="U184" s="22">
        <v>0</v>
      </c>
      <c r="V184" s="22">
        <v>0</v>
      </c>
      <c r="W184" s="22">
        <v>0</v>
      </c>
      <c r="X184" s="22">
        <v>134.69</v>
      </c>
      <c r="Y184" s="21">
        <v>326.4</v>
      </c>
    </row>
    <row r="185" spans="1:25" ht="15.75">
      <c r="A185" s="24" t="str">
        <f t="shared" si="4"/>
        <v>07.08.2018</v>
      </c>
      <c r="B185" s="23">
        <v>16.04</v>
      </c>
      <c r="C185" s="22">
        <v>37.95</v>
      </c>
      <c r="D185" s="22">
        <v>256.97</v>
      </c>
      <c r="E185" s="22">
        <v>8.9</v>
      </c>
      <c r="F185" s="22">
        <v>131.75</v>
      </c>
      <c r="G185" s="22">
        <v>64.7</v>
      </c>
      <c r="H185" s="22">
        <v>10.33</v>
      </c>
      <c r="I185" s="22">
        <v>0</v>
      </c>
      <c r="J185" s="22">
        <v>0</v>
      </c>
      <c r="K185" s="22">
        <v>20.22</v>
      </c>
      <c r="L185" s="22">
        <v>0</v>
      </c>
      <c r="M185" s="22">
        <v>2.2</v>
      </c>
      <c r="N185" s="22">
        <v>0.66</v>
      </c>
      <c r="O185" s="22">
        <v>0</v>
      </c>
      <c r="P185" s="22">
        <v>0</v>
      </c>
      <c r="Q185" s="22">
        <v>0</v>
      </c>
      <c r="R185" s="22">
        <v>0.59</v>
      </c>
      <c r="S185" s="22">
        <v>0</v>
      </c>
      <c r="T185" s="22">
        <v>4.27</v>
      </c>
      <c r="U185" s="22">
        <v>13.52</v>
      </c>
      <c r="V185" s="22">
        <v>117.46</v>
      </c>
      <c r="W185" s="22">
        <v>112.9</v>
      </c>
      <c r="X185" s="22">
        <v>116.32</v>
      </c>
      <c r="Y185" s="21">
        <v>28.65</v>
      </c>
    </row>
    <row r="186" spans="1:25" ht="15.75">
      <c r="A186" s="24" t="str">
        <f t="shared" si="4"/>
        <v>08.08.2018</v>
      </c>
      <c r="B186" s="23">
        <v>119.22</v>
      </c>
      <c r="C186" s="22">
        <v>55.72</v>
      </c>
      <c r="D186" s="22">
        <v>40.47</v>
      </c>
      <c r="E186" s="22">
        <v>42.28</v>
      </c>
      <c r="F186" s="22">
        <v>32.33</v>
      </c>
      <c r="G186" s="22">
        <v>8.92</v>
      </c>
      <c r="H186" s="22">
        <v>6.25</v>
      </c>
      <c r="I186" s="22">
        <v>0</v>
      </c>
      <c r="J186" s="22">
        <v>0</v>
      </c>
      <c r="K186" s="22">
        <v>14</v>
      </c>
      <c r="L186" s="22">
        <v>29.45</v>
      </c>
      <c r="M186" s="22">
        <v>129.6</v>
      </c>
      <c r="N186" s="22">
        <v>184.39</v>
      </c>
      <c r="O186" s="22">
        <v>261.21</v>
      </c>
      <c r="P186" s="22">
        <v>192.65</v>
      </c>
      <c r="Q186" s="22">
        <v>163.71</v>
      </c>
      <c r="R186" s="22">
        <v>96.14</v>
      </c>
      <c r="S186" s="22">
        <v>90.9</v>
      </c>
      <c r="T186" s="22">
        <v>88.16</v>
      </c>
      <c r="U186" s="22">
        <v>83.98</v>
      </c>
      <c r="V186" s="22">
        <v>16.08</v>
      </c>
      <c r="W186" s="22">
        <v>0</v>
      </c>
      <c r="X186" s="22">
        <v>0.12</v>
      </c>
      <c r="Y186" s="21">
        <v>41.77</v>
      </c>
    </row>
    <row r="187" spans="1:25" ht="15.75">
      <c r="A187" s="24" t="str">
        <f t="shared" si="4"/>
        <v>09.08.2018</v>
      </c>
      <c r="B187" s="23">
        <v>96.84</v>
      </c>
      <c r="C187" s="22">
        <v>277.53</v>
      </c>
      <c r="D187" s="22">
        <v>103.25</v>
      </c>
      <c r="E187" s="22">
        <v>132.54</v>
      </c>
      <c r="F187" s="22">
        <v>189.66</v>
      </c>
      <c r="G187" s="22">
        <v>35.57</v>
      </c>
      <c r="H187" s="22">
        <v>8.09</v>
      </c>
      <c r="I187" s="22">
        <v>0</v>
      </c>
      <c r="J187" s="22">
        <v>0</v>
      </c>
      <c r="K187" s="22">
        <v>0.07</v>
      </c>
      <c r="L187" s="22">
        <v>46.5</v>
      </c>
      <c r="M187" s="22">
        <v>14.36</v>
      </c>
      <c r="N187" s="22">
        <v>12.1</v>
      </c>
      <c r="O187" s="22">
        <v>78.44</v>
      </c>
      <c r="P187" s="22">
        <v>78.18</v>
      </c>
      <c r="Q187" s="22">
        <v>81.16</v>
      </c>
      <c r="R187" s="22">
        <v>65.96</v>
      </c>
      <c r="S187" s="22">
        <v>146.05</v>
      </c>
      <c r="T187" s="22">
        <v>175.74</v>
      </c>
      <c r="U187" s="22">
        <v>221.15</v>
      </c>
      <c r="V187" s="22">
        <v>19.73</v>
      </c>
      <c r="W187" s="22">
        <v>142.81</v>
      </c>
      <c r="X187" s="22">
        <v>195.48</v>
      </c>
      <c r="Y187" s="21">
        <v>41.7</v>
      </c>
    </row>
    <row r="188" spans="1:25" ht="15.75">
      <c r="A188" s="24" t="str">
        <f t="shared" si="4"/>
        <v>10.08.2018</v>
      </c>
      <c r="B188" s="23">
        <v>25.67</v>
      </c>
      <c r="C188" s="22">
        <v>44.89</v>
      </c>
      <c r="D188" s="22">
        <v>381.58</v>
      </c>
      <c r="E188" s="22">
        <v>773.39</v>
      </c>
      <c r="F188" s="22">
        <v>753.17</v>
      </c>
      <c r="G188" s="22">
        <v>99.44</v>
      </c>
      <c r="H188" s="22">
        <v>215.08</v>
      </c>
      <c r="I188" s="22">
        <v>0</v>
      </c>
      <c r="J188" s="22">
        <v>0</v>
      </c>
      <c r="K188" s="22">
        <v>0.06</v>
      </c>
      <c r="L188" s="22">
        <v>0.23</v>
      </c>
      <c r="M188" s="22">
        <v>42.12</v>
      </c>
      <c r="N188" s="22">
        <v>19.05</v>
      </c>
      <c r="O188" s="22">
        <v>49.07</v>
      </c>
      <c r="P188" s="22">
        <v>77.18</v>
      </c>
      <c r="Q188" s="22">
        <v>38.77</v>
      </c>
      <c r="R188" s="22">
        <v>38.6</v>
      </c>
      <c r="S188" s="22">
        <v>102.71</v>
      </c>
      <c r="T188" s="22">
        <v>48.25</v>
      </c>
      <c r="U188" s="22">
        <v>56.38</v>
      </c>
      <c r="V188" s="22">
        <v>38.69</v>
      </c>
      <c r="W188" s="22">
        <v>81.62</v>
      </c>
      <c r="X188" s="22">
        <v>100.88</v>
      </c>
      <c r="Y188" s="21">
        <v>73.05</v>
      </c>
    </row>
    <row r="189" spans="1:25" ht="15.75">
      <c r="A189" s="24" t="str">
        <f t="shared" si="4"/>
        <v>11.08.2018</v>
      </c>
      <c r="B189" s="23">
        <v>95.74</v>
      </c>
      <c r="C189" s="22">
        <v>151.62</v>
      </c>
      <c r="D189" s="22">
        <v>137.28</v>
      </c>
      <c r="E189" s="22">
        <v>74.72</v>
      </c>
      <c r="F189" s="22">
        <v>32.05</v>
      </c>
      <c r="G189" s="22">
        <v>7.23</v>
      </c>
      <c r="H189" s="22">
        <v>4.58</v>
      </c>
      <c r="I189" s="22">
        <v>0</v>
      </c>
      <c r="J189" s="22">
        <v>0</v>
      </c>
      <c r="K189" s="22">
        <v>0</v>
      </c>
      <c r="L189" s="22">
        <v>20.66</v>
      </c>
      <c r="M189" s="22">
        <v>32.87</v>
      </c>
      <c r="N189" s="22">
        <v>31.02</v>
      </c>
      <c r="O189" s="22">
        <v>35.29</v>
      </c>
      <c r="P189" s="22">
        <v>30.13</v>
      </c>
      <c r="Q189" s="22">
        <v>25.87</v>
      </c>
      <c r="R189" s="22">
        <v>19.46</v>
      </c>
      <c r="S189" s="22">
        <v>21.34</v>
      </c>
      <c r="T189" s="22">
        <v>14.59</v>
      </c>
      <c r="U189" s="22">
        <v>4.18</v>
      </c>
      <c r="V189" s="22">
        <v>23.76</v>
      </c>
      <c r="W189" s="22">
        <v>13.17</v>
      </c>
      <c r="X189" s="22">
        <v>97.26</v>
      </c>
      <c r="Y189" s="21">
        <v>88.21</v>
      </c>
    </row>
    <row r="190" spans="1:25" ht="15.75">
      <c r="A190" s="24" t="str">
        <f t="shared" si="4"/>
        <v>12.08.2018</v>
      </c>
      <c r="B190" s="23">
        <v>143.61</v>
      </c>
      <c r="C190" s="22">
        <v>24.12</v>
      </c>
      <c r="D190" s="22">
        <v>59.25</v>
      </c>
      <c r="E190" s="22">
        <v>33.63</v>
      </c>
      <c r="F190" s="22">
        <v>145.49</v>
      </c>
      <c r="G190" s="22">
        <v>592.14</v>
      </c>
      <c r="H190" s="22">
        <v>340.6</v>
      </c>
      <c r="I190" s="22">
        <v>0.2</v>
      </c>
      <c r="J190" s="22">
        <v>0</v>
      </c>
      <c r="K190" s="22">
        <v>0</v>
      </c>
      <c r="L190" s="22">
        <v>0</v>
      </c>
      <c r="M190" s="22">
        <v>9.9</v>
      </c>
      <c r="N190" s="22">
        <v>4.41</v>
      </c>
      <c r="O190" s="22">
        <v>3.89</v>
      </c>
      <c r="P190" s="22">
        <v>7.93</v>
      </c>
      <c r="Q190" s="22">
        <v>6.6</v>
      </c>
      <c r="R190" s="22">
        <v>11.91</v>
      </c>
      <c r="S190" s="22">
        <v>13.46</v>
      </c>
      <c r="T190" s="22">
        <v>3.98</v>
      </c>
      <c r="U190" s="22">
        <v>2.54</v>
      </c>
      <c r="V190" s="22">
        <v>15.57</v>
      </c>
      <c r="W190" s="22">
        <v>16.9</v>
      </c>
      <c r="X190" s="22">
        <v>19.81</v>
      </c>
      <c r="Y190" s="21">
        <v>89.86</v>
      </c>
    </row>
    <row r="191" spans="1:25" ht="15.75">
      <c r="A191" s="24" t="str">
        <f t="shared" si="4"/>
        <v>13.08.2018</v>
      </c>
      <c r="B191" s="23">
        <v>99.41</v>
      </c>
      <c r="C191" s="22">
        <v>132.87</v>
      </c>
      <c r="D191" s="22">
        <v>214.91</v>
      </c>
      <c r="E191" s="22">
        <v>358.39</v>
      </c>
      <c r="F191" s="22">
        <v>784.71</v>
      </c>
      <c r="G191" s="22">
        <v>427.38</v>
      </c>
      <c r="H191" s="22">
        <v>24.67</v>
      </c>
      <c r="I191" s="22">
        <v>0</v>
      </c>
      <c r="J191" s="22">
        <v>0</v>
      </c>
      <c r="K191" s="22">
        <v>7.25</v>
      </c>
      <c r="L191" s="22">
        <v>0</v>
      </c>
      <c r="M191" s="22">
        <v>0</v>
      </c>
      <c r="N191" s="22">
        <v>7.11</v>
      </c>
      <c r="O191" s="22">
        <v>4.62</v>
      </c>
      <c r="P191" s="22">
        <v>0</v>
      </c>
      <c r="Q191" s="22">
        <v>84.39</v>
      </c>
      <c r="R191" s="22">
        <v>2.28</v>
      </c>
      <c r="S191" s="22">
        <v>45.21</v>
      </c>
      <c r="T191" s="22">
        <v>28.47</v>
      </c>
      <c r="U191" s="22">
        <v>45.61</v>
      </c>
      <c r="V191" s="22">
        <v>57.72</v>
      </c>
      <c r="W191" s="22">
        <v>82.64</v>
      </c>
      <c r="X191" s="22">
        <v>6.13</v>
      </c>
      <c r="Y191" s="21">
        <v>0</v>
      </c>
    </row>
    <row r="192" spans="1:25" ht="15.75">
      <c r="A192" s="24" t="str">
        <f t="shared" si="4"/>
        <v>14.08.2018</v>
      </c>
      <c r="B192" s="23">
        <v>65.56</v>
      </c>
      <c r="C192" s="22">
        <v>301.63</v>
      </c>
      <c r="D192" s="22">
        <v>60.37</v>
      </c>
      <c r="E192" s="22">
        <v>180.7</v>
      </c>
      <c r="F192" s="22">
        <v>741.34</v>
      </c>
      <c r="G192" s="22">
        <v>132.89</v>
      </c>
      <c r="H192" s="22">
        <v>0</v>
      </c>
      <c r="I192" s="22">
        <v>0</v>
      </c>
      <c r="J192" s="22">
        <v>0</v>
      </c>
      <c r="K192" s="22">
        <v>19.99</v>
      </c>
      <c r="L192" s="22">
        <v>59.58</v>
      </c>
      <c r="M192" s="22">
        <v>90.11</v>
      </c>
      <c r="N192" s="22">
        <v>112.67</v>
      </c>
      <c r="O192" s="22">
        <v>122.89</v>
      </c>
      <c r="P192" s="22">
        <v>96.36</v>
      </c>
      <c r="Q192" s="22">
        <v>79.78</v>
      </c>
      <c r="R192" s="22">
        <v>59.57</v>
      </c>
      <c r="S192" s="22">
        <v>86.33</v>
      </c>
      <c r="T192" s="22">
        <v>71.28</v>
      </c>
      <c r="U192" s="22">
        <v>94.43</v>
      </c>
      <c r="V192" s="22">
        <v>92.15</v>
      </c>
      <c r="W192" s="22">
        <v>105.28</v>
      </c>
      <c r="X192" s="22">
        <v>45.14</v>
      </c>
      <c r="Y192" s="21">
        <v>54.46</v>
      </c>
    </row>
    <row r="193" spans="1:25" ht="15.75">
      <c r="A193" s="24" t="str">
        <f t="shared" si="4"/>
        <v>15.08.2018</v>
      </c>
      <c r="B193" s="23">
        <v>60.18</v>
      </c>
      <c r="C193" s="22">
        <v>122.95</v>
      </c>
      <c r="D193" s="22">
        <v>64.87</v>
      </c>
      <c r="E193" s="22">
        <v>8.34</v>
      </c>
      <c r="F193" s="22">
        <v>277.51</v>
      </c>
      <c r="G193" s="22">
        <v>8.66</v>
      </c>
      <c r="H193" s="22">
        <v>0</v>
      </c>
      <c r="I193" s="22">
        <v>0</v>
      </c>
      <c r="J193" s="22">
        <v>0</v>
      </c>
      <c r="K193" s="22">
        <v>0.34</v>
      </c>
      <c r="L193" s="22">
        <v>0</v>
      </c>
      <c r="M193" s="22">
        <v>0</v>
      </c>
      <c r="N193" s="22">
        <v>0</v>
      </c>
      <c r="O193" s="22">
        <v>0</v>
      </c>
      <c r="P193" s="22">
        <v>0.74</v>
      </c>
      <c r="Q193" s="22">
        <v>0</v>
      </c>
      <c r="R193" s="22">
        <v>0</v>
      </c>
      <c r="S193" s="22">
        <v>22.19</v>
      </c>
      <c r="T193" s="22">
        <v>0</v>
      </c>
      <c r="U193" s="22">
        <v>0</v>
      </c>
      <c r="V193" s="22">
        <v>36.9</v>
      </c>
      <c r="W193" s="22">
        <v>19.72</v>
      </c>
      <c r="X193" s="22">
        <v>0</v>
      </c>
      <c r="Y193" s="21">
        <v>67.36</v>
      </c>
    </row>
    <row r="194" spans="1:25" ht="15.75">
      <c r="A194" s="24" t="str">
        <f t="shared" si="4"/>
        <v>16.08.2018</v>
      </c>
      <c r="B194" s="23">
        <v>72.17</v>
      </c>
      <c r="C194" s="22">
        <v>69.28</v>
      </c>
      <c r="D194" s="22">
        <v>97.98</v>
      </c>
      <c r="E194" s="22">
        <v>74.07</v>
      </c>
      <c r="F194" s="22">
        <v>0</v>
      </c>
      <c r="G194" s="22">
        <v>0</v>
      </c>
      <c r="H194" s="22">
        <v>43.59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27.57</v>
      </c>
      <c r="Q194" s="22">
        <v>0</v>
      </c>
      <c r="R194" s="22">
        <v>1.4</v>
      </c>
      <c r="S194" s="22">
        <v>0</v>
      </c>
      <c r="T194" s="22">
        <v>25.84</v>
      </c>
      <c r="U194" s="22">
        <v>16.69</v>
      </c>
      <c r="V194" s="22">
        <v>0</v>
      </c>
      <c r="W194" s="22">
        <v>0</v>
      </c>
      <c r="X194" s="22">
        <v>28.95</v>
      </c>
      <c r="Y194" s="21">
        <v>388.1</v>
      </c>
    </row>
    <row r="195" spans="1:25" ht="15.75">
      <c r="A195" s="24" t="str">
        <f t="shared" si="4"/>
        <v>17.08.2018</v>
      </c>
      <c r="B195" s="23">
        <v>682.27</v>
      </c>
      <c r="C195" s="22">
        <v>637.49</v>
      </c>
      <c r="D195" s="22">
        <v>111.35</v>
      </c>
      <c r="E195" s="22">
        <v>775.36</v>
      </c>
      <c r="F195" s="22">
        <v>36.02</v>
      </c>
      <c r="G195" s="22">
        <v>30.9</v>
      </c>
      <c r="H195" s="22">
        <v>2.03</v>
      </c>
      <c r="I195" s="22">
        <v>0</v>
      </c>
      <c r="J195" s="22">
        <v>0</v>
      </c>
      <c r="K195" s="22">
        <v>28.91</v>
      </c>
      <c r="L195" s="22">
        <v>46.37</v>
      </c>
      <c r="M195" s="22">
        <v>42.97</v>
      </c>
      <c r="N195" s="22">
        <v>76.45</v>
      </c>
      <c r="O195" s="22">
        <v>173.73</v>
      </c>
      <c r="P195" s="22">
        <v>123.55</v>
      </c>
      <c r="Q195" s="22">
        <v>134.15</v>
      </c>
      <c r="R195" s="22">
        <v>196.98</v>
      </c>
      <c r="S195" s="22">
        <v>249.17</v>
      </c>
      <c r="T195" s="22">
        <v>185.16</v>
      </c>
      <c r="U195" s="22">
        <v>198.24</v>
      </c>
      <c r="V195" s="22">
        <v>175.8</v>
      </c>
      <c r="W195" s="22">
        <v>235.41</v>
      </c>
      <c r="X195" s="22">
        <v>229.22</v>
      </c>
      <c r="Y195" s="21">
        <v>205.52</v>
      </c>
    </row>
    <row r="196" spans="1:25" ht="15.75">
      <c r="A196" s="24" t="str">
        <f t="shared" si="4"/>
        <v>18.08.2018</v>
      </c>
      <c r="B196" s="23">
        <v>807.97</v>
      </c>
      <c r="C196" s="22">
        <v>169.55</v>
      </c>
      <c r="D196" s="22">
        <v>153.49</v>
      </c>
      <c r="E196" s="22">
        <v>103.41</v>
      </c>
      <c r="F196" s="22">
        <v>76.7</v>
      </c>
      <c r="G196" s="22">
        <v>515.99</v>
      </c>
      <c r="H196" s="22">
        <v>485.99</v>
      </c>
      <c r="I196" s="22">
        <v>5.1</v>
      </c>
      <c r="J196" s="22">
        <v>20.36</v>
      </c>
      <c r="K196" s="22">
        <v>0</v>
      </c>
      <c r="L196" s="22">
        <v>117.99</v>
      </c>
      <c r="M196" s="22">
        <v>38.05</v>
      </c>
      <c r="N196" s="22">
        <v>49.62</v>
      </c>
      <c r="O196" s="22">
        <v>107.64</v>
      </c>
      <c r="P196" s="22">
        <v>90.67</v>
      </c>
      <c r="Q196" s="22">
        <v>112.07</v>
      </c>
      <c r="R196" s="22">
        <v>110.6</v>
      </c>
      <c r="S196" s="22">
        <v>122.53</v>
      </c>
      <c r="T196" s="22">
        <v>117.33</v>
      </c>
      <c r="U196" s="22">
        <v>131.56</v>
      </c>
      <c r="V196" s="22">
        <v>131.26</v>
      </c>
      <c r="W196" s="22">
        <v>115.8</v>
      </c>
      <c r="X196" s="22">
        <v>110.99</v>
      </c>
      <c r="Y196" s="21">
        <v>193.17</v>
      </c>
    </row>
    <row r="197" spans="1:25" ht="15.75">
      <c r="A197" s="24" t="str">
        <f t="shared" si="4"/>
        <v>19.08.2018</v>
      </c>
      <c r="B197" s="23">
        <v>234.33</v>
      </c>
      <c r="C197" s="22">
        <v>98.77</v>
      </c>
      <c r="D197" s="22">
        <v>82.41</v>
      </c>
      <c r="E197" s="22">
        <v>34.52</v>
      </c>
      <c r="F197" s="22">
        <v>33.45</v>
      </c>
      <c r="G197" s="22">
        <v>69.18</v>
      </c>
      <c r="H197" s="22">
        <v>30.73</v>
      </c>
      <c r="I197" s="22">
        <v>13.49</v>
      </c>
      <c r="J197" s="22">
        <v>91.13</v>
      </c>
      <c r="K197" s="22">
        <v>18.05</v>
      </c>
      <c r="L197" s="22">
        <v>86.77</v>
      </c>
      <c r="M197" s="22">
        <v>66.78</v>
      </c>
      <c r="N197" s="22">
        <v>107.8</v>
      </c>
      <c r="O197" s="22">
        <v>93.29</v>
      </c>
      <c r="P197" s="22">
        <v>102.11</v>
      </c>
      <c r="Q197" s="22">
        <v>100.96</v>
      </c>
      <c r="R197" s="22">
        <v>89.53</v>
      </c>
      <c r="S197" s="22">
        <v>95.43</v>
      </c>
      <c r="T197" s="22">
        <v>91.73</v>
      </c>
      <c r="U197" s="22">
        <v>85.91</v>
      </c>
      <c r="V197" s="22">
        <v>91.8</v>
      </c>
      <c r="W197" s="22">
        <v>142.57</v>
      </c>
      <c r="X197" s="22">
        <v>42.88</v>
      </c>
      <c r="Y197" s="21">
        <v>43.74</v>
      </c>
    </row>
    <row r="198" spans="1:25" ht="15.75">
      <c r="A198" s="24" t="str">
        <f t="shared" si="4"/>
        <v>20.08.2018</v>
      </c>
      <c r="B198" s="23">
        <v>27.03</v>
      </c>
      <c r="C198" s="22">
        <v>45.83</v>
      </c>
      <c r="D198" s="22">
        <v>46.2</v>
      </c>
      <c r="E198" s="22">
        <v>115.11</v>
      </c>
      <c r="F198" s="22">
        <v>48.01</v>
      </c>
      <c r="G198" s="22">
        <v>34.91</v>
      </c>
      <c r="H198" s="22">
        <v>48.33</v>
      </c>
      <c r="I198" s="22">
        <v>0</v>
      </c>
      <c r="J198" s="22">
        <v>0</v>
      </c>
      <c r="K198" s="22">
        <v>41.77</v>
      </c>
      <c r="L198" s="22">
        <v>21.91</v>
      </c>
      <c r="M198" s="22">
        <v>37.55</v>
      </c>
      <c r="N198" s="22">
        <v>34.8</v>
      </c>
      <c r="O198" s="22">
        <v>69.12</v>
      </c>
      <c r="P198" s="22">
        <v>46.99</v>
      </c>
      <c r="Q198" s="22">
        <v>88.72</v>
      </c>
      <c r="R198" s="22">
        <v>86.48</v>
      </c>
      <c r="S198" s="22">
        <v>98.91</v>
      </c>
      <c r="T198" s="22">
        <v>99.77</v>
      </c>
      <c r="U198" s="22">
        <v>175.11</v>
      </c>
      <c r="V198" s="22">
        <v>137.73</v>
      </c>
      <c r="W198" s="22">
        <v>52.28</v>
      </c>
      <c r="X198" s="22">
        <v>302.69</v>
      </c>
      <c r="Y198" s="21">
        <v>126.58</v>
      </c>
    </row>
    <row r="199" spans="1:25" ht="15.75">
      <c r="A199" s="24" t="str">
        <f t="shared" si="4"/>
        <v>21.08.2018</v>
      </c>
      <c r="B199" s="23">
        <v>81.43</v>
      </c>
      <c r="C199" s="22">
        <v>146.76</v>
      </c>
      <c r="D199" s="22">
        <v>106.87</v>
      </c>
      <c r="E199" s="22">
        <v>47.74</v>
      </c>
      <c r="F199" s="22">
        <v>133.89</v>
      </c>
      <c r="G199" s="22">
        <v>768.36</v>
      </c>
      <c r="H199" s="22">
        <v>6.43</v>
      </c>
      <c r="I199" s="22">
        <v>0</v>
      </c>
      <c r="J199" s="22">
        <v>0</v>
      </c>
      <c r="K199" s="22">
        <v>82.66</v>
      </c>
      <c r="L199" s="22">
        <v>66.55</v>
      </c>
      <c r="M199" s="22">
        <v>136.54</v>
      </c>
      <c r="N199" s="22">
        <v>214.19</v>
      </c>
      <c r="O199" s="22">
        <v>225.75</v>
      </c>
      <c r="P199" s="22">
        <v>145.33</v>
      </c>
      <c r="Q199" s="22">
        <v>129.47</v>
      </c>
      <c r="R199" s="22">
        <v>55.33</v>
      </c>
      <c r="S199" s="22">
        <v>152.23</v>
      </c>
      <c r="T199" s="22">
        <v>74.05</v>
      </c>
      <c r="U199" s="22">
        <v>160.22</v>
      </c>
      <c r="V199" s="22">
        <v>151.2</v>
      </c>
      <c r="W199" s="22">
        <v>0</v>
      </c>
      <c r="X199" s="22">
        <v>236.55</v>
      </c>
      <c r="Y199" s="21">
        <v>160.95</v>
      </c>
    </row>
    <row r="200" spans="1:25" ht="15.75">
      <c r="A200" s="24" t="str">
        <f t="shared" si="4"/>
        <v>22.08.2018</v>
      </c>
      <c r="B200" s="23">
        <v>109.36</v>
      </c>
      <c r="C200" s="22">
        <v>71.15</v>
      </c>
      <c r="D200" s="22">
        <v>39.67</v>
      </c>
      <c r="E200" s="22">
        <v>32.13</v>
      </c>
      <c r="F200" s="22">
        <v>12.24</v>
      </c>
      <c r="G200" s="22">
        <v>8.1</v>
      </c>
      <c r="H200" s="22">
        <v>0</v>
      </c>
      <c r="I200" s="22">
        <v>0</v>
      </c>
      <c r="J200" s="22">
        <v>0</v>
      </c>
      <c r="K200" s="22">
        <v>14.81</v>
      </c>
      <c r="L200" s="22">
        <v>65.86</v>
      </c>
      <c r="M200" s="22">
        <v>87.46</v>
      </c>
      <c r="N200" s="22">
        <v>134.78</v>
      </c>
      <c r="O200" s="22">
        <v>198.28</v>
      </c>
      <c r="P200" s="22">
        <v>126.75</v>
      </c>
      <c r="Q200" s="22">
        <v>121.06</v>
      </c>
      <c r="R200" s="22">
        <v>125.39</v>
      </c>
      <c r="S200" s="22">
        <v>119.79</v>
      </c>
      <c r="T200" s="22">
        <v>113.21</v>
      </c>
      <c r="U200" s="22">
        <v>92.39</v>
      </c>
      <c r="V200" s="22">
        <v>93.65</v>
      </c>
      <c r="W200" s="22">
        <v>83.58</v>
      </c>
      <c r="X200" s="22">
        <v>214.98</v>
      </c>
      <c r="Y200" s="21">
        <v>95.06</v>
      </c>
    </row>
    <row r="201" spans="1:25" ht="15.75">
      <c r="A201" s="24" t="str">
        <f t="shared" si="4"/>
        <v>23.08.2018</v>
      </c>
      <c r="B201" s="23">
        <v>53.22</v>
      </c>
      <c r="C201" s="22">
        <v>55.02</v>
      </c>
      <c r="D201" s="22">
        <v>55</v>
      </c>
      <c r="E201" s="22">
        <v>44.69</v>
      </c>
      <c r="F201" s="22">
        <v>16.18</v>
      </c>
      <c r="G201" s="22">
        <v>8.98</v>
      </c>
      <c r="H201" s="22">
        <v>0</v>
      </c>
      <c r="I201" s="22">
        <v>0</v>
      </c>
      <c r="J201" s="22">
        <v>0</v>
      </c>
      <c r="K201" s="22">
        <v>59.87</v>
      </c>
      <c r="L201" s="22">
        <v>136.63</v>
      </c>
      <c r="M201" s="22">
        <v>138.23</v>
      </c>
      <c r="N201" s="22">
        <v>134.15</v>
      </c>
      <c r="O201" s="22">
        <v>134.62</v>
      </c>
      <c r="P201" s="22">
        <v>126.31</v>
      </c>
      <c r="Q201" s="22">
        <v>132.27</v>
      </c>
      <c r="R201" s="22">
        <v>138.98</v>
      </c>
      <c r="S201" s="22">
        <v>124.52</v>
      </c>
      <c r="T201" s="22">
        <v>120.95</v>
      </c>
      <c r="U201" s="22">
        <v>113.82</v>
      </c>
      <c r="V201" s="22">
        <v>111.84</v>
      </c>
      <c r="W201" s="22">
        <v>129.97</v>
      </c>
      <c r="X201" s="22">
        <v>172.97</v>
      </c>
      <c r="Y201" s="21">
        <v>155.2</v>
      </c>
    </row>
    <row r="202" spans="1:25" ht="15.75">
      <c r="A202" s="24" t="str">
        <f t="shared" si="4"/>
        <v>24.08.2018</v>
      </c>
      <c r="B202" s="23">
        <v>70.67</v>
      </c>
      <c r="C202" s="22">
        <v>52.67</v>
      </c>
      <c r="D202" s="22">
        <v>43.21</v>
      </c>
      <c r="E202" s="22">
        <v>39.2</v>
      </c>
      <c r="F202" s="22">
        <v>15.62</v>
      </c>
      <c r="G202" s="22">
        <v>7.2</v>
      </c>
      <c r="H202" s="22">
        <v>0</v>
      </c>
      <c r="I202" s="22">
        <v>0</v>
      </c>
      <c r="J202" s="22">
        <v>0</v>
      </c>
      <c r="K202" s="22">
        <v>0</v>
      </c>
      <c r="L202" s="22">
        <v>4.13</v>
      </c>
      <c r="M202" s="22">
        <v>7.88</v>
      </c>
      <c r="N202" s="22">
        <v>0</v>
      </c>
      <c r="O202" s="22">
        <v>0</v>
      </c>
      <c r="P202" s="22">
        <v>86.9</v>
      </c>
      <c r="Q202" s="22">
        <v>24.96</v>
      </c>
      <c r="R202" s="22">
        <v>45.78</v>
      </c>
      <c r="S202" s="22">
        <v>99.23</v>
      </c>
      <c r="T202" s="22">
        <v>108.13</v>
      </c>
      <c r="U202" s="22">
        <v>77.2</v>
      </c>
      <c r="V202" s="22">
        <v>41.14</v>
      </c>
      <c r="W202" s="22">
        <v>0</v>
      </c>
      <c r="X202" s="22">
        <v>113.13</v>
      </c>
      <c r="Y202" s="21">
        <v>49.83</v>
      </c>
    </row>
    <row r="203" spans="1:25" ht="15.75">
      <c r="A203" s="24" t="str">
        <f t="shared" si="4"/>
        <v>25.08.2018</v>
      </c>
      <c r="B203" s="23">
        <v>8.65</v>
      </c>
      <c r="C203" s="22">
        <v>71.82</v>
      </c>
      <c r="D203" s="22">
        <v>34.38</v>
      </c>
      <c r="E203" s="22">
        <v>145.45</v>
      </c>
      <c r="F203" s="22">
        <v>88.56</v>
      </c>
      <c r="G203" s="22">
        <v>43.48</v>
      </c>
      <c r="H203" s="22">
        <v>14.28</v>
      </c>
      <c r="I203" s="22">
        <v>4.62</v>
      </c>
      <c r="J203" s="22">
        <v>0</v>
      </c>
      <c r="K203" s="22">
        <v>0</v>
      </c>
      <c r="L203" s="22">
        <v>98.95</v>
      </c>
      <c r="M203" s="22">
        <v>22.87</v>
      </c>
      <c r="N203" s="22">
        <v>36.88</v>
      </c>
      <c r="O203" s="22">
        <v>18.51</v>
      </c>
      <c r="P203" s="22">
        <v>3.06</v>
      </c>
      <c r="Q203" s="22">
        <v>0</v>
      </c>
      <c r="R203" s="22">
        <v>0</v>
      </c>
      <c r="S203" s="22">
        <v>0</v>
      </c>
      <c r="T203" s="22">
        <v>0</v>
      </c>
      <c r="U203" s="22">
        <v>14.89</v>
      </c>
      <c r="V203" s="22">
        <v>29.59</v>
      </c>
      <c r="W203" s="22">
        <v>65.97</v>
      </c>
      <c r="X203" s="22">
        <v>255.38</v>
      </c>
      <c r="Y203" s="21">
        <v>103.97</v>
      </c>
    </row>
    <row r="204" spans="1:25" ht="15.75">
      <c r="A204" s="24" t="str">
        <f t="shared" si="4"/>
        <v>26.08.2018</v>
      </c>
      <c r="B204" s="23">
        <v>117.17</v>
      </c>
      <c r="C204" s="22">
        <v>126.68</v>
      </c>
      <c r="D204" s="22">
        <v>156.73</v>
      </c>
      <c r="E204" s="22">
        <v>89.14</v>
      </c>
      <c r="F204" s="22">
        <v>38.28</v>
      </c>
      <c r="G204" s="22">
        <v>0</v>
      </c>
      <c r="H204" s="22">
        <v>0</v>
      </c>
      <c r="I204" s="22">
        <v>75.81</v>
      </c>
      <c r="J204" s="22">
        <v>138.26</v>
      </c>
      <c r="K204" s="22">
        <v>0</v>
      </c>
      <c r="L204" s="22">
        <v>5.1</v>
      </c>
      <c r="M204" s="22">
        <v>130.16</v>
      </c>
      <c r="N204" s="22">
        <v>3.21</v>
      </c>
      <c r="O204" s="22">
        <v>575.29</v>
      </c>
      <c r="P204" s="22">
        <v>74.03</v>
      </c>
      <c r="Q204" s="22">
        <v>273.4</v>
      </c>
      <c r="R204" s="22">
        <v>2.4</v>
      </c>
      <c r="S204" s="22">
        <v>10.85</v>
      </c>
      <c r="T204" s="22">
        <v>0</v>
      </c>
      <c r="U204" s="22">
        <v>141.07</v>
      </c>
      <c r="V204" s="22">
        <v>2.64</v>
      </c>
      <c r="W204" s="22">
        <v>70.29</v>
      </c>
      <c r="X204" s="22">
        <v>48</v>
      </c>
      <c r="Y204" s="21">
        <v>35.29</v>
      </c>
    </row>
    <row r="205" spans="1:25" ht="15.75">
      <c r="A205" s="24" t="str">
        <f t="shared" si="4"/>
        <v>27.08.2018</v>
      </c>
      <c r="B205" s="23">
        <v>0</v>
      </c>
      <c r="C205" s="22">
        <v>0</v>
      </c>
      <c r="D205" s="22">
        <v>19.5</v>
      </c>
      <c r="E205" s="22">
        <v>21.21</v>
      </c>
      <c r="F205" s="22">
        <v>99.05</v>
      </c>
      <c r="G205" s="22">
        <v>25.57</v>
      </c>
      <c r="H205" s="22">
        <v>22.06</v>
      </c>
      <c r="I205" s="22">
        <v>0</v>
      </c>
      <c r="J205" s="22">
        <v>0</v>
      </c>
      <c r="K205" s="22">
        <v>0</v>
      </c>
      <c r="L205" s="22">
        <v>0</v>
      </c>
      <c r="M205" s="22">
        <v>32.62</v>
      </c>
      <c r="N205" s="22">
        <v>58.94</v>
      </c>
      <c r="O205" s="22">
        <v>71.41</v>
      </c>
      <c r="P205" s="22">
        <v>32.64</v>
      </c>
      <c r="Q205" s="22">
        <v>0</v>
      </c>
      <c r="R205" s="22">
        <v>26.91</v>
      </c>
      <c r="S205" s="22">
        <v>116.87</v>
      </c>
      <c r="T205" s="22">
        <v>108.32</v>
      </c>
      <c r="U205" s="22">
        <v>88.56</v>
      </c>
      <c r="V205" s="22">
        <v>91.08</v>
      </c>
      <c r="W205" s="22">
        <v>102.79</v>
      </c>
      <c r="X205" s="22">
        <v>287.96</v>
      </c>
      <c r="Y205" s="21">
        <v>236.57</v>
      </c>
    </row>
    <row r="206" spans="1:25" ht="15.75">
      <c r="A206" s="24" t="str">
        <f t="shared" si="4"/>
        <v>28.08.2018</v>
      </c>
      <c r="B206" s="23">
        <v>91.25</v>
      </c>
      <c r="C206" s="22">
        <v>0</v>
      </c>
      <c r="D206" s="22">
        <v>26.8</v>
      </c>
      <c r="E206" s="22">
        <v>38.82</v>
      </c>
      <c r="F206" s="22">
        <v>46.13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1">
        <v>236.78</v>
      </c>
    </row>
    <row r="207" spans="1:25" ht="15.75">
      <c r="A207" s="24" t="str">
        <f t="shared" si="4"/>
        <v>29.08.2018</v>
      </c>
      <c r="B207" s="23">
        <v>100.51</v>
      </c>
      <c r="C207" s="22">
        <v>51.82</v>
      </c>
      <c r="D207" s="22">
        <v>99.46</v>
      </c>
      <c r="E207" s="22">
        <v>114.38</v>
      </c>
      <c r="F207" s="22">
        <v>442.63</v>
      </c>
      <c r="G207" s="22">
        <v>160.46</v>
      </c>
      <c r="H207" s="22">
        <v>63.27</v>
      </c>
      <c r="I207" s="22">
        <v>17.67</v>
      </c>
      <c r="J207" s="22">
        <v>132.19</v>
      </c>
      <c r="K207" s="22">
        <v>145.97</v>
      </c>
      <c r="L207" s="22">
        <v>155.98</v>
      </c>
      <c r="M207" s="22">
        <v>169.89</v>
      </c>
      <c r="N207" s="22">
        <v>266.87</v>
      </c>
      <c r="O207" s="22">
        <v>270.7</v>
      </c>
      <c r="P207" s="22">
        <v>320.38</v>
      </c>
      <c r="Q207" s="22">
        <v>297.36</v>
      </c>
      <c r="R207" s="22">
        <v>274.48</v>
      </c>
      <c r="S207" s="22">
        <v>244.71</v>
      </c>
      <c r="T207" s="22">
        <v>295.85</v>
      </c>
      <c r="U207" s="22">
        <v>240.38</v>
      </c>
      <c r="V207" s="22">
        <v>198.12</v>
      </c>
      <c r="W207" s="22">
        <v>224.52</v>
      </c>
      <c r="X207" s="22">
        <v>279.15</v>
      </c>
      <c r="Y207" s="21">
        <v>254.48</v>
      </c>
    </row>
    <row r="208" spans="1:25" ht="15.75">
      <c r="A208" s="24" t="str">
        <f t="shared" si="4"/>
        <v>30.08.2018</v>
      </c>
      <c r="B208" s="23">
        <v>292.94</v>
      </c>
      <c r="C208" s="22">
        <v>176.14</v>
      </c>
      <c r="D208" s="22">
        <v>43.16</v>
      </c>
      <c r="E208" s="22">
        <v>73.77</v>
      </c>
      <c r="F208" s="22">
        <v>58.55</v>
      </c>
      <c r="G208" s="22">
        <v>86.77</v>
      </c>
      <c r="H208" s="22">
        <v>10.89</v>
      </c>
      <c r="I208" s="22">
        <v>10.17</v>
      </c>
      <c r="J208" s="22">
        <v>31.83</v>
      </c>
      <c r="K208" s="22">
        <v>76.86</v>
      </c>
      <c r="L208" s="22">
        <v>100.84</v>
      </c>
      <c r="M208" s="22">
        <v>85.93</v>
      </c>
      <c r="N208" s="22">
        <v>89.85</v>
      </c>
      <c r="O208" s="22">
        <v>131.23</v>
      </c>
      <c r="P208" s="22">
        <v>75.32</v>
      </c>
      <c r="Q208" s="22">
        <v>99.96</v>
      </c>
      <c r="R208" s="22">
        <v>129.49</v>
      </c>
      <c r="S208" s="22">
        <v>106.41</v>
      </c>
      <c r="T208" s="22">
        <v>39.18</v>
      </c>
      <c r="U208" s="22">
        <v>99.84</v>
      </c>
      <c r="V208" s="22">
        <v>121.89</v>
      </c>
      <c r="W208" s="22">
        <v>136.45</v>
      </c>
      <c r="X208" s="22">
        <v>133.56</v>
      </c>
      <c r="Y208" s="21">
        <v>200.35</v>
      </c>
    </row>
    <row r="209" spans="1:25" ht="16.5" thickBot="1">
      <c r="A209" s="20" t="str">
        <f t="shared" si="4"/>
        <v>31.08.2018</v>
      </c>
      <c r="B209" s="19">
        <v>199.28</v>
      </c>
      <c r="C209" s="18">
        <v>89.72</v>
      </c>
      <c r="D209" s="18">
        <v>43.06</v>
      </c>
      <c r="E209" s="18">
        <v>48.22</v>
      </c>
      <c r="F209" s="18">
        <v>53.21</v>
      </c>
      <c r="G209" s="18">
        <v>24.21</v>
      </c>
      <c r="H209" s="18">
        <v>0</v>
      </c>
      <c r="I209" s="18">
        <v>0</v>
      </c>
      <c r="J209" s="18">
        <v>0</v>
      </c>
      <c r="K209" s="18">
        <v>9.09</v>
      </c>
      <c r="L209" s="18">
        <v>69.15</v>
      </c>
      <c r="M209" s="18">
        <v>48.08</v>
      </c>
      <c r="N209" s="18">
        <v>39.32</v>
      </c>
      <c r="O209" s="18">
        <v>59.14</v>
      </c>
      <c r="P209" s="18">
        <v>77.03</v>
      </c>
      <c r="Q209" s="18">
        <v>31.21</v>
      </c>
      <c r="R209" s="18">
        <v>16.91</v>
      </c>
      <c r="S209" s="18">
        <v>34.81</v>
      </c>
      <c r="T209" s="18">
        <v>19.84</v>
      </c>
      <c r="U209" s="18">
        <v>55.06</v>
      </c>
      <c r="V209" s="18">
        <v>22.53</v>
      </c>
      <c r="W209" s="18">
        <v>74.5</v>
      </c>
      <c r="X209" s="18">
        <v>67.95</v>
      </c>
      <c r="Y209" s="17">
        <v>80.05</v>
      </c>
    </row>
    <row r="210" spans="1:25" ht="15.75">
      <c r="A210" s="16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6.5" thickBot="1">
      <c r="A211" s="16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2" ht="16.5" customHeight="1">
      <c r="A212" s="50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2"/>
      <c r="Q212" s="53" t="s">
        <v>3</v>
      </c>
      <c r="R212" s="54"/>
      <c r="U212" s="3"/>
      <c r="V212" s="3"/>
    </row>
    <row r="213" spans="1:26" s="9" customFormat="1" ht="18.75" customHeight="1">
      <c r="A213" s="55" t="s">
        <v>2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58" t="s">
        <v>45</v>
      </c>
      <c r="R213" s="59"/>
      <c r="T213" s="14"/>
      <c r="U213" s="14"/>
      <c r="V213" s="14"/>
      <c r="W213" s="14"/>
      <c r="X213" s="14"/>
      <c r="Y213" s="14"/>
      <c r="Z213" s="8"/>
    </row>
    <row r="214" spans="1:26" s="2" customFormat="1" ht="16.5" customHeight="1" thickBot="1">
      <c r="A214" s="60" t="s">
        <v>1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2"/>
      <c r="Q214" s="63" t="s">
        <v>46</v>
      </c>
      <c r="R214" s="64"/>
      <c r="Z214" s="8"/>
    </row>
    <row r="215" spans="1:16" s="2" customFormat="1" ht="15.75">
      <c r="A215" s="13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1"/>
      <c r="P215" s="11"/>
    </row>
    <row r="216" spans="1:16" s="2" customFormat="1" ht="15.75">
      <c r="A216" s="13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1"/>
      <c r="P216" s="11"/>
    </row>
    <row r="217" spans="1:26" ht="18.75">
      <c r="A217" s="10" t="s">
        <v>0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9"/>
      <c r="M217" s="9"/>
      <c r="N217" s="9"/>
      <c r="O217" s="9"/>
      <c r="P217" s="9"/>
      <c r="Q217" s="41">
        <v>628693.13</v>
      </c>
      <c r="R217" s="41"/>
      <c r="Z217" s="8"/>
    </row>
    <row r="218" spans="1:12" ht="15.75">
      <c r="A218" s="7"/>
      <c r="B218" s="5"/>
      <c r="C218" s="5"/>
      <c r="D218" s="5"/>
      <c r="E218" s="5"/>
      <c r="F218" s="5"/>
      <c r="G218" s="5"/>
      <c r="H218" s="5"/>
      <c r="I218" s="6"/>
      <c r="J218" s="6"/>
      <c r="K218" s="5"/>
      <c r="L218" s="5"/>
    </row>
  </sheetData>
  <sheetProtection/>
  <mergeCells count="22">
    <mergeCell ref="A214:P214"/>
    <mergeCell ref="Q214:R214"/>
    <mergeCell ref="A143:A144"/>
    <mergeCell ref="B143:Y143"/>
    <mergeCell ref="A177:A178"/>
    <mergeCell ref="B177:Y177"/>
    <mergeCell ref="A109:A110"/>
    <mergeCell ref="B109:Y109"/>
    <mergeCell ref="A213:P213"/>
    <mergeCell ref="Q213:R213"/>
    <mergeCell ref="A41:A42"/>
    <mergeCell ref="B41:Y41"/>
    <mergeCell ref="Q217:R217"/>
    <mergeCell ref="A3:Y3"/>
    <mergeCell ref="A5:Y5"/>
    <mergeCell ref="A6:Y6"/>
    <mergeCell ref="A7:A8"/>
    <mergeCell ref="B7:Y7"/>
    <mergeCell ref="A212:P212"/>
    <mergeCell ref="Q212:R212"/>
    <mergeCell ref="A75:A76"/>
    <mergeCell ref="B75:Y75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54" customHeight="1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29</v>
      </c>
      <c r="B7" s="47" t="s">
        <v>34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47</v>
      </c>
      <c r="B9" s="28">
        <v>1850.86</v>
      </c>
      <c r="C9" s="27">
        <v>1807.22</v>
      </c>
      <c r="D9" s="27">
        <v>1852.64</v>
      </c>
      <c r="E9" s="27">
        <v>1847.82</v>
      </c>
      <c r="F9" s="27">
        <v>1845.68</v>
      </c>
      <c r="G9" s="27">
        <v>1835.28</v>
      </c>
      <c r="H9" s="27">
        <v>1847.4</v>
      </c>
      <c r="I9" s="27">
        <v>1892.37</v>
      </c>
      <c r="J9" s="27">
        <v>2002.6</v>
      </c>
      <c r="K9" s="27">
        <v>2173.89</v>
      </c>
      <c r="L9" s="27">
        <v>2192.86</v>
      </c>
      <c r="M9" s="27">
        <v>2196.98</v>
      </c>
      <c r="N9" s="27">
        <v>2224.04</v>
      </c>
      <c r="O9" s="27">
        <v>2231.8</v>
      </c>
      <c r="P9" s="27">
        <v>2228.73</v>
      </c>
      <c r="Q9" s="27">
        <v>2223.98</v>
      </c>
      <c r="R9" s="27">
        <v>2226.47</v>
      </c>
      <c r="S9" s="27">
        <v>2305.28</v>
      </c>
      <c r="T9" s="27">
        <v>2304.25</v>
      </c>
      <c r="U9" s="27">
        <v>2257.13</v>
      </c>
      <c r="V9" s="27">
        <v>2133.72</v>
      </c>
      <c r="W9" s="27">
        <v>2119.71</v>
      </c>
      <c r="X9" s="27">
        <v>2087.95</v>
      </c>
      <c r="Y9" s="26">
        <v>2022.59</v>
      </c>
      <c r="Z9" s="25"/>
    </row>
    <row r="10" spans="1:25" ht="15.75">
      <c r="A10" s="24" t="s">
        <v>48</v>
      </c>
      <c r="B10" s="23">
        <v>1938</v>
      </c>
      <c r="C10" s="22">
        <v>1892.57</v>
      </c>
      <c r="D10" s="22">
        <v>1847.88</v>
      </c>
      <c r="E10" s="22">
        <v>1832.83</v>
      </c>
      <c r="F10" s="22">
        <v>1832.9</v>
      </c>
      <c r="G10" s="22">
        <v>1832.38</v>
      </c>
      <c r="H10" s="22">
        <v>1837.22</v>
      </c>
      <c r="I10" s="22">
        <v>1870.49</v>
      </c>
      <c r="J10" s="22">
        <v>1994.04</v>
      </c>
      <c r="K10" s="22">
        <v>2032.03</v>
      </c>
      <c r="L10" s="22">
        <v>2027.49</v>
      </c>
      <c r="M10" s="22">
        <v>2025.03</v>
      </c>
      <c r="N10" s="22">
        <v>2032.79</v>
      </c>
      <c r="O10" s="22">
        <v>2039.14</v>
      </c>
      <c r="P10" s="22">
        <v>2034.86</v>
      </c>
      <c r="Q10" s="22">
        <v>2031.28</v>
      </c>
      <c r="R10" s="22">
        <v>2030.92</v>
      </c>
      <c r="S10" s="22">
        <v>2029.9</v>
      </c>
      <c r="T10" s="22">
        <v>2028.86</v>
      </c>
      <c r="U10" s="22">
        <v>2028.42</v>
      </c>
      <c r="V10" s="22">
        <v>2028.17</v>
      </c>
      <c r="W10" s="22">
        <v>2027.03</v>
      </c>
      <c r="X10" s="22">
        <v>1984.29</v>
      </c>
      <c r="Y10" s="21">
        <v>1875.29</v>
      </c>
    </row>
    <row r="11" spans="1:25" ht="15.75">
      <c r="A11" s="24" t="s">
        <v>49</v>
      </c>
      <c r="B11" s="23">
        <v>1869.92</v>
      </c>
      <c r="C11" s="22">
        <v>1823.35</v>
      </c>
      <c r="D11" s="22">
        <v>1899.77</v>
      </c>
      <c r="E11" s="22">
        <v>1846.42</v>
      </c>
      <c r="F11" s="22">
        <v>1842.18</v>
      </c>
      <c r="G11" s="22">
        <v>1836.36</v>
      </c>
      <c r="H11" s="22">
        <v>1844.07</v>
      </c>
      <c r="I11" s="22">
        <v>1892.23</v>
      </c>
      <c r="J11" s="22">
        <v>1994.86</v>
      </c>
      <c r="K11" s="22">
        <v>2094.75</v>
      </c>
      <c r="L11" s="22">
        <v>2170.05</v>
      </c>
      <c r="M11" s="22">
        <v>2144.16</v>
      </c>
      <c r="N11" s="22">
        <v>2139.14</v>
      </c>
      <c r="O11" s="22">
        <v>2186.6</v>
      </c>
      <c r="P11" s="22">
        <v>2185.66</v>
      </c>
      <c r="Q11" s="22">
        <v>2143.03</v>
      </c>
      <c r="R11" s="22">
        <v>2123.38</v>
      </c>
      <c r="S11" s="22">
        <v>2119.29</v>
      </c>
      <c r="T11" s="22">
        <v>2117.66</v>
      </c>
      <c r="U11" s="22">
        <v>2108.78</v>
      </c>
      <c r="V11" s="22">
        <v>2097.4</v>
      </c>
      <c r="W11" s="22">
        <v>2070.5</v>
      </c>
      <c r="X11" s="22">
        <v>2066.5</v>
      </c>
      <c r="Y11" s="21">
        <v>1933.1</v>
      </c>
    </row>
    <row r="12" spans="1:25" ht="15.75">
      <c r="A12" s="24" t="s">
        <v>50</v>
      </c>
      <c r="B12" s="23">
        <v>1908.26</v>
      </c>
      <c r="C12" s="22">
        <v>1898.03</v>
      </c>
      <c r="D12" s="22">
        <v>1883.17</v>
      </c>
      <c r="E12" s="22">
        <v>1870.66</v>
      </c>
      <c r="F12" s="22">
        <v>1855.02</v>
      </c>
      <c r="G12" s="22">
        <v>1845.3</v>
      </c>
      <c r="H12" s="22">
        <v>1845.82</v>
      </c>
      <c r="I12" s="22">
        <v>1875.05</v>
      </c>
      <c r="J12" s="22">
        <v>1868.56</v>
      </c>
      <c r="K12" s="22">
        <v>2046.27</v>
      </c>
      <c r="L12" s="22">
        <v>2069.41</v>
      </c>
      <c r="M12" s="22">
        <v>2068.66</v>
      </c>
      <c r="N12" s="22">
        <v>2066.93</v>
      </c>
      <c r="O12" s="22">
        <v>2068.22</v>
      </c>
      <c r="P12" s="22">
        <v>2066.36</v>
      </c>
      <c r="Q12" s="22">
        <v>2065.74</v>
      </c>
      <c r="R12" s="22">
        <v>2065.4</v>
      </c>
      <c r="S12" s="22">
        <v>2064.37</v>
      </c>
      <c r="T12" s="22">
        <v>2062.74</v>
      </c>
      <c r="U12" s="22">
        <v>2061.89</v>
      </c>
      <c r="V12" s="22">
        <v>2057.11</v>
      </c>
      <c r="W12" s="22">
        <v>1954.5</v>
      </c>
      <c r="X12" s="22">
        <v>1903.13</v>
      </c>
      <c r="Y12" s="21">
        <v>1867.98</v>
      </c>
    </row>
    <row r="13" spans="1:25" ht="15.75">
      <c r="A13" s="24" t="s">
        <v>51</v>
      </c>
      <c r="B13" s="23">
        <v>1899.59</v>
      </c>
      <c r="C13" s="22">
        <v>1871.54</v>
      </c>
      <c r="D13" s="22">
        <v>1799.94</v>
      </c>
      <c r="E13" s="22">
        <v>1843.04</v>
      </c>
      <c r="F13" s="22">
        <v>1844.46</v>
      </c>
      <c r="G13" s="22">
        <v>1843.54</v>
      </c>
      <c r="H13" s="22">
        <v>1843.24</v>
      </c>
      <c r="I13" s="22">
        <v>1824.26</v>
      </c>
      <c r="J13" s="22">
        <v>1822.31</v>
      </c>
      <c r="K13" s="22">
        <v>1944.06</v>
      </c>
      <c r="L13" s="22">
        <v>1974.95</v>
      </c>
      <c r="M13" s="22">
        <v>1992.68</v>
      </c>
      <c r="N13" s="22">
        <v>1991.66</v>
      </c>
      <c r="O13" s="22">
        <v>1992.41</v>
      </c>
      <c r="P13" s="22">
        <v>1991.66</v>
      </c>
      <c r="Q13" s="22">
        <v>1991.01</v>
      </c>
      <c r="R13" s="22">
        <v>1993.25</v>
      </c>
      <c r="S13" s="22">
        <v>1992.6</v>
      </c>
      <c r="T13" s="22">
        <v>1987.17</v>
      </c>
      <c r="U13" s="22">
        <v>1988.26</v>
      </c>
      <c r="V13" s="22">
        <v>1986.47</v>
      </c>
      <c r="W13" s="22">
        <v>1978.15</v>
      </c>
      <c r="X13" s="22">
        <v>1891.18</v>
      </c>
      <c r="Y13" s="21">
        <v>1829.58</v>
      </c>
    </row>
    <row r="14" spans="1:25" ht="15.75">
      <c r="A14" s="24" t="s">
        <v>52</v>
      </c>
      <c r="B14" s="23">
        <v>1887.78</v>
      </c>
      <c r="C14" s="22">
        <v>1862.97</v>
      </c>
      <c r="D14" s="22">
        <v>1862.19</v>
      </c>
      <c r="E14" s="22">
        <v>1852.52</v>
      </c>
      <c r="F14" s="22">
        <v>1848.43</v>
      </c>
      <c r="G14" s="22">
        <v>1836.38</v>
      </c>
      <c r="H14" s="22">
        <v>1845.47</v>
      </c>
      <c r="I14" s="22">
        <v>1873.44</v>
      </c>
      <c r="J14" s="22">
        <v>1889.41</v>
      </c>
      <c r="K14" s="22">
        <v>1929.05</v>
      </c>
      <c r="L14" s="22">
        <v>1914.06</v>
      </c>
      <c r="M14" s="22">
        <v>1912.9</v>
      </c>
      <c r="N14" s="22">
        <v>1884.56</v>
      </c>
      <c r="O14" s="22">
        <v>1954.8</v>
      </c>
      <c r="P14" s="22">
        <v>1939.46</v>
      </c>
      <c r="Q14" s="22">
        <v>1930.89</v>
      </c>
      <c r="R14" s="22">
        <v>1932</v>
      </c>
      <c r="S14" s="22">
        <v>1895.13</v>
      </c>
      <c r="T14" s="22">
        <v>1703.12</v>
      </c>
      <c r="U14" s="22">
        <v>1398.05</v>
      </c>
      <c r="V14" s="22">
        <v>1844.28</v>
      </c>
      <c r="W14" s="22">
        <v>1839.07</v>
      </c>
      <c r="X14" s="22">
        <v>1791.82</v>
      </c>
      <c r="Y14" s="21">
        <v>1396.86</v>
      </c>
    </row>
    <row r="15" spans="1:25" ht="15.75">
      <c r="A15" s="24" t="s">
        <v>53</v>
      </c>
      <c r="B15" s="23">
        <v>1852.64</v>
      </c>
      <c r="C15" s="22">
        <v>1825.79</v>
      </c>
      <c r="D15" s="22">
        <v>1958.93</v>
      </c>
      <c r="E15" s="22">
        <v>1846.09</v>
      </c>
      <c r="F15" s="22">
        <v>1844.15</v>
      </c>
      <c r="G15" s="22">
        <v>1842.21</v>
      </c>
      <c r="H15" s="22">
        <v>1844.92</v>
      </c>
      <c r="I15" s="22">
        <v>1891.62</v>
      </c>
      <c r="J15" s="22">
        <v>1972.02</v>
      </c>
      <c r="K15" s="22">
        <v>2031.73</v>
      </c>
      <c r="L15" s="22">
        <v>1996.34</v>
      </c>
      <c r="M15" s="22">
        <v>1985.72</v>
      </c>
      <c r="N15" s="22">
        <v>1986.83</v>
      </c>
      <c r="O15" s="22">
        <v>2000.27</v>
      </c>
      <c r="P15" s="22">
        <v>1987.51</v>
      </c>
      <c r="Q15" s="22">
        <v>1983.52</v>
      </c>
      <c r="R15" s="22">
        <v>1976.16</v>
      </c>
      <c r="S15" s="22">
        <v>2006.12</v>
      </c>
      <c r="T15" s="22">
        <v>2061.64</v>
      </c>
      <c r="U15" s="22">
        <v>2060.83</v>
      </c>
      <c r="V15" s="22">
        <v>2055.65</v>
      </c>
      <c r="W15" s="22">
        <v>2013.83</v>
      </c>
      <c r="X15" s="22">
        <v>1973.73</v>
      </c>
      <c r="Y15" s="21">
        <v>1860.47</v>
      </c>
    </row>
    <row r="16" spans="1:25" ht="15.75">
      <c r="A16" s="24" t="s">
        <v>54</v>
      </c>
      <c r="B16" s="23">
        <v>1973.83</v>
      </c>
      <c r="C16" s="22">
        <v>1873.67</v>
      </c>
      <c r="D16" s="22">
        <v>1869.25</v>
      </c>
      <c r="E16" s="22">
        <v>1846.82</v>
      </c>
      <c r="F16" s="22">
        <v>1851.42</v>
      </c>
      <c r="G16" s="22">
        <v>1833.45</v>
      </c>
      <c r="H16" s="22">
        <v>1850.82</v>
      </c>
      <c r="I16" s="22">
        <v>1915.5</v>
      </c>
      <c r="J16" s="22">
        <v>2032.91</v>
      </c>
      <c r="K16" s="22">
        <v>2171.17</v>
      </c>
      <c r="L16" s="22">
        <v>2259.57</v>
      </c>
      <c r="M16" s="22">
        <v>2293.14</v>
      </c>
      <c r="N16" s="22">
        <v>2291.37</v>
      </c>
      <c r="O16" s="22">
        <v>2322.19</v>
      </c>
      <c r="P16" s="22">
        <v>2247.63</v>
      </c>
      <c r="Q16" s="22">
        <v>2225.77</v>
      </c>
      <c r="R16" s="22">
        <v>2154.92</v>
      </c>
      <c r="S16" s="22">
        <v>2150.84</v>
      </c>
      <c r="T16" s="22">
        <v>2147.39</v>
      </c>
      <c r="U16" s="22">
        <v>2141.52</v>
      </c>
      <c r="V16" s="22">
        <v>2072.88</v>
      </c>
      <c r="W16" s="22">
        <v>2068.66</v>
      </c>
      <c r="X16" s="22">
        <v>2062.15</v>
      </c>
      <c r="Y16" s="21">
        <v>1905.94</v>
      </c>
    </row>
    <row r="17" spans="1:25" ht="15.75">
      <c r="A17" s="24" t="s">
        <v>55</v>
      </c>
      <c r="B17" s="23">
        <v>1868.53</v>
      </c>
      <c r="C17" s="22">
        <v>1848.07</v>
      </c>
      <c r="D17" s="22">
        <v>1845.7</v>
      </c>
      <c r="E17" s="22">
        <v>1833.87</v>
      </c>
      <c r="F17" s="22">
        <v>1796.61</v>
      </c>
      <c r="G17" s="22">
        <v>1794.73</v>
      </c>
      <c r="H17" s="22">
        <v>1795.3</v>
      </c>
      <c r="I17" s="22">
        <v>1844.15</v>
      </c>
      <c r="J17" s="22">
        <v>1926.44</v>
      </c>
      <c r="K17" s="22">
        <v>2031.78</v>
      </c>
      <c r="L17" s="22">
        <v>2055.31</v>
      </c>
      <c r="M17" s="22">
        <v>2056.83</v>
      </c>
      <c r="N17" s="22">
        <v>2060.65</v>
      </c>
      <c r="O17" s="22">
        <v>2062.77</v>
      </c>
      <c r="P17" s="22">
        <v>2062.22</v>
      </c>
      <c r="Q17" s="22">
        <v>2060.99</v>
      </c>
      <c r="R17" s="22">
        <v>2062.94</v>
      </c>
      <c r="S17" s="22">
        <v>2059.67</v>
      </c>
      <c r="T17" s="22">
        <v>2059.7</v>
      </c>
      <c r="U17" s="22">
        <v>2059.71</v>
      </c>
      <c r="V17" s="22">
        <v>2061.04</v>
      </c>
      <c r="W17" s="22">
        <v>2061.1</v>
      </c>
      <c r="X17" s="22">
        <v>2045.96</v>
      </c>
      <c r="Y17" s="21">
        <v>1888.13</v>
      </c>
    </row>
    <row r="18" spans="1:25" ht="15.75">
      <c r="A18" s="24" t="s">
        <v>56</v>
      </c>
      <c r="B18" s="23">
        <v>1843.16</v>
      </c>
      <c r="C18" s="22">
        <v>1848.4</v>
      </c>
      <c r="D18" s="22">
        <v>1841</v>
      </c>
      <c r="E18" s="22">
        <v>1833</v>
      </c>
      <c r="F18" s="22">
        <v>1814.15</v>
      </c>
      <c r="G18" s="22">
        <v>1810.41</v>
      </c>
      <c r="H18" s="22">
        <v>1832.38</v>
      </c>
      <c r="I18" s="22">
        <v>1845.84</v>
      </c>
      <c r="J18" s="22">
        <v>1994.34</v>
      </c>
      <c r="K18" s="22">
        <v>2076.26</v>
      </c>
      <c r="L18" s="22">
        <v>2077.86</v>
      </c>
      <c r="M18" s="22">
        <v>2078.72</v>
      </c>
      <c r="N18" s="22">
        <v>2077.79</v>
      </c>
      <c r="O18" s="22">
        <v>2078.94</v>
      </c>
      <c r="P18" s="22">
        <v>2078.89</v>
      </c>
      <c r="Q18" s="22">
        <v>2076.12</v>
      </c>
      <c r="R18" s="22">
        <v>2075.84</v>
      </c>
      <c r="S18" s="22">
        <v>2072.44</v>
      </c>
      <c r="T18" s="22">
        <v>2071.29</v>
      </c>
      <c r="U18" s="22">
        <v>2070.63</v>
      </c>
      <c r="V18" s="22">
        <v>2073.13</v>
      </c>
      <c r="W18" s="22">
        <v>2072.81</v>
      </c>
      <c r="X18" s="22">
        <v>2068.5</v>
      </c>
      <c r="Y18" s="21">
        <v>2016.06</v>
      </c>
    </row>
    <row r="19" spans="1:25" ht="15.75">
      <c r="A19" s="24" t="s">
        <v>57</v>
      </c>
      <c r="B19" s="23">
        <v>1874.33</v>
      </c>
      <c r="C19" s="22">
        <v>1868.95</v>
      </c>
      <c r="D19" s="22">
        <v>1903.49</v>
      </c>
      <c r="E19" s="22">
        <v>1885.47</v>
      </c>
      <c r="F19" s="22">
        <v>1858.9</v>
      </c>
      <c r="G19" s="22">
        <v>1845.59</v>
      </c>
      <c r="H19" s="22">
        <v>1844.47</v>
      </c>
      <c r="I19" s="22">
        <v>1854.57</v>
      </c>
      <c r="J19" s="22">
        <v>1960.99</v>
      </c>
      <c r="K19" s="22">
        <v>2054.85</v>
      </c>
      <c r="L19" s="22">
        <v>2113.85</v>
      </c>
      <c r="M19" s="22">
        <v>2131.24</v>
      </c>
      <c r="N19" s="22">
        <v>2127.4</v>
      </c>
      <c r="O19" s="22">
        <v>2127.96</v>
      </c>
      <c r="P19" s="22">
        <v>2123.14</v>
      </c>
      <c r="Q19" s="22">
        <v>2120.36</v>
      </c>
      <c r="R19" s="22">
        <v>2116.96</v>
      </c>
      <c r="S19" s="22">
        <v>2109.78</v>
      </c>
      <c r="T19" s="22">
        <v>2096.34</v>
      </c>
      <c r="U19" s="22">
        <v>2085.46</v>
      </c>
      <c r="V19" s="22">
        <v>2105.5</v>
      </c>
      <c r="W19" s="22">
        <v>2090.65</v>
      </c>
      <c r="X19" s="22">
        <v>2085.54</v>
      </c>
      <c r="Y19" s="21">
        <v>2071.07</v>
      </c>
    </row>
    <row r="20" spans="1:25" ht="15.75">
      <c r="A20" s="24" t="s">
        <v>58</v>
      </c>
      <c r="B20" s="23">
        <v>2014.75</v>
      </c>
      <c r="C20" s="22">
        <v>1888.7</v>
      </c>
      <c r="D20" s="22">
        <v>1904.57</v>
      </c>
      <c r="E20" s="22">
        <v>1864.25</v>
      </c>
      <c r="F20" s="22">
        <v>1846.88</v>
      </c>
      <c r="G20" s="22">
        <v>1837.23</v>
      </c>
      <c r="H20" s="22">
        <v>1825</v>
      </c>
      <c r="I20" s="22">
        <v>1844.48</v>
      </c>
      <c r="J20" s="22">
        <v>1891.6</v>
      </c>
      <c r="K20" s="22">
        <v>1991.15</v>
      </c>
      <c r="L20" s="22">
        <v>2069.47</v>
      </c>
      <c r="M20" s="22">
        <v>2088.45</v>
      </c>
      <c r="N20" s="22">
        <v>2091.29</v>
      </c>
      <c r="O20" s="22">
        <v>2092.02</v>
      </c>
      <c r="P20" s="22">
        <v>2091.24</v>
      </c>
      <c r="Q20" s="22">
        <v>2091.84</v>
      </c>
      <c r="R20" s="22">
        <v>2092.62</v>
      </c>
      <c r="S20" s="22">
        <v>2091.81</v>
      </c>
      <c r="T20" s="22">
        <v>2093.32</v>
      </c>
      <c r="U20" s="22">
        <v>2092.48</v>
      </c>
      <c r="V20" s="22">
        <v>2092.27</v>
      </c>
      <c r="W20" s="22">
        <v>2094.09</v>
      </c>
      <c r="X20" s="22">
        <v>2087.75</v>
      </c>
      <c r="Y20" s="21">
        <v>2070.18</v>
      </c>
    </row>
    <row r="21" spans="1:25" ht="15.75">
      <c r="A21" s="24" t="s">
        <v>59</v>
      </c>
      <c r="B21" s="23">
        <v>2017.24</v>
      </c>
      <c r="C21" s="22">
        <v>1973.93</v>
      </c>
      <c r="D21" s="22">
        <v>1899.84</v>
      </c>
      <c r="E21" s="22">
        <v>1847.35</v>
      </c>
      <c r="F21" s="22">
        <v>1843.25</v>
      </c>
      <c r="G21" s="22">
        <v>1828.12</v>
      </c>
      <c r="H21" s="22">
        <v>1841.35</v>
      </c>
      <c r="I21" s="22">
        <v>1927.14</v>
      </c>
      <c r="J21" s="22">
        <v>2030.94</v>
      </c>
      <c r="K21" s="22">
        <v>2110.99</v>
      </c>
      <c r="L21" s="22">
        <v>2125.85</v>
      </c>
      <c r="M21" s="22">
        <v>2130.32</v>
      </c>
      <c r="N21" s="22">
        <v>2125.17</v>
      </c>
      <c r="O21" s="22">
        <v>2148.38</v>
      </c>
      <c r="P21" s="22">
        <v>2133.31</v>
      </c>
      <c r="Q21" s="22">
        <v>2140.33</v>
      </c>
      <c r="R21" s="22">
        <v>2123.45</v>
      </c>
      <c r="S21" s="22">
        <v>2100.78</v>
      </c>
      <c r="T21" s="22">
        <v>2106.07</v>
      </c>
      <c r="U21" s="22">
        <v>2111.27</v>
      </c>
      <c r="V21" s="22">
        <v>2097.89</v>
      </c>
      <c r="W21" s="22">
        <v>2098.5</v>
      </c>
      <c r="X21" s="22">
        <v>2089.58</v>
      </c>
      <c r="Y21" s="21">
        <v>1996.46</v>
      </c>
    </row>
    <row r="22" spans="1:25" ht="15.75">
      <c r="A22" s="24" t="s">
        <v>60</v>
      </c>
      <c r="B22" s="23">
        <v>1960.12</v>
      </c>
      <c r="C22" s="22">
        <v>1916.87</v>
      </c>
      <c r="D22" s="22">
        <v>1890.78</v>
      </c>
      <c r="E22" s="22">
        <v>1825.39</v>
      </c>
      <c r="F22" s="22">
        <v>1802.12</v>
      </c>
      <c r="G22" s="22">
        <v>1784.73</v>
      </c>
      <c r="H22" s="22">
        <v>1794.61</v>
      </c>
      <c r="I22" s="22">
        <v>1842.26</v>
      </c>
      <c r="J22" s="22">
        <v>1988.29</v>
      </c>
      <c r="K22" s="22">
        <v>2136.14</v>
      </c>
      <c r="L22" s="22">
        <v>2167.26</v>
      </c>
      <c r="M22" s="22">
        <v>2173.12</v>
      </c>
      <c r="N22" s="22">
        <v>2178.02</v>
      </c>
      <c r="O22" s="22">
        <v>2189.31</v>
      </c>
      <c r="P22" s="22">
        <v>2172</v>
      </c>
      <c r="Q22" s="22">
        <v>2146.85</v>
      </c>
      <c r="R22" s="22">
        <v>2140.75</v>
      </c>
      <c r="S22" s="22">
        <v>2123.23</v>
      </c>
      <c r="T22" s="22">
        <v>2118.6</v>
      </c>
      <c r="U22" s="22">
        <v>2141.79</v>
      </c>
      <c r="V22" s="22">
        <v>2124.11</v>
      </c>
      <c r="W22" s="22">
        <v>2122.26</v>
      </c>
      <c r="X22" s="22">
        <v>2093.92</v>
      </c>
      <c r="Y22" s="21">
        <v>2034.09</v>
      </c>
    </row>
    <row r="23" spans="1:25" ht="15.75">
      <c r="A23" s="24" t="s">
        <v>61</v>
      </c>
      <c r="B23" s="23">
        <v>1958.94</v>
      </c>
      <c r="C23" s="22">
        <v>1932.49</v>
      </c>
      <c r="D23" s="22">
        <v>1889.08</v>
      </c>
      <c r="E23" s="22">
        <v>1824.46</v>
      </c>
      <c r="F23" s="22">
        <v>1801.25</v>
      </c>
      <c r="G23" s="22">
        <v>1795.5</v>
      </c>
      <c r="H23" s="22">
        <v>1805.74</v>
      </c>
      <c r="I23" s="22">
        <v>1837.78</v>
      </c>
      <c r="J23" s="22">
        <v>2010.58</v>
      </c>
      <c r="K23" s="22">
        <v>2181.23</v>
      </c>
      <c r="L23" s="22">
        <v>2217.72</v>
      </c>
      <c r="M23" s="22">
        <v>2227.71</v>
      </c>
      <c r="N23" s="22">
        <v>2223.59</v>
      </c>
      <c r="O23" s="22">
        <v>2233.56</v>
      </c>
      <c r="P23" s="22">
        <v>2230.65</v>
      </c>
      <c r="Q23" s="22">
        <v>2223.55</v>
      </c>
      <c r="R23" s="22">
        <v>2213.65</v>
      </c>
      <c r="S23" s="22">
        <v>2215.35</v>
      </c>
      <c r="T23" s="22">
        <v>2221.07</v>
      </c>
      <c r="U23" s="22">
        <v>2217.42</v>
      </c>
      <c r="V23" s="22">
        <v>2207.81</v>
      </c>
      <c r="W23" s="22">
        <v>2203.33</v>
      </c>
      <c r="X23" s="22">
        <v>2179.19</v>
      </c>
      <c r="Y23" s="21">
        <v>2090.93</v>
      </c>
    </row>
    <row r="24" spans="1:25" ht="15.75">
      <c r="A24" s="24" t="s">
        <v>62</v>
      </c>
      <c r="B24" s="23">
        <v>2028.45</v>
      </c>
      <c r="C24" s="22">
        <v>1935.23</v>
      </c>
      <c r="D24" s="22">
        <v>1908.92</v>
      </c>
      <c r="E24" s="22">
        <v>1824.34</v>
      </c>
      <c r="F24" s="22">
        <v>1801.83</v>
      </c>
      <c r="G24" s="22">
        <v>1789.07</v>
      </c>
      <c r="H24" s="22">
        <v>1821.5</v>
      </c>
      <c r="I24" s="22">
        <v>1879.73</v>
      </c>
      <c r="J24" s="22">
        <v>2028.77</v>
      </c>
      <c r="K24" s="22">
        <v>2179.43</v>
      </c>
      <c r="L24" s="22">
        <v>2189.39</v>
      </c>
      <c r="M24" s="22">
        <v>2206.3</v>
      </c>
      <c r="N24" s="22">
        <v>2204.29</v>
      </c>
      <c r="O24" s="22">
        <v>2204.31</v>
      </c>
      <c r="P24" s="22">
        <v>2194.74</v>
      </c>
      <c r="Q24" s="22">
        <v>2205.32</v>
      </c>
      <c r="R24" s="22">
        <v>2202.61</v>
      </c>
      <c r="S24" s="22">
        <v>2193.06</v>
      </c>
      <c r="T24" s="22">
        <v>2198.99</v>
      </c>
      <c r="U24" s="22">
        <v>2189.95</v>
      </c>
      <c r="V24" s="22">
        <v>2188.84</v>
      </c>
      <c r="W24" s="22">
        <v>2177.56</v>
      </c>
      <c r="X24" s="22">
        <v>2137.39</v>
      </c>
      <c r="Y24" s="21">
        <v>2087.03</v>
      </c>
    </row>
    <row r="25" spans="1:25" ht="15.75">
      <c r="A25" s="24" t="s">
        <v>63</v>
      </c>
      <c r="B25" s="23">
        <v>2026.93</v>
      </c>
      <c r="C25" s="22">
        <v>1958.87</v>
      </c>
      <c r="D25" s="22">
        <v>1933.99</v>
      </c>
      <c r="E25" s="22">
        <v>1833.83</v>
      </c>
      <c r="F25" s="22">
        <v>1823.27</v>
      </c>
      <c r="G25" s="22">
        <v>1821.99</v>
      </c>
      <c r="H25" s="22">
        <v>1825.23</v>
      </c>
      <c r="I25" s="22">
        <v>1951.54</v>
      </c>
      <c r="J25" s="22">
        <v>2074.34</v>
      </c>
      <c r="K25" s="22">
        <v>2233.74</v>
      </c>
      <c r="L25" s="22">
        <v>2246.08</v>
      </c>
      <c r="M25" s="22">
        <v>2251.74</v>
      </c>
      <c r="N25" s="22">
        <v>2239.58</v>
      </c>
      <c r="O25" s="22">
        <v>2274.16</v>
      </c>
      <c r="P25" s="22">
        <v>2239.56</v>
      </c>
      <c r="Q25" s="22">
        <v>2228.02</v>
      </c>
      <c r="R25" s="22">
        <v>2227.89</v>
      </c>
      <c r="S25" s="22">
        <v>2218.12</v>
      </c>
      <c r="T25" s="22">
        <v>2216.76</v>
      </c>
      <c r="U25" s="22">
        <v>2206.09</v>
      </c>
      <c r="V25" s="22">
        <v>2208.13</v>
      </c>
      <c r="W25" s="22">
        <v>2205.38</v>
      </c>
      <c r="X25" s="22">
        <v>2160.76</v>
      </c>
      <c r="Y25" s="21">
        <v>2145.56</v>
      </c>
    </row>
    <row r="26" spans="1:25" ht="15.75">
      <c r="A26" s="24" t="s">
        <v>64</v>
      </c>
      <c r="B26" s="23">
        <v>1980.81</v>
      </c>
      <c r="C26" s="22">
        <v>1940.84</v>
      </c>
      <c r="D26" s="22">
        <v>1998.82</v>
      </c>
      <c r="E26" s="22">
        <v>1922.71</v>
      </c>
      <c r="F26" s="22">
        <v>1891.08</v>
      </c>
      <c r="G26" s="22">
        <v>1840.11</v>
      </c>
      <c r="H26" s="22">
        <v>1835.46</v>
      </c>
      <c r="I26" s="22">
        <v>1894.07</v>
      </c>
      <c r="J26" s="22">
        <v>1954.32</v>
      </c>
      <c r="K26" s="22">
        <v>2114.41</v>
      </c>
      <c r="L26" s="22">
        <v>2166.49</v>
      </c>
      <c r="M26" s="22">
        <v>2165.79</v>
      </c>
      <c r="N26" s="22">
        <v>2162.64</v>
      </c>
      <c r="O26" s="22">
        <v>2162.28</v>
      </c>
      <c r="P26" s="22">
        <v>2161.97</v>
      </c>
      <c r="Q26" s="22">
        <v>2162.6</v>
      </c>
      <c r="R26" s="22">
        <v>2162.13</v>
      </c>
      <c r="S26" s="22">
        <v>2160.2</v>
      </c>
      <c r="T26" s="22">
        <v>2158.8</v>
      </c>
      <c r="U26" s="22">
        <v>2153.12</v>
      </c>
      <c r="V26" s="22">
        <v>2156.43</v>
      </c>
      <c r="W26" s="22">
        <v>2158.21</v>
      </c>
      <c r="X26" s="22">
        <v>2135.81</v>
      </c>
      <c r="Y26" s="21">
        <v>2042.93</v>
      </c>
    </row>
    <row r="27" spans="1:25" ht="15.75">
      <c r="A27" s="24" t="s">
        <v>65</v>
      </c>
      <c r="B27" s="23">
        <v>1910.98</v>
      </c>
      <c r="C27" s="22">
        <v>1931.14</v>
      </c>
      <c r="D27" s="22">
        <v>1933.74</v>
      </c>
      <c r="E27" s="22">
        <v>1870.71</v>
      </c>
      <c r="F27" s="22">
        <v>1834.3</v>
      </c>
      <c r="G27" s="22">
        <v>1825.43</v>
      </c>
      <c r="H27" s="22">
        <v>1822.61</v>
      </c>
      <c r="I27" s="22">
        <v>1836.54</v>
      </c>
      <c r="J27" s="22">
        <v>1949.42</v>
      </c>
      <c r="K27" s="22">
        <v>2028.68</v>
      </c>
      <c r="L27" s="22">
        <v>2086.01</v>
      </c>
      <c r="M27" s="22">
        <v>2153.78</v>
      </c>
      <c r="N27" s="22">
        <v>2150.68</v>
      </c>
      <c r="O27" s="22">
        <v>2153.6</v>
      </c>
      <c r="P27" s="22">
        <v>2151.21</v>
      </c>
      <c r="Q27" s="22">
        <v>2148.05</v>
      </c>
      <c r="R27" s="22">
        <v>2149.45</v>
      </c>
      <c r="S27" s="22">
        <v>2149.09</v>
      </c>
      <c r="T27" s="22">
        <v>2158.01</v>
      </c>
      <c r="U27" s="22">
        <v>2159.86</v>
      </c>
      <c r="V27" s="22">
        <v>2162.71</v>
      </c>
      <c r="W27" s="22">
        <v>2157.52</v>
      </c>
      <c r="X27" s="22">
        <v>2103.5</v>
      </c>
      <c r="Y27" s="21">
        <v>2070.83</v>
      </c>
    </row>
    <row r="28" spans="1:25" ht="15.75">
      <c r="A28" s="24" t="s">
        <v>66</v>
      </c>
      <c r="B28" s="23">
        <v>1960.43</v>
      </c>
      <c r="C28" s="22">
        <v>1956.3</v>
      </c>
      <c r="D28" s="22">
        <v>1952.82</v>
      </c>
      <c r="E28" s="22">
        <v>1936.35</v>
      </c>
      <c r="F28" s="22">
        <v>1878.39</v>
      </c>
      <c r="G28" s="22">
        <v>1856.72</v>
      </c>
      <c r="H28" s="22">
        <v>1892.12</v>
      </c>
      <c r="I28" s="22">
        <v>1999.28</v>
      </c>
      <c r="J28" s="22">
        <v>2089.86</v>
      </c>
      <c r="K28" s="22">
        <v>2179</v>
      </c>
      <c r="L28" s="22">
        <v>2187.82</v>
      </c>
      <c r="M28" s="22">
        <v>2211.59</v>
      </c>
      <c r="N28" s="22">
        <v>2197.31</v>
      </c>
      <c r="O28" s="22">
        <v>2202.07</v>
      </c>
      <c r="P28" s="22">
        <v>2191.64</v>
      </c>
      <c r="Q28" s="22">
        <v>2182.32</v>
      </c>
      <c r="R28" s="22">
        <v>2178.64</v>
      </c>
      <c r="S28" s="22">
        <v>2172.09</v>
      </c>
      <c r="T28" s="22">
        <v>2171.52</v>
      </c>
      <c r="U28" s="22">
        <v>2166.45</v>
      </c>
      <c r="V28" s="22">
        <v>2160.43</v>
      </c>
      <c r="W28" s="22">
        <v>2161.25</v>
      </c>
      <c r="X28" s="22">
        <v>2145.36</v>
      </c>
      <c r="Y28" s="21">
        <v>2041.58</v>
      </c>
    </row>
    <row r="29" spans="1:25" ht="15.75">
      <c r="A29" s="24" t="s">
        <v>67</v>
      </c>
      <c r="B29" s="23">
        <v>1971.16</v>
      </c>
      <c r="C29" s="22">
        <v>1970.04</v>
      </c>
      <c r="D29" s="22">
        <v>1887.84</v>
      </c>
      <c r="E29" s="22">
        <v>1853.83</v>
      </c>
      <c r="F29" s="22">
        <v>1830.25</v>
      </c>
      <c r="G29" s="22">
        <v>1828.02</v>
      </c>
      <c r="H29" s="22">
        <v>1831.19</v>
      </c>
      <c r="I29" s="22">
        <v>1959.83</v>
      </c>
      <c r="J29" s="22">
        <v>2034.46</v>
      </c>
      <c r="K29" s="22">
        <v>2122.47</v>
      </c>
      <c r="L29" s="22">
        <v>2163.75</v>
      </c>
      <c r="M29" s="22">
        <v>2191.15</v>
      </c>
      <c r="N29" s="22">
        <v>2188.73</v>
      </c>
      <c r="O29" s="22">
        <v>2190.88</v>
      </c>
      <c r="P29" s="22">
        <v>2146.65</v>
      </c>
      <c r="Q29" s="22">
        <v>2137.12</v>
      </c>
      <c r="R29" s="22">
        <v>2132.55</v>
      </c>
      <c r="S29" s="22">
        <v>2132.61</v>
      </c>
      <c r="T29" s="22">
        <v>2140.51</v>
      </c>
      <c r="U29" s="22">
        <v>2149.89</v>
      </c>
      <c r="V29" s="22">
        <v>2140.25</v>
      </c>
      <c r="W29" s="22">
        <v>2134.09</v>
      </c>
      <c r="X29" s="22">
        <v>2075.65</v>
      </c>
      <c r="Y29" s="21">
        <v>1994.52</v>
      </c>
    </row>
    <row r="30" spans="1:25" ht="15.75">
      <c r="A30" s="24" t="s">
        <v>68</v>
      </c>
      <c r="B30" s="23">
        <v>1910.93</v>
      </c>
      <c r="C30" s="22">
        <v>1884.05</v>
      </c>
      <c r="D30" s="22">
        <v>1923.36</v>
      </c>
      <c r="E30" s="22">
        <v>1884.57</v>
      </c>
      <c r="F30" s="22">
        <v>1864.09</v>
      </c>
      <c r="G30" s="22">
        <v>1855.92</v>
      </c>
      <c r="H30" s="22">
        <v>1866.13</v>
      </c>
      <c r="I30" s="22">
        <v>1994.87</v>
      </c>
      <c r="J30" s="22">
        <v>2046.23</v>
      </c>
      <c r="K30" s="22">
        <v>2072.45</v>
      </c>
      <c r="L30" s="22">
        <v>2124.54</v>
      </c>
      <c r="M30" s="22">
        <v>2115.62</v>
      </c>
      <c r="N30" s="22">
        <v>2122.11</v>
      </c>
      <c r="O30" s="22">
        <v>2187.74</v>
      </c>
      <c r="P30" s="22">
        <v>2126.06</v>
      </c>
      <c r="Q30" s="22">
        <v>2107.93</v>
      </c>
      <c r="R30" s="22">
        <v>2109.08</v>
      </c>
      <c r="S30" s="22">
        <v>2110.88</v>
      </c>
      <c r="T30" s="22">
        <v>2116.34</v>
      </c>
      <c r="U30" s="22">
        <v>2103.92</v>
      </c>
      <c r="V30" s="22">
        <v>2101.22</v>
      </c>
      <c r="W30" s="22">
        <v>2097.64</v>
      </c>
      <c r="X30" s="22">
        <v>2039.41</v>
      </c>
      <c r="Y30" s="21">
        <v>1957</v>
      </c>
    </row>
    <row r="31" spans="1:25" ht="15.75">
      <c r="A31" s="24" t="s">
        <v>69</v>
      </c>
      <c r="B31" s="23">
        <v>1890.16</v>
      </c>
      <c r="C31" s="22">
        <v>1888.02</v>
      </c>
      <c r="D31" s="22">
        <v>1937.9</v>
      </c>
      <c r="E31" s="22">
        <v>1903.01</v>
      </c>
      <c r="F31" s="22">
        <v>1867.36</v>
      </c>
      <c r="G31" s="22">
        <v>1866.11</v>
      </c>
      <c r="H31" s="22">
        <v>1885.89</v>
      </c>
      <c r="I31" s="22">
        <v>1996.49</v>
      </c>
      <c r="J31" s="22">
        <v>2053.51</v>
      </c>
      <c r="K31" s="22">
        <v>2126.95</v>
      </c>
      <c r="L31" s="22">
        <v>2130.95</v>
      </c>
      <c r="M31" s="22">
        <v>2128.29</v>
      </c>
      <c r="N31" s="22">
        <v>2127.11</v>
      </c>
      <c r="O31" s="22">
        <v>2128.13</v>
      </c>
      <c r="P31" s="22">
        <v>2127.48</v>
      </c>
      <c r="Q31" s="22">
        <v>2126.41</v>
      </c>
      <c r="R31" s="22">
        <v>2125.91</v>
      </c>
      <c r="S31" s="22">
        <v>2124.98</v>
      </c>
      <c r="T31" s="22">
        <v>2125.15</v>
      </c>
      <c r="U31" s="22">
        <v>2125.45</v>
      </c>
      <c r="V31" s="22">
        <v>2126.72</v>
      </c>
      <c r="W31" s="22">
        <v>2125.94</v>
      </c>
      <c r="X31" s="22">
        <v>2054.31</v>
      </c>
      <c r="Y31" s="21">
        <v>1983.13</v>
      </c>
    </row>
    <row r="32" spans="1:25" ht="15.75">
      <c r="A32" s="24" t="s">
        <v>70</v>
      </c>
      <c r="B32" s="23">
        <v>1930.45</v>
      </c>
      <c r="C32" s="22">
        <v>1919.32</v>
      </c>
      <c r="D32" s="22">
        <v>1923.93</v>
      </c>
      <c r="E32" s="22">
        <v>1887.87</v>
      </c>
      <c r="F32" s="22">
        <v>1865.29</v>
      </c>
      <c r="G32" s="22">
        <v>1865.08</v>
      </c>
      <c r="H32" s="22">
        <v>1890.11</v>
      </c>
      <c r="I32" s="22">
        <v>1996.19</v>
      </c>
      <c r="J32" s="22">
        <v>2045.2</v>
      </c>
      <c r="K32" s="22">
        <v>2133.71</v>
      </c>
      <c r="L32" s="22">
        <v>2145.28</v>
      </c>
      <c r="M32" s="22">
        <v>2137.39</v>
      </c>
      <c r="N32" s="22">
        <v>2132.49</v>
      </c>
      <c r="O32" s="22">
        <v>2139.35</v>
      </c>
      <c r="P32" s="22">
        <v>2137.72</v>
      </c>
      <c r="Q32" s="22">
        <v>2131.15</v>
      </c>
      <c r="R32" s="22">
        <v>2130.23</v>
      </c>
      <c r="S32" s="22">
        <v>2129.58</v>
      </c>
      <c r="T32" s="22">
        <v>2133.91</v>
      </c>
      <c r="U32" s="22">
        <v>2134.13</v>
      </c>
      <c r="V32" s="22">
        <v>2134.34</v>
      </c>
      <c r="W32" s="22">
        <v>2132.38</v>
      </c>
      <c r="X32" s="22">
        <v>2121.04</v>
      </c>
      <c r="Y32" s="21">
        <v>2038.59</v>
      </c>
    </row>
    <row r="33" spans="1:25" ht="15.75">
      <c r="A33" s="24" t="s">
        <v>71</v>
      </c>
      <c r="B33" s="23">
        <v>2010.63</v>
      </c>
      <c r="C33" s="22">
        <v>1989.59</v>
      </c>
      <c r="D33" s="22">
        <v>2036.45</v>
      </c>
      <c r="E33" s="22">
        <v>1994.95</v>
      </c>
      <c r="F33" s="22">
        <v>1943.73</v>
      </c>
      <c r="G33" s="22">
        <v>1923.48</v>
      </c>
      <c r="H33" s="22">
        <v>1925.07</v>
      </c>
      <c r="I33" s="22">
        <v>1994.31</v>
      </c>
      <c r="J33" s="22">
        <v>2033.71</v>
      </c>
      <c r="K33" s="22">
        <v>2074.26</v>
      </c>
      <c r="L33" s="22">
        <v>2252.22</v>
      </c>
      <c r="M33" s="22">
        <v>2328.17</v>
      </c>
      <c r="N33" s="22">
        <v>2337.48</v>
      </c>
      <c r="O33" s="22">
        <v>2340.75</v>
      </c>
      <c r="P33" s="22">
        <v>2330.19</v>
      </c>
      <c r="Q33" s="22">
        <v>2322.24</v>
      </c>
      <c r="R33" s="22">
        <v>2322.59</v>
      </c>
      <c r="S33" s="22">
        <v>2314.02</v>
      </c>
      <c r="T33" s="22">
        <v>2325.62</v>
      </c>
      <c r="U33" s="22">
        <v>2295.81</v>
      </c>
      <c r="V33" s="22">
        <v>2336.41</v>
      </c>
      <c r="W33" s="22">
        <v>2301.71</v>
      </c>
      <c r="X33" s="22">
        <v>2204.12</v>
      </c>
      <c r="Y33" s="21">
        <v>2145.33</v>
      </c>
    </row>
    <row r="34" spans="1:25" ht="15.75">
      <c r="A34" s="24" t="s">
        <v>72</v>
      </c>
      <c r="B34" s="23">
        <v>2057.24</v>
      </c>
      <c r="C34" s="22">
        <v>2007.15</v>
      </c>
      <c r="D34" s="22">
        <v>2003.13</v>
      </c>
      <c r="E34" s="22">
        <v>1958.38</v>
      </c>
      <c r="F34" s="22">
        <v>1919.14</v>
      </c>
      <c r="G34" s="22">
        <v>1886.66</v>
      </c>
      <c r="H34" s="22">
        <v>1883.89</v>
      </c>
      <c r="I34" s="22">
        <v>1938.93</v>
      </c>
      <c r="J34" s="22">
        <v>2019.06</v>
      </c>
      <c r="K34" s="22">
        <v>2055.78</v>
      </c>
      <c r="L34" s="22">
        <v>2154.92</v>
      </c>
      <c r="M34" s="22">
        <v>2192.02</v>
      </c>
      <c r="N34" s="22">
        <v>2174.43</v>
      </c>
      <c r="O34" s="22">
        <v>2175.85</v>
      </c>
      <c r="P34" s="22">
        <v>2171.56</v>
      </c>
      <c r="Q34" s="22">
        <v>2171.09</v>
      </c>
      <c r="R34" s="22">
        <v>2171.34</v>
      </c>
      <c r="S34" s="22">
        <v>2172.15</v>
      </c>
      <c r="T34" s="22">
        <v>2184.71</v>
      </c>
      <c r="U34" s="22">
        <v>2195.04</v>
      </c>
      <c r="V34" s="22">
        <v>2204.29</v>
      </c>
      <c r="W34" s="22">
        <v>2184.9</v>
      </c>
      <c r="X34" s="22">
        <v>2187.4</v>
      </c>
      <c r="Y34" s="21">
        <v>2164.58</v>
      </c>
    </row>
    <row r="35" spans="1:25" ht="15.75">
      <c r="A35" s="24" t="s">
        <v>73</v>
      </c>
      <c r="B35" s="23">
        <v>2093.18</v>
      </c>
      <c r="C35" s="22">
        <v>2038.79</v>
      </c>
      <c r="D35" s="22">
        <v>2018.19</v>
      </c>
      <c r="E35" s="22">
        <v>1985.98</v>
      </c>
      <c r="F35" s="22">
        <v>1954.71</v>
      </c>
      <c r="G35" s="22">
        <v>1974.04</v>
      </c>
      <c r="H35" s="22">
        <v>1996.26</v>
      </c>
      <c r="I35" s="22">
        <v>2046</v>
      </c>
      <c r="J35" s="22">
        <v>2174.33</v>
      </c>
      <c r="K35" s="22">
        <v>2256.11</v>
      </c>
      <c r="L35" s="22">
        <v>2284.56</v>
      </c>
      <c r="M35" s="22">
        <v>2295.13</v>
      </c>
      <c r="N35" s="22">
        <v>2327.93</v>
      </c>
      <c r="O35" s="22">
        <v>2335.56</v>
      </c>
      <c r="P35" s="22">
        <v>2319.47</v>
      </c>
      <c r="Q35" s="22">
        <v>2284.82</v>
      </c>
      <c r="R35" s="22">
        <v>2285.29</v>
      </c>
      <c r="S35" s="22">
        <v>2277.59</v>
      </c>
      <c r="T35" s="22">
        <v>2304.77</v>
      </c>
      <c r="U35" s="22">
        <v>2266.52</v>
      </c>
      <c r="V35" s="22">
        <v>2264.72</v>
      </c>
      <c r="W35" s="22">
        <v>2247.14</v>
      </c>
      <c r="X35" s="22">
        <v>2166.26</v>
      </c>
      <c r="Y35" s="21">
        <v>2159.75</v>
      </c>
    </row>
    <row r="36" spans="1:25" ht="15.75">
      <c r="A36" s="24" t="s">
        <v>74</v>
      </c>
      <c r="B36" s="23">
        <v>2071.71</v>
      </c>
      <c r="C36" s="22">
        <v>1998.66</v>
      </c>
      <c r="D36" s="22">
        <v>2007.29</v>
      </c>
      <c r="E36" s="22">
        <v>1973.86</v>
      </c>
      <c r="F36" s="22">
        <v>1960.81</v>
      </c>
      <c r="G36" s="22">
        <v>1963.71</v>
      </c>
      <c r="H36" s="22">
        <v>1994.3</v>
      </c>
      <c r="I36" s="22">
        <v>2033.07</v>
      </c>
      <c r="J36" s="22">
        <v>2186.11</v>
      </c>
      <c r="K36" s="22">
        <v>2197.73</v>
      </c>
      <c r="L36" s="22">
        <v>2203.98</v>
      </c>
      <c r="M36" s="22">
        <v>2228.42</v>
      </c>
      <c r="N36" s="22">
        <v>2233.31</v>
      </c>
      <c r="O36" s="22">
        <v>2236.59</v>
      </c>
      <c r="P36" s="22">
        <v>2222.69</v>
      </c>
      <c r="Q36" s="22">
        <v>2230.06</v>
      </c>
      <c r="R36" s="22">
        <v>2228.78</v>
      </c>
      <c r="S36" s="22">
        <v>2217.52</v>
      </c>
      <c r="T36" s="22">
        <v>2236.34</v>
      </c>
      <c r="U36" s="22">
        <v>2227.58</v>
      </c>
      <c r="V36" s="22">
        <v>2205.26</v>
      </c>
      <c r="W36" s="22">
        <v>2192</v>
      </c>
      <c r="X36" s="22">
        <v>2187.33</v>
      </c>
      <c r="Y36" s="21">
        <v>2165.74</v>
      </c>
    </row>
    <row r="37" spans="1:25" ht="15.75">
      <c r="A37" s="24" t="s">
        <v>75</v>
      </c>
      <c r="B37" s="23">
        <v>2075.43</v>
      </c>
      <c r="C37" s="22">
        <v>2030.29</v>
      </c>
      <c r="D37" s="22">
        <v>2041.41</v>
      </c>
      <c r="E37" s="22">
        <v>2003.88</v>
      </c>
      <c r="F37" s="22">
        <v>2001.43</v>
      </c>
      <c r="G37" s="22">
        <v>2002.97</v>
      </c>
      <c r="H37" s="22">
        <v>2024.95</v>
      </c>
      <c r="I37" s="22">
        <v>2091.09</v>
      </c>
      <c r="J37" s="22">
        <v>2271.54</v>
      </c>
      <c r="K37" s="22">
        <v>2405.83</v>
      </c>
      <c r="L37" s="22">
        <v>2488.68</v>
      </c>
      <c r="M37" s="22">
        <v>2517.88</v>
      </c>
      <c r="N37" s="22">
        <v>2522.43</v>
      </c>
      <c r="O37" s="22">
        <v>2533.84</v>
      </c>
      <c r="P37" s="22">
        <v>2519.1</v>
      </c>
      <c r="Q37" s="22">
        <v>2511.42</v>
      </c>
      <c r="R37" s="22">
        <v>2513.46</v>
      </c>
      <c r="S37" s="22">
        <v>2514.45</v>
      </c>
      <c r="T37" s="22">
        <v>2517.21</v>
      </c>
      <c r="U37" s="22">
        <v>2506.64</v>
      </c>
      <c r="V37" s="22">
        <v>2472.98</v>
      </c>
      <c r="W37" s="22">
        <v>2456.4</v>
      </c>
      <c r="X37" s="22">
        <v>2344.76</v>
      </c>
      <c r="Y37" s="21">
        <v>2203.01</v>
      </c>
    </row>
    <row r="38" spans="1:25" ht="15.75">
      <c r="A38" s="24" t="s">
        <v>76</v>
      </c>
      <c r="B38" s="23">
        <v>2183.17</v>
      </c>
      <c r="C38" s="22">
        <v>2100.37</v>
      </c>
      <c r="D38" s="22">
        <v>2012.15</v>
      </c>
      <c r="E38" s="22">
        <v>1998.59</v>
      </c>
      <c r="F38" s="22">
        <v>1991.29</v>
      </c>
      <c r="G38" s="22">
        <v>1994.27</v>
      </c>
      <c r="H38" s="22">
        <v>2023.83</v>
      </c>
      <c r="I38" s="22">
        <v>2080.1</v>
      </c>
      <c r="J38" s="22">
        <v>2154.28</v>
      </c>
      <c r="K38" s="22">
        <v>2304.16</v>
      </c>
      <c r="L38" s="22">
        <v>2331.24</v>
      </c>
      <c r="M38" s="22">
        <v>2343.57</v>
      </c>
      <c r="N38" s="22">
        <v>2352.92</v>
      </c>
      <c r="O38" s="22">
        <v>2404.32</v>
      </c>
      <c r="P38" s="22">
        <v>2361.37</v>
      </c>
      <c r="Q38" s="22">
        <v>2373.33</v>
      </c>
      <c r="R38" s="22">
        <v>2360.78</v>
      </c>
      <c r="S38" s="22">
        <v>2350.59</v>
      </c>
      <c r="T38" s="22">
        <v>2357.06</v>
      </c>
      <c r="U38" s="22">
        <v>2351.3</v>
      </c>
      <c r="V38" s="22">
        <v>2344.69</v>
      </c>
      <c r="W38" s="22">
        <v>2311</v>
      </c>
      <c r="X38" s="22">
        <v>2260.01</v>
      </c>
      <c r="Y38" s="21">
        <v>2167.92</v>
      </c>
    </row>
    <row r="39" spans="1:26" ht="16.5" thickBot="1">
      <c r="A39" s="20" t="s">
        <v>77</v>
      </c>
      <c r="B39" s="19">
        <v>2110.65</v>
      </c>
      <c r="C39" s="18">
        <v>2040.32</v>
      </c>
      <c r="D39" s="18">
        <v>2025.51</v>
      </c>
      <c r="E39" s="18">
        <v>2001.01</v>
      </c>
      <c r="F39" s="18">
        <v>1982.7</v>
      </c>
      <c r="G39" s="18">
        <v>1987.98</v>
      </c>
      <c r="H39" s="18">
        <v>2004.82</v>
      </c>
      <c r="I39" s="18">
        <v>2054.31</v>
      </c>
      <c r="J39" s="18">
        <v>2122.95</v>
      </c>
      <c r="K39" s="18">
        <v>2159.02</v>
      </c>
      <c r="L39" s="18">
        <v>2131.63</v>
      </c>
      <c r="M39" s="18">
        <v>2115.98</v>
      </c>
      <c r="N39" s="18">
        <v>2104.94</v>
      </c>
      <c r="O39" s="18">
        <v>2109.49</v>
      </c>
      <c r="P39" s="18">
        <v>2095.33</v>
      </c>
      <c r="Q39" s="18">
        <v>2077.18</v>
      </c>
      <c r="R39" s="18">
        <v>2073.73</v>
      </c>
      <c r="S39" s="18">
        <v>2080.43</v>
      </c>
      <c r="T39" s="18">
        <v>2084.42</v>
      </c>
      <c r="U39" s="18">
        <v>2090.93</v>
      </c>
      <c r="V39" s="18">
        <v>2107.28</v>
      </c>
      <c r="W39" s="18">
        <v>2088.11</v>
      </c>
      <c r="X39" s="18">
        <v>2039.79</v>
      </c>
      <c r="Y39" s="17">
        <v>2044.93</v>
      </c>
      <c r="Z39" s="33"/>
    </row>
    <row r="40" ht="6" customHeight="1" thickBot="1"/>
    <row r="41" spans="1:25" ht="16.5" customHeight="1" thickBot="1">
      <c r="A41" s="45" t="s">
        <v>29</v>
      </c>
      <c r="B41" s="47" t="s">
        <v>33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01.08.2018</v>
      </c>
      <c r="B43" s="28">
        <v>2614.24</v>
      </c>
      <c r="C43" s="27">
        <v>2570.6</v>
      </c>
      <c r="D43" s="27">
        <v>2616.02</v>
      </c>
      <c r="E43" s="27">
        <v>2611.2</v>
      </c>
      <c r="F43" s="27">
        <v>2609.06</v>
      </c>
      <c r="G43" s="27">
        <v>2598.66</v>
      </c>
      <c r="H43" s="27">
        <v>2610.78</v>
      </c>
      <c r="I43" s="27">
        <v>2655.75</v>
      </c>
      <c r="J43" s="27">
        <v>2765.98</v>
      </c>
      <c r="K43" s="27">
        <v>2937.27</v>
      </c>
      <c r="L43" s="27">
        <v>2956.24</v>
      </c>
      <c r="M43" s="27">
        <v>2960.36</v>
      </c>
      <c r="N43" s="27">
        <v>2987.42</v>
      </c>
      <c r="O43" s="27">
        <v>2995.18</v>
      </c>
      <c r="P43" s="27">
        <v>2992.11</v>
      </c>
      <c r="Q43" s="27">
        <v>2987.36</v>
      </c>
      <c r="R43" s="27">
        <v>2989.85</v>
      </c>
      <c r="S43" s="27">
        <v>3068.66</v>
      </c>
      <c r="T43" s="27">
        <v>3067.63</v>
      </c>
      <c r="U43" s="27">
        <v>3020.51</v>
      </c>
      <c r="V43" s="27">
        <v>2897.1</v>
      </c>
      <c r="W43" s="27">
        <v>2883.09</v>
      </c>
      <c r="X43" s="27">
        <v>2851.33</v>
      </c>
      <c r="Y43" s="26">
        <v>2785.97</v>
      </c>
      <c r="Z43" s="25"/>
    </row>
    <row r="44" spans="1:25" ht="15.75">
      <c r="A44" s="24" t="str">
        <f t="shared" si="0"/>
        <v>02.08.2018</v>
      </c>
      <c r="B44" s="23">
        <v>2701.38</v>
      </c>
      <c r="C44" s="22">
        <v>2655.95</v>
      </c>
      <c r="D44" s="22">
        <v>2611.26</v>
      </c>
      <c r="E44" s="22">
        <v>2596.21</v>
      </c>
      <c r="F44" s="22">
        <v>2596.28</v>
      </c>
      <c r="G44" s="22">
        <v>2595.76</v>
      </c>
      <c r="H44" s="22">
        <v>2600.6</v>
      </c>
      <c r="I44" s="22">
        <v>2633.87</v>
      </c>
      <c r="J44" s="22">
        <v>2757.42</v>
      </c>
      <c r="K44" s="22">
        <v>2795.41</v>
      </c>
      <c r="L44" s="22">
        <v>2790.87</v>
      </c>
      <c r="M44" s="22">
        <v>2788.41</v>
      </c>
      <c r="N44" s="22">
        <v>2796.17</v>
      </c>
      <c r="O44" s="22">
        <v>2802.52</v>
      </c>
      <c r="P44" s="22">
        <v>2798.24</v>
      </c>
      <c r="Q44" s="22">
        <v>2794.66</v>
      </c>
      <c r="R44" s="22">
        <v>2794.3</v>
      </c>
      <c r="S44" s="22">
        <v>2793.28</v>
      </c>
      <c r="T44" s="22">
        <v>2792.24</v>
      </c>
      <c r="U44" s="22">
        <v>2791.8</v>
      </c>
      <c r="V44" s="22">
        <v>2791.55</v>
      </c>
      <c r="W44" s="22">
        <v>2790.41</v>
      </c>
      <c r="X44" s="22">
        <v>2747.67</v>
      </c>
      <c r="Y44" s="21">
        <v>2638.67</v>
      </c>
    </row>
    <row r="45" spans="1:25" ht="15.75">
      <c r="A45" s="24" t="str">
        <f t="shared" si="0"/>
        <v>03.08.2018</v>
      </c>
      <c r="B45" s="23">
        <v>2633.3</v>
      </c>
      <c r="C45" s="22">
        <v>2586.73</v>
      </c>
      <c r="D45" s="22">
        <v>2663.15</v>
      </c>
      <c r="E45" s="22">
        <v>2609.8</v>
      </c>
      <c r="F45" s="22">
        <v>2605.56</v>
      </c>
      <c r="G45" s="22">
        <v>2599.74</v>
      </c>
      <c r="H45" s="22">
        <v>2607.45</v>
      </c>
      <c r="I45" s="22">
        <v>2655.61</v>
      </c>
      <c r="J45" s="22">
        <v>2758.24</v>
      </c>
      <c r="K45" s="22">
        <v>2858.13</v>
      </c>
      <c r="L45" s="22">
        <v>2933.43</v>
      </c>
      <c r="M45" s="22">
        <v>2907.54</v>
      </c>
      <c r="N45" s="22">
        <v>2902.52</v>
      </c>
      <c r="O45" s="22">
        <v>2949.98</v>
      </c>
      <c r="P45" s="22">
        <v>2949.04</v>
      </c>
      <c r="Q45" s="22">
        <v>2906.41</v>
      </c>
      <c r="R45" s="22">
        <v>2886.76</v>
      </c>
      <c r="S45" s="22">
        <v>2882.67</v>
      </c>
      <c r="T45" s="22">
        <v>2881.04</v>
      </c>
      <c r="U45" s="22">
        <v>2872.16</v>
      </c>
      <c r="V45" s="22">
        <v>2860.78</v>
      </c>
      <c r="W45" s="22">
        <v>2833.88</v>
      </c>
      <c r="X45" s="22">
        <v>2829.88</v>
      </c>
      <c r="Y45" s="21">
        <v>2696.48</v>
      </c>
    </row>
    <row r="46" spans="1:25" ht="15.75">
      <c r="A46" s="24" t="str">
        <f t="shared" si="0"/>
        <v>04.08.2018</v>
      </c>
      <c r="B46" s="23">
        <v>2671.64</v>
      </c>
      <c r="C46" s="22">
        <v>2661.41</v>
      </c>
      <c r="D46" s="22">
        <v>2646.55</v>
      </c>
      <c r="E46" s="22">
        <v>2634.04</v>
      </c>
      <c r="F46" s="22">
        <v>2618.4</v>
      </c>
      <c r="G46" s="22">
        <v>2608.68</v>
      </c>
      <c r="H46" s="22">
        <v>2609.2</v>
      </c>
      <c r="I46" s="22">
        <v>2638.43</v>
      </c>
      <c r="J46" s="22">
        <v>2631.94</v>
      </c>
      <c r="K46" s="22">
        <v>2809.65</v>
      </c>
      <c r="L46" s="22">
        <v>2832.79</v>
      </c>
      <c r="M46" s="22">
        <v>2832.04</v>
      </c>
      <c r="N46" s="22">
        <v>2830.31</v>
      </c>
      <c r="O46" s="22">
        <v>2831.6</v>
      </c>
      <c r="P46" s="22">
        <v>2829.74</v>
      </c>
      <c r="Q46" s="22">
        <v>2829.12</v>
      </c>
      <c r="R46" s="22">
        <v>2828.78</v>
      </c>
      <c r="S46" s="22">
        <v>2827.75</v>
      </c>
      <c r="T46" s="22">
        <v>2826.12</v>
      </c>
      <c r="U46" s="22">
        <v>2825.27</v>
      </c>
      <c r="V46" s="22">
        <v>2820.49</v>
      </c>
      <c r="W46" s="22">
        <v>2717.88</v>
      </c>
      <c r="X46" s="22">
        <v>2666.51</v>
      </c>
      <c r="Y46" s="21">
        <v>2631.36</v>
      </c>
    </row>
    <row r="47" spans="1:25" ht="15.75">
      <c r="A47" s="24" t="str">
        <f t="shared" si="0"/>
        <v>05.08.2018</v>
      </c>
      <c r="B47" s="23">
        <v>2662.97</v>
      </c>
      <c r="C47" s="22">
        <v>2634.92</v>
      </c>
      <c r="D47" s="22">
        <v>2563.32</v>
      </c>
      <c r="E47" s="22">
        <v>2606.42</v>
      </c>
      <c r="F47" s="22">
        <v>2607.84</v>
      </c>
      <c r="G47" s="22">
        <v>2606.92</v>
      </c>
      <c r="H47" s="22">
        <v>2606.62</v>
      </c>
      <c r="I47" s="22">
        <v>2587.64</v>
      </c>
      <c r="J47" s="22">
        <v>2585.69</v>
      </c>
      <c r="K47" s="22">
        <v>2707.44</v>
      </c>
      <c r="L47" s="22">
        <v>2738.33</v>
      </c>
      <c r="M47" s="22">
        <v>2756.06</v>
      </c>
      <c r="N47" s="22">
        <v>2755.04</v>
      </c>
      <c r="O47" s="22">
        <v>2755.79</v>
      </c>
      <c r="P47" s="22">
        <v>2755.04</v>
      </c>
      <c r="Q47" s="22">
        <v>2754.39</v>
      </c>
      <c r="R47" s="22">
        <v>2756.63</v>
      </c>
      <c r="S47" s="22">
        <v>2755.98</v>
      </c>
      <c r="T47" s="22">
        <v>2750.55</v>
      </c>
      <c r="U47" s="22">
        <v>2751.64</v>
      </c>
      <c r="V47" s="22">
        <v>2749.85</v>
      </c>
      <c r="W47" s="22">
        <v>2741.53</v>
      </c>
      <c r="X47" s="22">
        <v>2654.56</v>
      </c>
      <c r="Y47" s="21">
        <v>2592.96</v>
      </c>
    </row>
    <row r="48" spans="1:25" ht="15.75">
      <c r="A48" s="24" t="str">
        <f t="shared" si="0"/>
        <v>06.08.2018</v>
      </c>
      <c r="B48" s="23">
        <v>2651.16</v>
      </c>
      <c r="C48" s="22">
        <v>2626.35</v>
      </c>
      <c r="D48" s="22">
        <v>2625.57</v>
      </c>
      <c r="E48" s="22">
        <v>2615.9</v>
      </c>
      <c r="F48" s="22">
        <v>2611.81</v>
      </c>
      <c r="G48" s="22">
        <v>2599.76</v>
      </c>
      <c r="H48" s="22">
        <v>2608.85</v>
      </c>
      <c r="I48" s="22">
        <v>2636.82</v>
      </c>
      <c r="J48" s="22">
        <v>2652.79</v>
      </c>
      <c r="K48" s="22">
        <v>2692.43</v>
      </c>
      <c r="L48" s="22">
        <v>2677.44</v>
      </c>
      <c r="M48" s="22">
        <v>2676.28</v>
      </c>
      <c r="N48" s="22">
        <v>2647.94</v>
      </c>
      <c r="O48" s="22">
        <v>2718.18</v>
      </c>
      <c r="P48" s="22">
        <v>2702.84</v>
      </c>
      <c r="Q48" s="22">
        <v>2694.27</v>
      </c>
      <c r="R48" s="22">
        <v>2695.38</v>
      </c>
      <c r="S48" s="22">
        <v>2658.51</v>
      </c>
      <c r="T48" s="22">
        <v>2466.5</v>
      </c>
      <c r="U48" s="22">
        <v>2161.43</v>
      </c>
      <c r="V48" s="22">
        <v>2607.66</v>
      </c>
      <c r="W48" s="22">
        <v>2602.45</v>
      </c>
      <c r="X48" s="22">
        <v>2555.2</v>
      </c>
      <c r="Y48" s="21">
        <v>2160.24</v>
      </c>
    </row>
    <row r="49" spans="1:25" ht="15.75">
      <c r="A49" s="24" t="str">
        <f t="shared" si="0"/>
        <v>07.08.2018</v>
      </c>
      <c r="B49" s="23">
        <v>2616.02</v>
      </c>
      <c r="C49" s="22">
        <v>2589.17</v>
      </c>
      <c r="D49" s="22">
        <v>2722.31</v>
      </c>
      <c r="E49" s="22">
        <v>2609.47</v>
      </c>
      <c r="F49" s="22">
        <v>2607.53</v>
      </c>
      <c r="G49" s="22">
        <v>2605.59</v>
      </c>
      <c r="H49" s="22">
        <v>2608.3</v>
      </c>
      <c r="I49" s="22">
        <v>2655</v>
      </c>
      <c r="J49" s="22">
        <v>2735.4</v>
      </c>
      <c r="K49" s="22">
        <v>2795.11</v>
      </c>
      <c r="L49" s="22">
        <v>2759.72</v>
      </c>
      <c r="M49" s="22">
        <v>2749.1</v>
      </c>
      <c r="N49" s="22">
        <v>2750.21</v>
      </c>
      <c r="O49" s="22">
        <v>2763.65</v>
      </c>
      <c r="P49" s="22">
        <v>2750.89</v>
      </c>
      <c r="Q49" s="22">
        <v>2746.9</v>
      </c>
      <c r="R49" s="22">
        <v>2739.54</v>
      </c>
      <c r="S49" s="22">
        <v>2769.5</v>
      </c>
      <c r="T49" s="22">
        <v>2825.02</v>
      </c>
      <c r="U49" s="22">
        <v>2824.21</v>
      </c>
      <c r="V49" s="22">
        <v>2819.03</v>
      </c>
      <c r="W49" s="22">
        <v>2777.21</v>
      </c>
      <c r="X49" s="22">
        <v>2737.11</v>
      </c>
      <c r="Y49" s="21">
        <v>2623.85</v>
      </c>
    </row>
    <row r="50" spans="1:25" ht="15.75">
      <c r="A50" s="24" t="str">
        <f t="shared" si="0"/>
        <v>08.08.2018</v>
      </c>
      <c r="B50" s="23">
        <v>2737.21</v>
      </c>
      <c r="C50" s="22">
        <v>2637.05</v>
      </c>
      <c r="D50" s="22">
        <v>2632.63</v>
      </c>
      <c r="E50" s="22">
        <v>2610.2</v>
      </c>
      <c r="F50" s="22">
        <v>2614.8</v>
      </c>
      <c r="G50" s="22">
        <v>2596.83</v>
      </c>
      <c r="H50" s="22">
        <v>2614.2</v>
      </c>
      <c r="I50" s="22">
        <v>2678.88</v>
      </c>
      <c r="J50" s="22">
        <v>2796.29</v>
      </c>
      <c r="K50" s="22">
        <v>2934.55</v>
      </c>
      <c r="L50" s="22">
        <v>3022.95</v>
      </c>
      <c r="M50" s="22">
        <v>3056.52</v>
      </c>
      <c r="N50" s="22">
        <v>3054.75</v>
      </c>
      <c r="O50" s="22">
        <v>3085.57</v>
      </c>
      <c r="P50" s="22">
        <v>3011.01</v>
      </c>
      <c r="Q50" s="22">
        <v>2989.15</v>
      </c>
      <c r="R50" s="22">
        <v>2918.3</v>
      </c>
      <c r="S50" s="22">
        <v>2914.22</v>
      </c>
      <c r="T50" s="22">
        <v>2910.77</v>
      </c>
      <c r="U50" s="22">
        <v>2904.9</v>
      </c>
      <c r="V50" s="22">
        <v>2836.26</v>
      </c>
      <c r="W50" s="22">
        <v>2832.04</v>
      </c>
      <c r="X50" s="22">
        <v>2825.53</v>
      </c>
      <c r="Y50" s="21">
        <v>2669.32</v>
      </c>
    </row>
    <row r="51" spans="1:25" ht="15.75">
      <c r="A51" s="24" t="str">
        <f t="shared" si="0"/>
        <v>09.08.2018</v>
      </c>
      <c r="B51" s="23">
        <v>2631.91</v>
      </c>
      <c r="C51" s="22">
        <v>2611.45</v>
      </c>
      <c r="D51" s="22">
        <v>2609.08</v>
      </c>
      <c r="E51" s="22">
        <v>2597.25</v>
      </c>
      <c r="F51" s="22">
        <v>2559.99</v>
      </c>
      <c r="G51" s="22">
        <v>2558.11</v>
      </c>
      <c r="H51" s="22">
        <v>2558.68</v>
      </c>
      <c r="I51" s="22">
        <v>2607.53</v>
      </c>
      <c r="J51" s="22">
        <v>2689.82</v>
      </c>
      <c r="K51" s="22">
        <v>2795.16</v>
      </c>
      <c r="L51" s="22">
        <v>2818.69</v>
      </c>
      <c r="M51" s="22">
        <v>2820.21</v>
      </c>
      <c r="N51" s="22">
        <v>2824.03</v>
      </c>
      <c r="O51" s="22">
        <v>2826.15</v>
      </c>
      <c r="P51" s="22">
        <v>2825.6</v>
      </c>
      <c r="Q51" s="22">
        <v>2824.37</v>
      </c>
      <c r="R51" s="22">
        <v>2826.32</v>
      </c>
      <c r="S51" s="22">
        <v>2823.05</v>
      </c>
      <c r="T51" s="22">
        <v>2823.08</v>
      </c>
      <c r="U51" s="22">
        <v>2823.09</v>
      </c>
      <c r="V51" s="22">
        <v>2824.42</v>
      </c>
      <c r="W51" s="22">
        <v>2824.48</v>
      </c>
      <c r="X51" s="22">
        <v>2809.34</v>
      </c>
      <c r="Y51" s="21">
        <v>2651.51</v>
      </c>
    </row>
    <row r="52" spans="1:25" ht="15.75">
      <c r="A52" s="24" t="str">
        <f t="shared" si="0"/>
        <v>10.08.2018</v>
      </c>
      <c r="B52" s="23">
        <v>2606.54</v>
      </c>
      <c r="C52" s="22">
        <v>2611.78</v>
      </c>
      <c r="D52" s="22">
        <v>2604.38</v>
      </c>
      <c r="E52" s="22">
        <v>2596.38</v>
      </c>
      <c r="F52" s="22">
        <v>2577.53</v>
      </c>
      <c r="G52" s="22">
        <v>2573.79</v>
      </c>
      <c r="H52" s="22">
        <v>2595.76</v>
      </c>
      <c r="I52" s="22">
        <v>2609.22</v>
      </c>
      <c r="J52" s="22">
        <v>2757.72</v>
      </c>
      <c r="K52" s="22">
        <v>2839.64</v>
      </c>
      <c r="L52" s="22">
        <v>2841.24</v>
      </c>
      <c r="M52" s="22">
        <v>2842.1</v>
      </c>
      <c r="N52" s="22">
        <v>2841.17</v>
      </c>
      <c r="O52" s="22">
        <v>2842.32</v>
      </c>
      <c r="P52" s="22">
        <v>2842.27</v>
      </c>
      <c r="Q52" s="22">
        <v>2839.5</v>
      </c>
      <c r="R52" s="22">
        <v>2839.22</v>
      </c>
      <c r="S52" s="22">
        <v>2835.82</v>
      </c>
      <c r="T52" s="22">
        <v>2834.67</v>
      </c>
      <c r="U52" s="22">
        <v>2834.01</v>
      </c>
      <c r="V52" s="22">
        <v>2836.51</v>
      </c>
      <c r="W52" s="22">
        <v>2836.19</v>
      </c>
      <c r="X52" s="22">
        <v>2831.88</v>
      </c>
      <c r="Y52" s="21">
        <v>2779.44</v>
      </c>
    </row>
    <row r="53" spans="1:25" ht="15.75">
      <c r="A53" s="24" t="str">
        <f t="shared" si="0"/>
        <v>11.08.2018</v>
      </c>
      <c r="B53" s="23">
        <v>2637.71</v>
      </c>
      <c r="C53" s="22">
        <v>2632.33</v>
      </c>
      <c r="D53" s="22">
        <v>2666.87</v>
      </c>
      <c r="E53" s="22">
        <v>2648.85</v>
      </c>
      <c r="F53" s="22">
        <v>2622.28</v>
      </c>
      <c r="G53" s="22">
        <v>2608.97</v>
      </c>
      <c r="H53" s="22">
        <v>2607.85</v>
      </c>
      <c r="I53" s="22">
        <v>2617.95</v>
      </c>
      <c r="J53" s="22">
        <v>2724.37</v>
      </c>
      <c r="K53" s="22">
        <v>2818.23</v>
      </c>
      <c r="L53" s="22">
        <v>2877.23</v>
      </c>
      <c r="M53" s="22">
        <v>2894.62</v>
      </c>
      <c r="N53" s="22">
        <v>2890.78</v>
      </c>
      <c r="O53" s="22">
        <v>2891.34</v>
      </c>
      <c r="P53" s="22">
        <v>2886.52</v>
      </c>
      <c r="Q53" s="22">
        <v>2883.74</v>
      </c>
      <c r="R53" s="22">
        <v>2880.34</v>
      </c>
      <c r="S53" s="22">
        <v>2873.16</v>
      </c>
      <c r="T53" s="22">
        <v>2859.72</v>
      </c>
      <c r="U53" s="22">
        <v>2848.84</v>
      </c>
      <c r="V53" s="22">
        <v>2868.88</v>
      </c>
      <c r="W53" s="22">
        <v>2854.03</v>
      </c>
      <c r="X53" s="22">
        <v>2848.92</v>
      </c>
      <c r="Y53" s="21">
        <v>2834.45</v>
      </c>
    </row>
    <row r="54" spans="1:25" ht="15.75">
      <c r="A54" s="24" t="str">
        <f t="shared" si="0"/>
        <v>12.08.2018</v>
      </c>
      <c r="B54" s="23">
        <v>2778.13</v>
      </c>
      <c r="C54" s="22">
        <v>2652.08</v>
      </c>
      <c r="D54" s="22">
        <v>2667.95</v>
      </c>
      <c r="E54" s="22">
        <v>2627.63</v>
      </c>
      <c r="F54" s="22">
        <v>2610.26</v>
      </c>
      <c r="G54" s="22">
        <v>2600.61</v>
      </c>
      <c r="H54" s="22">
        <v>2588.38</v>
      </c>
      <c r="I54" s="22">
        <v>2607.86</v>
      </c>
      <c r="J54" s="22">
        <v>2654.98</v>
      </c>
      <c r="K54" s="22">
        <v>2754.53</v>
      </c>
      <c r="L54" s="22">
        <v>2832.85</v>
      </c>
      <c r="M54" s="22">
        <v>2851.83</v>
      </c>
      <c r="N54" s="22">
        <v>2854.67</v>
      </c>
      <c r="O54" s="22">
        <v>2855.4</v>
      </c>
      <c r="P54" s="22">
        <v>2854.62</v>
      </c>
      <c r="Q54" s="22">
        <v>2855.22</v>
      </c>
      <c r="R54" s="22">
        <v>2856</v>
      </c>
      <c r="S54" s="22">
        <v>2855.19</v>
      </c>
      <c r="T54" s="22">
        <v>2856.7</v>
      </c>
      <c r="U54" s="22">
        <v>2855.86</v>
      </c>
      <c r="V54" s="22">
        <v>2855.65</v>
      </c>
      <c r="W54" s="22">
        <v>2857.47</v>
      </c>
      <c r="X54" s="22">
        <v>2851.13</v>
      </c>
      <c r="Y54" s="21">
        <v>2833.56</v>
      </c>
    </row>
    <row r="55" spans="1:25" ht="15.75">
      <c r="A55" s="24" t="str">
        <f t="shared" si="0"/>
        <v>13.08.2018</v>
      </c>
      <c r="B55" s="23">
        <v>2780.62</v>
      </c>
      <c r="C55" s="22">
        <v>2737.31</v>
      </c>
      <c r="D55" s="22">
        <v>2663.22</v>
      </c>
      <c r="E55" s="22">
        <v>2610.73</v>
      </c>
      <c r="F55" s="22">
        <v>2606.63</v>
      </c>
      <c r="G55" s="22">
        <v>2591.5</v>
      </c>
      <c r="H55" s="22">
        <v>2604.73</v>
      </c>
      <c r="I55" s="22">
        <v>2690.52</v>
      </c>
      <c r="J55" s="22">
        <v>2794.32</v>
      </c>
      <c r="K55" s="22">
        <v>2874.37</v>
      </c>
      <c r="L55" s="22">
        <v>2889.23</v>
      </c>
      <c r="M55" s="22">
        <v>2893.7</v>
      </c>
      <c r="N55" s="22">
        <v>2888.55</v>
      </c>
      <c r="O55" s="22">
        <v>2911.76</v>
      </c>
      <c r="P55" s="22">
        <v>2896.69</v>
      </c>
      <c r="Q55" s="22">
        <v>2903.71</v>
      </c>
      <c r="R55" s="22">
        <v>2886.83</v>
      </c>
      <c r="S55" s="22">
        <v>2864.16</v>
      </c>
      <c r="T55" s="22">
        <v>2869.45</v>
      </c>
      <c r="U55" s="22">
        <v>2874.65</v>
      </c>
      <c r="V55" s="22">
        <v>2861.27</v>
      </c>
      <c r="W55" s="22">
        <v>2861.88</v>
      </c>
      <c r="X55" s="22">
        <v>2852.96</v>
      </c>
      <c r="Y55" s="21">
        <v>2759.84</v>
      </c>
    </row>
    <row r="56" spans="1:25" ht="15.75">
      <c r="A56" s="24" t="str">
        <f t="shared" si="0"/>
        <v>14.08.2018</v>
      </c>
      <c r="B56" s="23">
        <v>2723.5</v>
      </c>
      <c r="C56" s="22">
        <v>2680.25</v>
      </c>
      <c r="D56" s="22">
        <v>2654.16</v>
      </c>
      <c r="E56" s="22">
        <v>2588.77</v>
      </c>
      <c r="F56" s="22">
        <v>2565.5</v>
      </c>
      <c r="G56" s="22">
        <v>2548.11</v>
      </c>
      <c r="H56" s="22">
        <v>2557.99</v>
      </c>
      <c r="I56" s="22">
        <v>2605.64</v>
      </c>
      <c r="J56" s="22">
        <v>2751.67</v>
      </c>
      <c r="K56" s="22">
        <v>2899.52</v>
      </c>
      <c r="L56" s="22">
        <v>2930.64</v>
      </c>
      <c r="M56" s="22">
        <v>2936.5</v>
      </c>
      <c r="N56" s="22">
        <v>2941.4</v>
      </c>
      <c r="O56" s="22">
        <v>2952.69</v>
      </c>
      <c r="P56" s="22">
        <v>2935.38</v>
      </c>
      <c r="Q56" s="22">
        <v>2910.23</v>
      </c>
      <c r="R56" s="22">
        <v>2904.13</v>
      </c>
      <c r="S56" s="22">
        <v>2886.61</v>
      </c>
      <c r="T56" s="22">
        <v>2881.98</v>
      </c>
      <c r="U56" s="22">
        <v>2905.17</v>
      </c>
      <c r="V56" s="22">
        <v>2887.49</v>
      </c>
      <c r="W56" s="22">
        <v>2885.64</v>
      </c>
      <c r="X56" s="22">
        <v>2857.3</v>
      </c>
      <c r="Y56" s="21">
        <v>2797.47</v>
      </c>
    </row>
    <row r="57" spans="1:25" ht="15.75">
      <c r="A57" s="24" t="str">
        <f t="shared" si="0"/>
        <v>15.08.2018</v>
      </c>
      <c r="B57" s="23">
        <v>2722.32</v>
      </c>
      <c r="C57" s="22">
        <v>2695.87</v>
      </c>
      <c r="D57" s="22">
        <v>2652.46</v>
      </c>
      <c r="E57" s="22">
        <v>2587.84</v>
      </c>
      <c r="F57" s="22">
        <v>2564.63</v>
      </c>
      <c r="G57" s="22">
        <v>2558.88</v>
      </c>
      <c r="H57" s="22">
        <v>2569.12</v>
      </c>
      <c r="I57" s="22">
        <v>2601.16</v>
      </c>
      <c r="J57" s="22">
        <v>2773.96</v>
      </c>
      <c r="K57" s="22">
        <v>2944.61</v>
      </c>
      <c r="L57" s="22">
        <v>2981.1</v>
      </c>
      <c r="M57" s="22">
        <v>2991.09</v>
      </c>
      <c r="N57" s="22">
        <v>2986.97</v>
      </c>
      <c r="O57" s="22">
        <v>2996.94</v>
      </c>
      <c r="P57" s="22">
        <v>2994.03</v>
      </c>
      <c r="Q57" s="22">
        <v>2986.93</v>
      </c>
      <c r="R57" s="22">
        <v>2977.03</v>
      </c>
      <c r="S57" s="22">
        <v>2978.73</v>
      </c>
      <c r="T57" s="22">
        <v>2984.45</v>
      </c>
      <c r="U57" s="22">
        <v>2980.8</v>
      </c>
      <c r="V57" s="22">
        <v>2971.19</v>
      </c>
      <c r="W57" s="22">
        <v>2966.71</v>
      </c>
      <c r="X57" s="22">
        <v>2942.57</v>
      </c>
      <c r="Y57" s="21">
        <v>2854.31</v>
      </c>
    </row>
    <row r="58" spans="1:25" ht="15.75">
      <c r="A58" s="24" t="str">
        <f t="shared" si="0"/>
        <v>16.08.2018</v>
      </c>
      <c r="B58" s="23">
        <v>2791.83</v>
      </c>
      <c r="C58" s="22">
        <v>2698.61</v>
      </c>
      <c r="D58" s="22">
        <v>2672.3</v>
      </c>
      <c r="E58" s="22">
        <v>2587.72</v>
      </c>
      <c r="F58" s="22">
        <v>2565.21</v>
      </c>
      <c r="G58" s="22">
        <v>2552.45</v>
      </c>
      <c r="H58" s="22">
        <v>2584.88</v>
      </c>
      <c r="I58" s="22">
        <v>2643.11</v>
      </c>
      <c r="J58" s="22">
        <v>2792.15</v>
      </c>
      <c r="K58" s="22">
        <v>2942.81</v>
      </c>
      <c r="L58" s="22">
        <v>2952.77</v>
      </c>
      <c r="M58" s="22">
        <v>2969.68</v>
      </c>
      <c r="N58" s="22">
        <v>2967.67</v>
      </c>
      <c r="O58" s="22">
        <v>2967.69</v>
      </c>
      <c r="P58" s="22">
        <v>2958.12</v>
      </c>
      <c r="Q58" s="22">
        <v>2968.7</v>
      </c>
      <c r="R58" s="22">
        <v>2965.99</v>
      </c>
      <c r="S58" s="22">
        <v>2956.44</v>
      </c>
      <c r="T58" s="22">
        <v>2962.37</v>
      </c>
      <c r="U58" s="22">
        <v>2953.33</v>
      </c>
      <c r="V58" s="22">
        <v>2952.22</v>
      </c>
      <c r="W58" s="22">
        <v>2940.94</v>
      </c>
      <c r="X58" s="22">
        <v>2900.77</v>
      </c>
      <c r="Y58" s="21">
        <v>2850.41</v>
      </c>
    </row>
    <row r="59" spans="1:25" ht="15.75">
      <c r="A59" s="24" t="str">
        <f t="shared" si="0"/>
        <v>17.08.2018</v>
      </c>
      <c r="B59" s="23">
        <v>2790.31</v>
      </c>
      <c r="C59" s="22">
        <v>2722.25</v>
      </c>
      <c r="D59" s="22">
        <v>2697.37</v>
      </c>
      <c r="E59" s="22">
        <v>2597.21</v>
      </c>
      <c r="F59" s="22">
        <v>2586.65</v>
      </c>
      <c r="G59" s="22">
        <v>2585.37</v>
      </c>
      <c r="H59" s="22">
        <v>2588.61</v>
      </c>
      <c r="I59" s="22">
        <v>2714.92</v>
      </c>
      <c r="J59" s="22">
        <v>2837.72</v>
      </c>
      <c r="K59" s="22">
        <v>2997.12</v>
      </c>
      <c r="L59" s="22">
        <v>3009.46</v>
      </c>
      <c r="M59" s="22">
        <v>3015.12</v>
      </c>
      <c r="N59" s="22">
        <v>3002.96</v>
      </c>
      <c r="O59" s="22">
        <v>3037.54</v>
      </c>
      <c r="P59" s="22">
        <v>3002.94</v>
      </c>
      <c r="Q59" s="22">
        <v>2991.4</v>
      </c>
      <c r="R59" s="22">
        <v>2991.27</v>
      </c>
      <c r="S59" s="22">
        <v>2981.5</v>
      </c>
      <c r="T59" s="22">
        <v>2980.14</v>
      </c>
      <c r="U59" s="22">
        <v>2969.47</v>
      </c>
      <c r="V59" s="22">
        <v>2971.51</v>
      </c>
      <c r="W59" s="22">
        <v>2968.76</v>
      </c>
      <c r="X59" s="22">
        <v>2924.14</v>
      </c>
      <c r="Y59" s="21">
        <v>2908.94</v>
      </c>
    </row>
    <row r="60" spans="1:25" ht="15.75">
      <c r="A60" s="24" t="str">
        <f t="shared" si="0"/>
        <v>18.08.2018</v>
      </c>
      <c r="B60" s="23">
        <v>2744.19</v>
      </c>
      <c r="C60" s="22">
        <v>2704.22</v>
      </c>
      <c r="D60" s="22">
        <v>2762.2</v>
      </c>
      <c r="E60" s="22">
        <v>2686.09</v>
      </c>
      <c r="F60" s="22">
        <v>2654.46</v>
      </c>
      <c r="G60" s="22">
        <v>2603.49</v>
      </c>
      <c r="H60" s="22">
        <v>2598.84</v>
      </c>
      <c r="I60" s="22">
        <v>2657.45</v>
      </c>
      <c r="J60" s="22">
        <v>2717.7</v>
      </c>
      <c r="K60" s="22">
        <v>2877.79</v>
      </c>
      <c r="L60" s="22">
        <v>2929.87</v>
      </c>
      <c r="M60" s="22">
        <v>2929.17</v>
      </c>
      <c r="N60" s="22">
        <v>2926.02</v>
      </c>
      <c r="O60" s="22">
        <v>2925.66</v>
      </c>
      <c r="P60" s="22">
        <v>2925.35</v>
      </c>
      <c r="Q60" s="22">
        <v>2925.98</v>
      </c>
      <c r="R60" s="22">
        <v>2925.51</v>
      </c>
      <c r="S60" s="22">
        <v>2923.58</v>
      </c>
      <c r="T60" s="22">
        <v>2922.18</v>
      </c>
      <c r="U60" s="22">
        <v>2916.5</v>
      </c>
      <c r="V60" s="22">
        <v>2919.81</v>
      </c>
      <c r="W60" s="22">
        <v>2921.59</v>
      </c>
      <c r="X60" s="22">
        <v>2899.19</v>
      </c>
      <c r="Y60" s="21">
        <v>2806.31</v>
      </c>
    </row>
    <row r="61" spans="1:25" ht="15.75">
      <c r="A61" s="24" t="str">
        <f t="shared" si="0"/>
        <v>19.08.2018</v>
      </c>
      <c r="B61" s="23">
        <v>2674.36</v>
      </c>
      <c r="C61" s="22">
        <v>2694.52</v>
      </c>
      <c r="D61" s="22">
        <v>2697.12</v>
      </c>
      <c r="E61" s="22">
        <v>2634.09</v>
      </c>
      <c r="F61" s="22">
        <v>2597.68</v>
      </c>
      <c r="G61" s="22">
        <v>2588.81</v>
      </c>
      <c r="H61" s="22">
        <v>2585.99</v>
      </c>
      <c r="I61" s="22">
        <v>2599.92</v>
      </c>
      <c r="J61" s="22">
        <v>2712.8</v>
      </c>
      <c r="K61" s="22">
        <v>2792.06</v>
      </c>
      <c r="L61" s="22">
        <v>2849.39</v>
      </c>
      <c r="M61" s="22">
        <v>2917.16</v>
      </c>
      <c r="N61" s="22">
        <v>2914.06</v>
      </c>
      <c r="O61" s="22">
        <v>2916.98</v>
      </c>
      <c r="P61" s="22">
        <v>2914.59</v>
      </c>
      <c r="Q61" s="22">
        <v>2911.43</v>
      </c>
      <c r="R61" s="22">
        <v>2912.83</v>
      </c>
      <c r="S61" s="22">
        <v>2912.47</v>
      </c>
      <c r="T61" s="22">
        <v>2921.39</v>
      </c>
      <c r="U61" s="22">
        <v>2923.24</v>
      </c>
      <c r="V61" s="22">
        <v>2926.09</v>
      </c>
      <c r="W61" s="22">
        <v>2920.9</v>
      </c>
      <c r="X61" s="22">
        <v>2866.88</v>
      </c>
      <c r="Y61" s="21">
        <v>2834.21</v>
      </c>
    </row>
    <row r="62" spans="1:25" ht="15.75">
      <c r="A62" s="24" t="str">
        <f t="shared" si="0"/>
        <v>20.08.2018</v>
      </c>
      <c r="B62" s="23">
        <v>2723.81</v>
      </c>
      <c r="C62" s="22">
        <v>2719.68</v>
      </c>
      <c r="D62" s="22">
        <v>2716.2</v>
      </c>
      <c r="E62" s="22">
        <v>2699.73</v>
      </c>
      <c r="F62" s="22">
        <v>2641.77</v>
      </c>
      <c r="G62" s="22">
        <v>2620.1</v>
      </c>
      <c r="H62" s="22">
        <v>2655.5</v>
      </c>
      <c r="I62" s="22">
        <v>2762.66</v>
      </c>
      <c r="J62" s="22">
        <v>2853.24</v>
      </c>
      <c r="K62" s="22">
        <v>2942.38</v>
      </c>
      <c r="L62" s="22">
        <v>2951.2</v>
      </c>
      <c r="M62" s="22">
        <v>2974.97</v>
      </c>
      <c r="N62" s="22">
        <v>2960.69</v>
      </c>
      <c r="O62" s="22">
        <v>2965.45</v>
      </c>
      <c r="P62" s="22">
        <v>2955.02</v>
      </c>
      <c r="Q62" s="22">
        <v>2945.7</v>
      </c>
      <c r="R62" s="22">
        <v>2942.02</v>
      </c>
      <c r="S62" s="22">
        <v>2935.47</v>
      </c>
      <c r="T62" s="22">
        <v>2934.9</v>
      </c>
      <c r="U62" s="22">
        <v>2929.83</v>
      </c>
      <c r="V62" s="22">
        <v>2923.81</v>
      </c>
      <c r="W62" s="22">
        <v>2924.63</v>
      </c>
      <c r="X62" s="22">
        <v>2908.74</v>
      </c>
      <c r="Y62" s="21">
        <v>2804.96</v>
      </c>
    </row>
    <row r="63" spans="1:25" ht="15.75">
      <c r="A63" s="24" t="str">
        <f t="shared" si="0"/>
        <v>21.08.2018</v>
      </c>
      <c r="B63" s="23">
        <v>2734.54</v>
      </c>
      <c r="C63" s="22">
        <v>2733.42</v>
      </c>
      <c r="D63" s="22">
        <v>2651.22</v>
      </c>
      <c r="E63" s="22">
        <v>2617.21</v>
      </c>
      <c r="F63" s="22">
        <v>2593.63</v>
      </c>
      <c r="G63" s="22">
        <v>2591.4</v>
      </c>
      <c r="H63" s="22">
        <v>2594.57</v>
      </c>
      <c r="I63" s="22">
        <v>2723.21</v>
      </c>
      <c r="J63" s="22">
        <v>2797.84</v>
      </c>
      <c r="K63" s="22">
        <v>2885.85</v>
      </c>
      <c r="L63" s="22">
        <v>2927.13</v>
      </c>
      <c r="M63" s="22">
        <v>2954.53</v>
      </c>
      <c r="N63" s="22">
        <v>2952.11</v>
      </c>
      <c r="O63" s="22">
        <v>2954.26</v>
      </c>
      <c r="P63" s="22">
        <v>2910.03</v>
      </c>
      <c r="Q63" s="22">
        <v>2900.5</v>
      </c>
      <c r="R63" s="22">
        <v>2895.93</v>
      </c>
      <c r="S63" s="22">
        <v>2895.99</v>
      </c>
      <c r="T63" s="22">
        <v>2903.89</v>
      </c>
      <c r="U63" s="22">
        <v>2913.27</v>
      </c>
      <c r="V63" s="22">
        <v>2903.63</v>
      </c>
      <c r="W63" s="22">
        <v>2897.47</v>
      </c>
      <c r="X63" s="22">
        <v>2839.03</v>
      </c>
      <c r="Y63" s="21">
        <v>2757.9</v>
      </c>
    </row>
    <row r="64" spans="1:25" ht="15.75">
      <c r="A64" s="24" t="str">
        <f t="shared" si="0"/>
        <v>22.08.2018</v>
      </c>
      <c r="B64" s="23">
        <v>2674.31</v>
      </c>
      <c r="C64" s="22">
        <v>2647.43</v>
      </c>
      <c r="D64" s="22">
        <v>2686.74</v>
      </c>
      <c r="E64" s="22">
        <v>2647.95</v>
      </c>
      <c r="F64" s="22">
        <v>2627.47</v>
      </c>
      <c r="G64" s="22">
        <v>2619.3</v>
      </c>
      <c r="H64" s="22">
        <v>2629.51</v>
      </c>
      <c r="I64" s="22">
        <v>2758.25</v>
      </c>
      <c r="J64" s="22">
        <v>2809.61</v>
      </c>
      <c r="K64" s="22">
        <v>2835.83</v>
      </c>
      <c r="L64" s="22">
        <v>2887.92</v>
      </c>
      <c r="M64" s="22">
        <v>2879</v>
      </c>
      <c r="N64" s="22">
        <v>2885.49</v>
      </c>
      <c r="O64" s="22">
        <v>2951.12</v>
      </c>
      <c r="P64" s="22">
        <v>2889.44</v>
      </c>
      <c r="Q64" s="22">
        <v>2871.31</v>
      </c>
      <c r="R64" s="22">
        <v>2872.46</v>
      </c>
      <c r="S64" s="22">
        <v>2874.26</v>
      </c>
      <c r="T64" s="22">
        <v>2879.72</v>
      </c>
      <c r="U64" s="22">
        <v>2867.3</v>
      </c>
      <c r="V64" s="22">
        <v>2864.6</v>
      </c>
      <c r="W64" s="22">
        <v>2861.02</v>
      </c>
      <c r="X64" s="22">
        <v>2802.79</v>
      </c>
      <c r="Y64" s="21">
        <v>2720.38</v>
      </c>
    </row>
    <row r="65" spans="1:25" ht="15.75">
      <c r="A65" s="24" t="str">
        <f t="shared" si="0"/>
        <v>23.08.2018</v>
      </c>
      <c r="B65" s="23">
        <v>2653.54</v>
      </c>
      <c r="C65" s="22">
        <v>2651.4</v>
      </c>
      <c r="D65" s="22">
        <v>2701.28</v>
      </c>
      <c r="E65" s="22">
        <v>2666.39</v>
      </c>
      <c r="F65" s="22">
        <v>2630.74</v>
      </c>
      <c r="G65" s="22">
        <v>2629.49</v>
      </c>
      <c r="H65" s="22">
        <v>2649.27</v>
      </c>
      <c r="I65" s="22">
        <v>2759.87</v>
      </c>
      <c r="J65" s="22">
        <v>2816.89</v>
      </c>
      <c r="K65" s="22">
        <v>2890.33</v>
      </c>
      <c r="L65" s="22">
        <v>2894.33</v>
      </c>
      <c r="M65" s="22">
        <v>2891.67</v>
      </c>
      <c r="N65" s="22">
        <v>2890.49</v>
      </c>
      <c r="O65" s="22">
        <v>2891.51</v>
      </c>
      <c r="P65" s="22">
        <v>2890.86</v>
      </c>
      <c r="Q65" s="22">
        <v>2889.79</v>
      </c>
      <c r="R65" s="22">
        <v>2889.29</v>
      </c>
      <c r="S65" s="22">
        <v>2888.36</v>
      </c>
      <c r="T65" s="22">
        <v>2888.53</v>
      </c>
      <c r="U65" s="22">
        <v>2888.83</v>
      </c>
      <c r="V65" s="22">
        <v>2890.1</v>
      </c>
      <c r="W65" s="22">
        <v>2889.32</v>
      </c>
      <c r="X65" s="22">
        <v>2817.69</v>
      </c>
      <c r="Y65" s="21">
        <v>2746.51</v>
      </c>
    </row>
    <row r="66" spans="1:25" ht="15.75">
      <c r="A66" s="24" t="str">
        <f t="shared" si="0"/>
        <v>24.08.2018</v>
      </c>
      <c r="B66" s="23">
        <v>2693.83</v>
      </c>
      <c r="C66" s="22">
        <v>2682.7</v>
      </c>
      <c r="D66" s="22">
        <v>2687.31</v>
      </c>
      <c r="E66" s="22">
        <v>2651.25</v>
      </c>
      <c r="F66" s="22">
        <v>2628.67</v>
      </c>
      <c r="G66" s="22">
        <v>2628.46</v>
      </c>
      <c r="H66" s="22">
        <v>2653.49</v>
      </c>
      <c r="I66" s="22">
        <v>2759.57</v>
      </c>
      <c r="J66" s="22">
        <v>2808.58</v>
      </c>
      <c r="K66" s="22">
        <v>2897.09</v>
      </c>
      <c r="L66" s="22">
        <v>2908.66</v>
      </c>
      <c r="M66" s="22">
        <v>2900.77</v>
      </c>
      <c r="N66" s="22">
        <v>2895.87</v>
      </c>
      <c r="O66" s="22">
        <v>2902.73</v>
      </c>
      <c r="P66" s="22">
        <v>2901.1</v>
      </c>
      <c r="Q66" s="22">
        <v>2894.53</v>
      </c>
      <c r="R66" s="22">
        <v>2893.61</v>
      </c>
      <c r="S66" s="22">
        <v>2892.96</v>
      </c>
      <c r="T66" s="22">
        <v>2897.29</v>
      </c>
      <c r="U66" s="22">
        <v>2897.51</v>
      </c>
      <c r="V66" s="22">
        <v>2897.72</v>
      </c>
      <c r="W66" s="22">
        <v>2895.76</v>
      </c>
      <c r="X66" s="22">
        <v>2884.42</v>
      </c>
      <c r="Y66" s="21">
        <v>2801.97</v>
      </c>
    </row>
    <row r="67" spans="1:25" ht="15.75">
      <c r="A67" s="24" t="str">
        <f t="shared" si="0"/>
        <v>25.08.2018</v>
      </c>
      <c r="B67" s="23">
        <v>2774.01</v>
      </c>
      <c r="C67" s="22">
        <v>2752.97</v>
      </c>
      <c r="D67" s="22">
        <v>2799.83</v>
      </c>
      <c r="E67" s="22">
        <v>2758.33</v>
      </c>
      <c r="F67" s="22">
        <v>2707.11</v>
      </c>
      <c r="G67" s="22">
        <v>2686.86</v>
      </c>
      <c r="H67" s="22">
        <v>2688.45</v>
      </c>
      <c r="I67" s="22">
        <v>2757.69</v>
      </c>
      <c r="J67" s="22">
        <v>2797.09</v>
      </c>
      <c r="K67" s="22">
        <v>2837.64</v>
      </c>
      <c r="L67" s="22">
        <v>3015.6</v>
      </c>
      <c r="M67" s="22">
        <v>3091.55</v>
      </c>
      <c r="N67" s="22">
        <v>3100.86</v>
      </c>
      <c r="O67" s="22">
        <v>3104.13</v>
      </c>
      <c r="P67" s="22">
        <v>3093.57</v>
      </c>
      <c r="Q67" s="22">
        <v>3085.62</v>
      </c>
      <c r="R67" s="22">
        <v>3085.97</v>
      </c>
      <c r="S67" s="22">
        <v>3077.4</v>
      </c>
      <c r="T67" s="22">
        <v>3089</v>
      </c>
      <c r="U67" s="22">
        <v>3059.19</v>
      </c>
      <c r="V67" s="22">
        <v>3099.79</v>
      </c>
      <c r="W67" s="22">
        <v>3065.09</v>
      </c>
      <c r="X67" s="22">
        <v>2967.5</v>
      </c>
      <c r="Y67" s="21">
        <v>2908.71</v>
      </c>
    </row>
    <row r="68" spans="1:25" ht="15.75">
      <c r="A68" s="24" t="str">
        <f t="shared" si="0"/>
        <v>26.08.2018</v>
      </c>
      <c r="B68" s="23">
        <v>2820.62</v>
      </c>
      <c r="C68" s="22">
        <v>2770.53</v>
      </c>
      <c r="D68" s="22">
        <v>2766.51</v>
      </c>
      <c r="E68" s="22">
        <v>2721.76</v>
      </c>
      <c r="F68" s="22">
        <v>2682.52</v>
      </c>
      <c r="G68" s="22">
        <v>2650.04</v>
      </c>
      <c r="H68" s="22">
        <v>2647.27</v>
      </c>
      <c r="I68" s="22">
        <v>2702.31</v>
      </c>
      <c r="J68" s="22">
        <v>2782.44</v>
      </c>
      <c r="K68" s="22">
        <v>2819.16</v>
      </c>
      <c r="L68" s="22">
        <v>2918.3</v>
      </c>
      <c r="M68" s="22">
        <v>2955.4</v>
      </c>
      <c r="N68" s="22">
        <v>2937.81</v>
      </c>
      <c r="O68" s="22">
        <v>2939.23</v>
      </c>
      <c r="P68" s="22">
        <v>2934.94</v>
      </c>
      <c r="Q68" s="22">
        <v>2934.47</v>
      </c>
      <c r="R68" s="22">
        <v>2934.72</v>
      </c>
      <c r="S68" s="22">
        <v>2935.53</v>
      </c>
      <c r="T68" s="22">
        <v>2948.09</v>
      </c>
      <c r="U68" s="22">
        <v>2958.42</v>
      </c>
      <c r="V68" s="22">
        <v>2967.67</v>
      </c>
      <c r="W68" s="22">
        <v>2948.28</v>
      </c>
      <c r="X68" s="22">
        <v>2950.78</v>
      </c>
      <c r="Y68" s="21">
        <v>2927.96</v>
      </c>
    </row>
    <row r="69" spans="1:25" ht="15.75">
      <c r="A69" s="24" t="str">
        <f t="shared" si="0"/>
        <v>27.08.2018</v>
      </c>
      <c r="B69" s="23">
        <v>2856.56</v>
      </c>
      <c r="C69" s="22">
        <v>2802.17</v>
      </c>
      <c r="D69" s="22">
        <v>2781.57</v>
      </c>
      <c r="E69" s="22">
        <v>2749.36</v>
      </c>
      <c r="F69" s="22">
        <v>2718.09</v>
      </c>
      <c r="G69" s="22">
        <v>2737.42</v>
      </c>
      <c r="H69" s="22">
        <v>2759.64</v>
      </c>
      <c r="I69" s="22">
        <v>2809.38</v>
      </c>
      <c r="J69" s="22">
        <v>2937.71</v>
      </c>
      <c r="K69" s="22">
        <v>3019.49</v>
      </c>
      <c r="L69" s="22">
        <v>3047.94</v>
      </c>
      <c r="M69" s="22">
        <v>3058.51</v>
      </c>
      <c r="N69" s="22">
        <v>3091.31</v>
      </c>
      <c r="O69" s="22">
        <v>3098.94</v>
      </c>
      <c r="P69" s="22">
        <v>3082.85</v>
      </c>
      <c r="Q69" s="22">
        <v>3048.2</v>
      </c>
      <c r="R69" s="22">
        <v>3048.67</v>
      </c>
      <c r="S69" s="22">
        <v>3040.97</v>
      </c>
      <c r="T69" s="22">
        <v>3068.15</v>
      </c>
      <c r="U69" s="22">
        <v>3029.9</v>
      </c>
      <c r="V69" s="22">
        <v>3028.1</v>
      </c>
      <c r="W69" s="22">
        <v>3010.52</v>
      </c>
      <c r="X69" s="22">
        <v>2929.64</v>
      </c>
      <c r="Y69" s="21">
        <v>2923.13</v>
      </c>
    </row>
    <row r="70" spans="1:25" ht="15.75">
      <c r="A70" s="24" t="str">
        <f t="shared" si="0"/>
        <v>28.08.2018</v>
      </c>
      <c r="B70" s="23">
        <v>2835.09</v>
      </c>
      <c r="C70" s="22">
        <v>2762.04</v>
      </c>
      <c r="D70" s="22">
        <v>2770.67</v>
      </c>
      <c r="E70" s="22">
        <v>2737.24</v>
      </c>
      <c r="F70" s="22">
        <v>2724.19</v>
      </c>
      <c r="G70" s="22">
        <v>2727.09</v>
      </c>
      <c r="H70" s="22">
        <v>2757.68</v>
      </c>
      <c r="I70" s="22">
        <v>2796.45</v>
      </c>
      <c r="J70" s="22">
        <v>2949.49</v>
      </c>
      <c r="K70" s="22">
        <v>2961.11</v>
      </c>
      <c r="L70" s="22">
        <v>2967.36</v>
      </c>
      <c r="M70" s="22">
        <v>2991.8</v>
      </c>
      <c r="N70" s="22">
        <v>2996.69</v>
      </c>
      <c r="O70" s="22">
        <v>2999.97</v>
      </c>
      <c r="P70" s="22">
        <v>2986.07</v>
      </c>
      <c r="Q70" s="22">
        <v>2993.44</v>
      </c>
      <c r="R70" s="22">
        <v>2992.16</v>
      </c>
      <c r="S70" s="22">
        <v>2980.9</v>
      </c>
      <c r="T70" s="22">
        <v>2999.72</v>
      </c>
      <c r="U70" s="22">
        <v>2990.96</v>
      </c>
      <c r="V70" s="22">
        <v>2968.64</v>
      </c>
      <c r="W70" s="22">
        <v>2955.38</v>
      </c>
      <c r="X70" s="22">
        <v>2950.71</v>
      </c>
      <c r="Y70" s="21">
        <v>2929.12</v>
      </c>
    </row>
    <row r="71" spans="1:25" ht="15.75">
      <c r="A71" s="24" t="str">
        <f t="shared" si="0"/>
        <v>29.08.2018</v>
      </c>
      <c r="B71" s="23">
        <v>2838.81</v>
      </c>
      <c r="C71" s="22">
        <v>2793.67</v>
      </c>
      <c r="D71" s="22">
        <v>2804.79</v>
      </c>
      <c r="E71" s="22">
        <v>2767.26</v>
      </c>
      <c r="F71" s="22">
        <v>2764.81</v>
      </c>
      <c r="G71" s="22">
        <v>2766.35</v>
      </c>
      <c r="H71" s="22">
        <v>2788.33</v>
      </c>
      <c r="I71" s="22">
        <v>2854.47</v>
      </c>
      <c r="J71" s="22">
        <v>3034.92</v>
      </c>
      <c r="K71" s="22">
        <v>3169.21</v>
      </c>
      <c r="L71" s="22">
        <v>3252.06</v>
      </c>
      <c r="M71" s="22">
        <v>3281.26</v>
      </c>
      <c r="N71" s="22">
        <v>3285.81</v>
      </c>
      <c r="O71" s="22">
        <v>3297.22</v>
      </c>
      <c r="P71" s="22">
        <v>3282.48</v>
      </c>
      <c r="Q71" s="22">
        <v>3274.8</v>
      </c>
      <c r="R71" s="22">
        <v>3276.84</v>
      </c>
      <c r="S71" s="22">
        <v>3277.83</v>
      </c>
      <c r="T71" s="22">
        <v>3280.59</v>
      </c>
      <c r="U71" s="22">
        <v>3270.02</v>
      </c>
      <c r="V71" s="22">
        <v>3236.36</v>
      </c>
      <c r="W71" s="22">
        <v>3219.78</v>
      </c>
      <c r="X71" s="22">
        <v>3108.14</v>
      </c>
      <c r="Y71" s="21">
        <v>2966.39</v>
      </c>
    </row>
    <row r="72" spans="1:25" ht="15.75">
      <c r="A72" s="24" t="str">
        <f t="shared" si="0"/>
        <v>30.08.2018</v>
      </c>
      <c r="B72" s="23">
        <v>2946.55</v>
      </c>
      <c r="C72" s="22">
        <v>2863.75</v>
      </c>
      <c r="D72" s="22">
        <v>2775.53</v>
      </c>
      <c r="E72" s="22">
        <v>2761.97</v>
      </c>
      <c r="F72" s="22">
        <v>2754.67</v>
      </c>
      <c r="G72" s="22">
        <v>2757.65</v>
      </c>
      <c r="H72" s="22">
        <v>2787.21</v>
      </c>
      <c r="I72" s="22">
        <v>2843.48</v>
      </c>
      <c r="J72" s="22">
        <v>2917.66</v>
      </c>
      <c r="K72" s="22">
        <v>3067.54</v>
      </c>
      <c r="L72" s="22">
        <v>3094.62</v>
      </c>
      <c r="M72" s="22">
        <v>3106.95</v>
      </c>
      <c r="N72" s="22">
        <v>3116.3</v>
      </c>
      <c r="O72" s="22">
        <v>3167.7</v>
      </c>
      <c r="P72" s="22">
        <v>3124.75</v>
      </c>
      <c r="Q72" s="22">
        <v>3136.71</v>
      </c>
      <c r="R72" s="22">
        <v>3124.16</v>
      </c>
      <c r="S72" s="22">
        <v>3113.97</v>
      </c>
      <c r="T72" s="22">
        <v>3120.44</v>
      </c>
      <c r="U72" s="22">
        <v>3114.68</v>
      </c>
      <c r="V72" s="22">
        <v>3108.07</v>
      </c>
      <c r="W72" s="22">
        <v>3074.38</v>
      </c>
      <c r="X72" s="22">
        <v>3023.39</v>
      </c>
      <c r="Y72" s="21">
        <v>2931.3</v>
      </c>
    </row>
    <row r="73" spans="1:25" ht="16.5" thickBot="1">
      <c r="A73" s="20" t="str">
        <f t="shared" si="0"/>
        <v>31.08.2018</v>
      </c>
      <c r="B73" s="19">
        <v>2874.03</v>
      </c>
      <c r="C73" s="18">
        <v>2803.7</v>
      </c>
      <c r="D73" s="18">
        <v>2788.89</v>
      </c>
      <c r="E73" s="18">
        <v>2764.39</v>
      </c>
      <c r="F73" s="18">
        <v>2746.08</v>
      </c>
      <c r="G73" s="18">
        <v>2751.36</v>
      </c>
      <c r="H73" s="18">
        <v>2768.2</v>
      </c>
      <c r="I73" s="18">
        <v>2817.69</v>
      </c>
      <c r="J73" s="18">
        <v>2886.33</v>
      </c>
      <c r="K73" s="18">
        <v>2922.4</v>
      </c>
      <c r="L73" s="18">
        <v>2895.01</v>
      </c>
      <c r="M73" s="18">
        <v>2879.36</v>
      </c>
      <c r="N73" s="18">
        <v>2868.32</v>
      </c>
      <c r="O73" s="18">
        <v>2872.87</v>
      </c>
      <c r="P73" s="18">
        <v>2858.71</v>
      </c>
      <c r="Q73" s="18">
        <v>2840.56</v>
      </c>
      <c r="R73" s="18">
        <v>2837.11</v>
      </c>
      <c r="S73" s="18">
        <v>2843.81</v>
      </c>
      <c r="T73" s="18">
        <v>2847.8</v>
      </c>
      <c r="U73" s="18">
        <v>2854.31</v>
      </c>
      <c r="V73" s="18">
        <v>2870.66</v>
      </c>
      <c r="W73" s="18">
        <v>2851.49</v>
      </c>
      <c r="X73" s="18">
        <v>2803.17</v>
      </c>
      <c r="Y73" s="17">
        <v>2808.31</v>
      </c>
    </row>
    <row r="74" ht="9" customHeight="1" thickBot="1"/>
    <row r="75" spans="1:25" ht="16.5" customHeight="1" thickBot="1">
      <c r="A75" s="45" t="s">
        <v>29</v>
      </c>
      <c r="B75" s="47" t="s">
        <v>32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01.08.2018</v>
      </c>
      <c r="B77" s="28">
        <v>3510.54</v>
      </c>
      <c r="C77" s="27">
        <v>3466.9</v>
      </c>
      <c r="D77" s="27">
        <v>3512.32</v>
      </c>
      <c r="E77" s="27">
        <v>3507.5</v>
      </c>
      <c r="F77" s="27">
        <v>3505.36</v>
      </c>
      <c r="G77" s="27">
        <v>3494.96</v>
      </c>
      <c r="H77" s="27">
        <v>3507.08</v>
      </c>
      <c r="I77" s="27">
        <v>3552.05</v>
      </c>
      <c r="J77" s="27">
        <v>3662.28</v>
      </c>
      <c r="K77" s="27">
        <v>3833.57</v>
      </c>
      <c r="L77" s="27">
        <v>3852.54</v>
      </c>
      <c r="M77" s="27">
        <v>3856.66</v>
      </c>
      <c r="N77" s="27">
        <v>3883.72</v>
      </c>
      <c r="O77" s="27">
        <v>3891.48</v>
      </c>
      <c r="P77" s="27">
        <v>3888.41</v>
      </c>
      <c r="Q77" s="27">
        <v>3883.66</v>
      </c>
      <c r="R77" s="27">
        <v>3886.15</v>
      </c>
      <c r="S77" s="27">
        <v>3964.96</v>
      </c>
      <c r="T77" s="27">
        <v>3963.93</v>
      </c>
      <c r="U77" s="27">
        <v>3916.81</v>
      </c>
      <c r="V77" s="27">
        <v>3793.4</v>
      </c>
      <c r="W77" s="27">
        <v>3779.39</v>
      </c>
      <c r="X77" s="27">
        <v>3747.63</v>
      </c>
      <c r="Y77" s="26">
        <v>3682.27</v>
      </c>
      <c r="Z77" s="25"/>
    </row>
    <row r="78" spans="1:25" ht="15.75">
      <c r="A78" s="24" t="str">
        <f t="shared" si="1"/>
        <v>02.08.2018</v>
      </c>
      <c r="B78" s="23">
        <v>3597.68</v>
      </c>
      <c r="C78" s="22">
        <v>3552.25</v>
      </c>
      <c r="D78" s="22">
        <v>3507.56</v>
      </c>
      <c r="E78" s="22">
        <v>3492.51</v>
      </c>
      <c r="F78" s="22">
        <v>3492.58</v>
      </c>
      <c r="G78" s="22">
        <v>3492.06</v>
      </c>
      <c r="H78" s="22">
        <v>3496.9</v>
      </c>
      <c r="I78" s="22">
        <v>3530.17</v>
      </c>
      <c r="J78" s="22">
        <v>3653.72</v>
      </c>
      <c r="K78" s="22">
        <v>3691.71</v>
      </c>
      <c r="L78" s="22">
        <v>3687.17</v>
      </c>
      <c r="M78" s="22">
        <v>3684.71</v>
      </c>
      <c r="N78" s="22">
        <v>3692.47</v>
      </c>
      <c r="O78" s="22">
        <v>3698.82</v>
      </c>
      <c r="P78" s="22">
        <v>3694.54</v>
      </c>
      <c r="Q78" s="22">
        <v>3690.96</v>
      </c>
      <c r="R78" s="22">
        <v>3690.6</v>
      </c>
      <c r="S78" s="22">
        <v>3689.58</v>
      </c>
      <c r="T78" s="22">
        <v>3688.54</v>
      </c>
      <c r="U78" s="22">
        <v>3688.1</v>
      </c>
      <c r="V78" s="22">
        <v>3687.85</v>
      </c>
      <c r="W78" s="22">
        <v>3686.71</v>
      </c>
      <c r="X78" s="22">
        <v>3643.97</v>
      </c>
      <c r="Y78" s="21">
        <v>3534.97</v>
      </c>
    </row>
    <row r="79" spans="1:25" ht="15.75">
      <c r="A79" s="24" t="str">
        <f t="shared" si="1"/>
        <v>03.08.2018</v>
      </c>
      <c r="B79" s="23">
        <v>3529.6</v>
      </c>
      <c r="C79" s="22">
        <v>3483.03</v>
      </c>
      <c r="D79" s="22">
        <v>3559.45</v>
      </c>
      <c r="E79" s="22">
        <v>3506.1</v>
      </c>
      <c r="F79" s="22">
        <v>3501.86</v>
      </c>
      <c r="G79" s="22">
        <v>3496.04</v>
      </c>
      <c r="H79" s="22">
        <v>3503.75</v>
      </c>
      <c r="I79" s="22">
        <v>3551.91</v>
      </c>
      <c r="J79" s="22">
        <v>3654.54</v>
      </c>
      <c r="K79" s="22">
        <v>3754.43</v>
      </c>
      <c r="L79" s="22">
        <v>3829.73</v>
      </c>
      <c r="M79" s="22">
        <v>3803.84</v>
      </c>
      <c r="N79" s="22">
        <v>3798.82</v>
      </c>
      <c r="O79" s="22">
        <v>3846.28</v>
      </c>
      <c r="P79" s="22">
        <v>3845.34</v>
      </c>
      <c r="Q79" s="22">
        <v>3802.71</v>
      </c>
      <c r="R79" s="22">
        <v>3783.06</v>
      </c>
      <c r="S79" s="22">
        <v>3778.97</v>
      </c>
      <c r="T79" s="22">
        <v>3777.34</v>
      </c>
      <c r="U79" s="22">
        <v>3768.46</v>
      </c>
      <c r="V79" s="22">
        <v>3757.08</v>
      </c>
      <c r="W79" s="22">
        <v>3730.18</v>
      </c>
      <c r="X79" s="22">
        <v>3726.18</v>
      </c>
      <c r="Y79" s="21">
        <v>3592.78</v>
      </c>
    </row>
    <row r="80" spans="1:25" ht="15.75">
      <c r="A80" s="24" t="str">
        <f t="shared" si="1"/>
        <v>04.08.2018</v>
      </c>
      <c r="B80" s="23">
        <v>3567.94</v>
      </c>
      <c r="C80" s="22">
        <v>3557.71</v>
      </c>
      <c r="D80" s="22">
        <v>3542.85</v>
      </c>
      <c r="E80" s="22">
        <v>3530.34</v>
      </c>
      <c r="F80" s="22">
        <v>3514.7</v>
      </c>
      <c r="G80" s="22">
        <v>3504.98</v>
      </c>
      <c r="H80" s="22">
        <v>3505.5</v>
      </c>
      <c r="I80" s="22">
        <v>3534.73</v>
      </c>
      <c r="J80" s="22">
        <v>3528.24</v>
      </c>
      <c r="K80" s="22">
        <v>3705.95</v>
      </c>
      <c r="L80" s="22">
        <v>3729.09</v>
      </c>
      <c r="M80" s="22">
        <v>3728.34</v>
      </c>
      <c r="N80" s="22">
        <v>3726.61</v>
      </c>
      <c r="O80" s="22">
        <v>3727.9</v>
      </c>
      <c r="P80" s="22">
        <v>3726.04</v>
      </c>
      <c r="Q80" s="22">
        <v>3725.42</v>
      </c>
      <c r="R80" s="22">
        <v>3725.08</v>
      </c>
      <c r="S80" s="22">
        <v>3724.05</v>
      </c>
      <c r="T80" s="22">
        <v>3722.42</v>
      </c>
      <c r="U80" s="22">
        <v>3721.57</v>
      </c>
      <c r="V80" s="22">
        <v>3716.79</v>
      </c>
      <c r="W80" s="22">
        <v>3614.18</v>
      </c>
      <c r="X80" s="22">
        <v>3562.81</v>
      </c>
      <c r="Y80" s="21">
        <v>3527.66</v>
      </c>
    </row>
    <row r="81" spans="1:25" ht="15.75">
      <c r="A81" s="24" t="str">
        <f t="shared" si="1"/>
        <v>05.08.2018</v>
      </c>
      <c r="B81" s="23">
        <v>3559.27</v>
      </c>
      <c r="C81" s="22">
        <v>3531.22</v>
      </c>
      <c r="D81" s="22">
        <v>3459.62</v>
      </c>
      <c r="E81" s="22">
        <v>3502.72</v>
      </c>
      <c r="F81" s="22">
        <v>3504.14</v>
      </c>
      <c r="G81" s="22">
        <v>3503.22</v>
      </c>
      <c r="H81" s="22">
        <v>3502.92</v>
      </c>
      <c r="I81" s="22">
        <v>3483.94</v>
      </c>
      <c r="J81" s="22">
        <v>3481.99</v>
      </c>
      <c r="K81" s="22">
        <v>3603.74</v>
      </c>
      <c r="L81" s="22">
        <v>3634.63</v>
      </c>
      <c r="M81" s="22">
        <v>3652.36</v>
      </c>
      <c r="N81" s="22">
        <v>3651.34</v>
      </c>
      <c r="O81" s="22">
        <v>3652.09</v>
      </c>
      <c r="P81" s="22">
        <v>3651.34</v>
      </c>
      <c r="Q81" s="22">
        <v>3650.69</v>
      </c>
      <c r="R81" s="22">
        <v>3652.93</v>
      </c>
      <c r="S81" s="22">
        <v>3652.28</v>
      </c>
      <c r="T81" s="22">
        <v>3646.85</v>
      </c>
      <c r="U81" s="22">
        <v>3647.94</v>
      </c>
      <c r="V81" s="22">
        <v>3646.15</v>
      </c>
      <c r="W81" s="22">
        <v>3637.83</v>
      </c>
      <c r="X81" s="22">
        <v>3550.86</v>
      </c>
      <c r="Y81" s="21">
        <v>3489.26</v>
      </c>
    </row>
    <row r="82" spans="1:25" ht="15.75">
      <c r="A82" s="24" t="str">
        <f t="shared" si="1"/>
        <v>06.08.2018</v>
      </c>
      <c r="B82" s="23">
        <v>3547.46</v>
      </c>
      <c r="C82" s="22">
        <v>3522.65</v>
      </c>
      <c r="D82" s="22">
        <v>3521.87</v>
      </c>
      <c r="E82" s="22">
        <v>3512.2</v>
      </c>
      <c r="F82" s="22">
        <v>3508.11</v>
      </c>
      <c r="G82" s="22">
        <v>3496.06</v>
      </c>
      <c r="H82" s="22">
        <v>3505.15</v>
      </c>
      <c r="I82" s="22">
        <v>3533.12</v>
      </c>
      <c r="J82" s="22">
        <v>3549.09</v>
      </c>
      <c r="K82" s="22">
        <v>3588.73</v>
      </c>
      <c r="L82" s="22">
        <v>3573.74</v>
      </c>
      <c r="M82" s="22">
        <v>3572.58</v>
      </c>
      <c r="N82" s="22">
        <v>3544.24</v>
      </c>
      <c r="O82" s="22">
        <v>3614.48</v>
      </c>
      <c r="P82" s="22">
        <v>3599.14</v>
      </c>
      <c r="Q82" s="22">
        <v>3590.57</v>
      </c>
      <c r="R82" s="22">
        <v>3591.68</v>
      </c>
      <c r="S82" s="22">
        <v>3554.81</v>
      </c>
      <c r="T82" s="22">
        <v>3362.8</v>
      </c>
      <c r="U82" s="22">
        <v>3057.73</v>
      </c>
      <c r="V82" s="22">
        <v>3503.96</v>
      </c>
      <c r="W82" s="22">
        <v>3498.75</v>
      </c>
      <c r="X82" s="22">
        <v>3451.5</v>
      </c>
      <c r="Y82" s="21">
        <v>3056.54</v>
      </c>
    </row>
    <row r="83" spans="1:25" ht="15.75">
      <c r="A83" s="24" t="str">
        <f t="shared" si="1"/>
        <v>07.08.2018</v>
      </c>
      <c r="B83" s="23">
        <v>3512.32</v>
      </c>
      <c r="C83" s="22">
        <v>3485.47</v>
      </c>
      <c r="D83" s="22">
        <v>3618.61</v>
      </c>
      <c r="E83" s="22">
        <v>3505.77</v>
      </c>
      <c r="F83" s="22">
        <v>3503.83</v>
      </c>
      <c r="G83" s="22">
        <v>3501.89</v>
      </c>
      <c r="H83" s="22">
        <v>3504.6</v>
      </c>
      <c r="I83" s="22">
        <v>3551.3</v>
      </c>
      <c r="J83" s="22">
        <v>3631.7</v>
      </c>
      <c r="K83" s="22">
        <v>3691.41</v>
      </c>
      <c r="L83" s="22">
        <v>3656.02</v>
      </c>
      <c r="M83" s="22">
        <v>3645.4</v>
      </c>
      <c r="N83" s="22">
        <v>3646.51</v>
      </c>
      <c r="O83" s="22">
        <v>3659.95</v>
      </c>
      <c r="P83" s="22">
        <v>3647.19</v>
      </c>
      <c r="Q83" s="22">
        <v>3643.2</v>
      </c>
      <c r="R83" s="22">
        <v>3635.84</v>
      </c>
      <c r="S83" s="22">
        <v>3665.8</v>
      </c>
      <c r="T83" s="22">
        <v>3721.32</v>
      </c>
      <c r="U83" s="22">
        <v>3720.51</v>
      </c>
      <c r="V83" s="22">
        <v>3715.33</v>
      </c>
      <c r="W83" s="22">
        <v>3673.51</v>
      </c>
      <c r="X83" s="22">
        <v>3633.41</v>
      </c>
      <c r="Y83" s="21">
        <v>3520.15</v>
      </c>
    </row>
    <row r="84" spans="1:25" ht="15.75">
      <c r="A84" s="24" t="str">
        <f t="shared" si="1"/>
        <v>08.08.2018</v>
      </c>
      <c r="B84" s="23">
        <v>3633.51</v>
      </c>
      <c r="C84" s="22">
        <v>3533.35</v>
      </c>
      <c r="D84" s="22">
        <v>3528.93</v>
      </c>
      <c r="E84" s="22">
        <v>3506.5</v>
      </c>
      <c r="F84" s="22">
        <v>3511.1</v>
      </c>
      <c r="G84" s="22">
        <v>3493.13</v>
      </c>
      <c r="H84" s="22">
        <v>3510.5</v>
      </c>
      <c r="I84" s="22">
        <v>3575.18</v>
      </c>
      <c r="J84" s="22">
        <v>3692.59</v>
      </c>
      <c r="K84" s="22">
        <v>3830.85</v>
      </c>
      <c r="L84" s="22">
        <v>3919.25</v>
      </c>
      <c r="M84" s="22">
        <v>3952.82</v>
      </c>
      <c r="N84" s="22">
        <v>3951.05</v>
      </c>
      <c r="O84" s="22">
        <v>3981.87</v>
      </c>
      <c r="P84" s="22">
        <v>3907.31</v>
      </c>
      <c r="Q84" s="22">
        <v>3885.45</v>
      </c>
      <c r="R84" s="22">
        <v>3814.6</v>
      </c>
      <c r="S84" s="22">
        <v>3810.52</v>
      </c>
      <c r="T84" s="22">
        <v>3807.07</v>
      </c>
      <c r="U84" s="22">
        <v>3801.2</v>
      </c>
      <c r="V84" s="22">
        <v>3732.56</v>
      </c>
      <c r="W84" s="22">
        <v>3728.34</v>
      </c>
      <c r="X84" s="22">
        <v>3721.83</v>
      </c>
      <c r="Y84" s="21">
        <v>3565.62</v>
      </c>
    </row>
    <row r="85" spans="1:25" ht="15.75">
      <c r="A85" s="24" t="str">
        <f t="shared" si="1"/>
        <v>09.08.2018</v>
      </c>
      <c r="B85" s="23">
        <v>3528.21</v>
      </c>
      <c r="C85" s="22">
        <v>3507.75</v>
      </c>
      <c r="D85" s="22">
        <v>3505.38</v>
      </c>
      <c r="E85" s="22">
        <v>3493.55</v>
      </c>
      <c r="F85" s="22">
        <v>3456.29</v>
      </c>
      <c r="G85" s="22">
        <v>3454.41</v>
      </c>
      <c r="H85" s="22">
        <v>3454.98</v>
      </c>
      <c r="I85" s="22">
        <v>3503.83</v>
      </c>
      <c r="J85" s="22">
        <v>3586.12</v>
      </c>
      <c r="K85" s="22">
        <v>3691.46</v>
      </c>
      <c r="L85" s="22">
        <v>3714.99</v>
      </c>
      <c r="M85" s="22">
        <v>3716.51</v>
      </c>
      <c r="N85" s="22">
        <v>3720.33</v>
      </c>
      <c r="O85" s="22">
        <v>3722.45</v>
      </c>
      <c r="P85" s="22">
        <v>3721.9</v>
      </c>
      <c r="Q85" s="22">
        <v>3720.67</v>
      </c>
      <c r="R85" s="22">
        <v>3722.62</v>
      </c>
      <c r="S85" s="22">
        <v>3719.35</v>
      </c>
      <c r="T85" s="22">
        <v>3719.38</v>
      </c>
      <c r="U85" s="22">
        <v>3719.39</v>
      </c>
      <c r="V85" s="22">
        <v>3720.72</v>
      </c>
      <c r="W85" s="22">
        <v>3720.78</v>
      </c>
      <c r="X85" s="22">
        <v>3705.64</v>
      </c>
      <c r="Y85" s="21">
        <v>3547.81</v>
      </c>
    </row>
    <row r="86" spans="1:25" ht="15.75">
      <c r="A86" s="24" t="str">
        <f t="shared" si="1"/>
        <v>10.08.2018</v>
      </c>
      <c r="B86" s="23">
        <v>3502.84</v>
      </c>
      <c r="C86" s="22">
        <v>3508.08</v>
      </c>
      <c r="D86" s="22">
        <v>3500.68</v>
      </c>
      <c r="E86" s="22">
        <v>3492.68</v>
      </c>
      <c r="F86" s="22">
        <v>3473.83</v>
      </c>
      <c r="G86" s="22">
        <v>3470.09</v>
      </c>
      <c r="H86" s="22">
        <v>3492.06</v>
      </c>
      <c r="I86" s="22">
        <v>3505.52</v>
      </c>
      <c r="J86" s="22">
        <v>3654.02</v>
      </c>
      <c r="K86" s="22">
        <v>3735.94</v>
      </c>
      <c r="L86" s="22">
        <v>3737.54</v>
      </c>
      <c r="M86" s="22">
        <v>3738.4</v>
      </c>
      <c r="N86" s="22">
        <v>3737.47</v>
      </c>
      <c r="O86" s="22">
        <v>3738.62</v>
      </c>
      <c r="P86" s="22">
        <v>3738.57</v>
      </c>
      <c r="Q86" s="22">
        <v>3735.8</v>
      </c>
      <c r="R86" s="22">
        <v>3735.52</v>
      </c>
      <c r="S86" s="22">
        <v>3732.12</v>
      </c>
      <c r="T86" s="22">
        <v>3730.97</v>
      </c>
      <c r="U86" s="22">
        <v>3730.31</v>
      </c>
      <c r="V86" s="22">
        <v>3732.81</v>
      </c>
      <c r="W86" s="22">
        <v>3732.49</v>
      </c>
      <c r="X86" s="22">
        <v>3728.18</v>
      </c>
      <c r="Y86" s="21">
        <v>3675.74</v>
      </c>
    </row>
    <row r="87" spans="1:25" ht="15.75">
      <c r="A87" s="24" t="str">
        <f t="shared" si="1"/>
        <v>11.08.2018</v>
      </c>
      <c r="B87" s="23">
        <v>3534.01</v>
      </c>
      <c r="C87" s="22">
        <v>3528.63</v>
      </c>
      <c r="D87" s="22">
        <v>3563.17</v>
      </c>
      <c r="E87" s="22">
        <v>3545.15</v>
      </c>
      <c r="F87" s="22">
        <v>3518.58</v>
      </c>
      <c r="G87" s="22">
        <v>3505.27</v>
      </c>
      <c r="H87" s="22">
        <v>3504.15</v>
      </c>
      <c r="I87" s="22">
        <v>3514.25</v>
      </c>
      <c r="J87" s="22">
        <v>3620.67</v>
      </c>
      <c r="K87" s="22">
        <v>3714.53</v>
      </c>
      <c r="L87" s="22">
        <v>3773.53</v>
      </c>
      <c r="M87" s="22">
        <v>3790.92</v>
      </c>
      <c r="N87" s="22">
        <v>3787.08</v>
      </c>
      <c r="O87" s="22">
        <v>3787.64</v>
      </c>
      <c r="P87" s="22">
        <v>3782.82</v>
      </c>
      <c r="Q87" s="22">
        <v>3780.04</v>
      </c>
      <c r="R87" s="22">
        <v>3776.64</v>
      </c>
      <c r="S87" s="22">
        <v>3769.46</v>
      </c>
      <c r="T87" s="22">
        <v>3756.02</v>
      </c>
      <c r="U87" s="22">
        <v>3745.14</v>
      </c>
      <c r="V87" s="22">
        <v>3765.18</v>
      </c>
      <c r="W87" s="22">
        <v>3750.33</v>
      </c>
      <c r="X87" s="22">
        <v>3745.22</v>
      </c>
      <c r="Y87" s="21">
        <v>3730.75</v>
      </c>
    </row>
    <row r="88" spans="1:25" ht="15.75">
      <c r="A88" s="24" t="str">
        <f t="shared" si="1"/>
        <v>12.08.2018</v>
      </c>
      <c r="B88" s="23">
        <v>3674.43</v>
      </c>
      <c r="C88" s="22">
        <v>3548.38</v>
      </c>
      <c r="D88" s="22">
        <v>3564.25</v>
      </c>
      <c r="E88" s="22">
        <v>3523.93</v>
      </c>
      <c r="F88" s="22">
        <v>3506.56</v>
      </c>
      <c r="G88" s="22">
        <v>3496.91</v>
      </c>
      <c r="H88" s="22">
        <v>3484.68</v>
      </c>
      <c r="I88" s="22">
        <v>3504.16</v>
      </c>
      <c r="J88" s="22">
        <v>3551.28</v>
      </c>
      <c r="K88" s="22">
        <v>3650.83</v>
      </c>
      <c r="L88" s="22">
        <v>3729.15</v>
      </c>
      <c r="M88" s="22">
        <v>3748.13</v>
      </c>
      <c r="N88" s="22">
        <v>3750.97</v>
      </c>
      <c r="O88" s="22">
        <v>3751.7</v>
      </c>
      <c r="P88" s="22">
        <v>3750.92</v>
      </c>
      <c r="Q88" s="22">
        <v>3751.52</v>
      </c>
      <c r="R88" s="22">
        <v>3752.3</v>
      </c>
      <c r="S88" s="22">
        <v>3751.49</v>
      </c>
      <c r="T88" s="22">
        <v>3753</v>
      </c>
      <c r="U88" s="22">
        <v>3752.16</v>
      </c>
      <c r="V88" s="22">
        <v>3751.95</v>
      </c>
      <c r="W88" s="22">
        <v>3753.77</v>
      </c>
      <c r="X88" s="22">
        <v>3747.43</v>
      </c>
      <c r="Y88" s="21">
        <v>3729.86</v>
      </c>
    </row>
    <row r="89" spans="1:25" ht="15.75">
      <c r="A89" s="24" t="str">
        <f t="shared" si="1"/>
        <v>13.08.2018</v>
      </c>
      <c r="B89" s="23">
        <v>3676.92</v>
      </c>
      <c r="C89" s="22">
        <v>3633.61</v>
      </c>
      <c r="D89" s="22">
        <v>3559.52</v>
      </c>
      <c r="E89" s="22">
        <v>3507.03</v>
      </c>
      <c r="F89" s="22">
        <v>3502.93</v>
      </c>
      <c r="G89" s="22">
        <v>3487.8</v>
      </c>
      <c r="H89" s="22">
        <v>3501.03</v>
      </c>
      <c r="I89" s="22">
        <v>3586.82</v>
      </c>
      <c r="J89" s="22">
        <v>3690.62</v>
      </c>
      <c r="K89" s="22">
        <v>3770.67</v>
      </c>
      <c r="L89" s="22">
        <v>3785.53</v>
      </c>
      <c r="M89" s="22">
        <v>3790</v>
      </c>
      <c r="N89" s="22">
        <v>3784.85</v>
      </c>
      <c r="O89" s="22">
        <v>3808.06</v>
      </c>
      <c r="P89" s="22">
        <v>3792.99</v>
      </c>
      <c r="Q89" s="22">
        <v>3800.01</v>
      </c>
      <c r="R89" s="22">
        <v>3783.13</v>
      </c>
      <c r="S89" s="22">
        <v>3760.46</v>
      </c>
      <c r="T89" s="22">
        <v>3765.75</v>
      </c>
      <c r="U89" s="22">
        <v>3770.95</v>
      </c>
      <c r="V89" s="22">
        <v>3757.57</v>
      </c>
      <c r="W89" s="22">
        <v>3758.18</v>
      </c>
      <c r="X89" s="22">
        <v>3749.26</v>
      </c>
      <c r="Y89" s="21">
        <v>3656.14</v>
      </c>
    </row>
    <row r="90" spans="1:25" ht="15.75">
      <c r="A90" s="24" t="str">
        <f t="shared" si="1"/>
        <v>14.08.2018</v>
      </c>
      <c r="B90" s="23">
        <v>3619.8</v>
      </c>
      <c r="C90" s="22">
        <v>3576.55</v>
      </c>
      <c r="D90" s="22">
        <v>3550.46</v>
      </c>
      <c r="E90" s="22">
        <v>3485.07</v>
      </c>
      <c r="F90" s="22">
        <v>3461.8</v>
      </c>
      <c r="G90" s="22">
        <v>3444.41</v>
      </c>
      <c r="H90" s="22">
        <v>3454.29</v>
      </c>
      <c r="I90" s="22">
        <v>3501.94</v>
      </c>
      <c r="J90" s="22">
        <v>3647.97</v>
      </c>
      <c r="K90" s="22">
        <v>3795.82</v>
      </c>
      <c r="L90" s="22">
        <v>3826.94</v>
      </c>
      <c r="M90" s="22">
        <v>3832.8</v>
      </c>
      <c r="N90" s="22">
        <v>3837.7</v>
      </c>
      <c r="O90" s="22">
        <v>3848.99</v>
      </c>
      <c r="P90" s="22">
        <v>3831.68</v>
      </c>
      <c r="Q90" s="22">
        <v>3806.53</v>
      </c>
      <c r="R90" s="22">
        <v>3800.43</v>
      </c>
      <c r="S90" s="22">
        <v>3782.91</v>
      </c>
      <c r="T90" s="22">
        <v>3778.28</v>
      </c>
      <c r="U90" s="22">
        <v>3801.47</v>
      </c>
      <c r="V90" s="22">
        <v>3783.79</v>
      </c>
      <c r="W90" s="22">
        <v>3781.94</v>
      </c>
      <c r="X90" s="22">
        <v>3753.6</v>
      </c>
      <c r="Y90" s="21">
        <v>3693.77</v>
      </c>
    </row>
    <row r="91" spans="1:25" ht="15.75">
      <c r="A91" s="24" t="str">
        <f t="shared" si="1"/>
        <v>15.08.2018</v>
      </c>
      <c r="B91" s="23">
        <v>3618.62</v>
      </c>
      <c r="C91" s="22">
        <v>3592.17</v>
      </c>
      <c r="D91" s="22">
        <v>3548.76</v>
      </c>
      <c r="E91" s="22">
        <v>3484.14</v>
      </c>
      <c r="F91" s="22">
        <v>3460.93</v>
      </c>
      <c r="G91" s="22">
        <v>3455.18</v>
      </c>
      <c r="H91" s="22">
        <v>3465.42</v>
      </c>
      <c r="I91" s="22">
        <v>3497.46</v>
      </c>
      <c r="J91" s="22">
        <v>3670.26</v>
      </c>
      <c r="K91" s="22">
        <v>3840.91</v>
      </c>
      <c r="L91" s="22">
        <v>3877.4</v>
      </c>
      <c r="M91" s="22">
        <v>3887.39</v>
      </c>
      <c r="N91" s="22">
        <v>3883.27</v>
      </c>
      <c r="O91" s="22">
        <v>3893.24</v>
      </c>
      <c r="P91" s="22">
        <v>3890.33</v>
      </c>
      <c r="Q91" s="22">
        <v>3883.23</v>
      </c>
      <c r="R91" s="22">
        <v>3873.33</v>
      </c>
      <c r="S91" s="22">
        <v>3875.03</v>
      </c>
      <c r="T91" s="22">
        <v>3880.75</v>
      </c>
      <c r="U91" s="22">
        <v>3877.1</v>
      </c>
      <c r="V91" s="22">
        <v>3867.49</v>
      </c>
      <c r="W91" s="22">
        <v>3863.01</v>
      </c>
      <c r="X91" s="22">
        <v>3838.87</v>
      </c>
      <c r="Y91" s="21">
        <v>3750.61</v>
      </c>
    </row>
    <row r="92" spans="1:25" ht="15.75">
      <c r="A92" s="24" t="str">
        <f t="shared" si="1"/>
        <v>16.08.2018</v>
      </c>
      <c r="B92" s="23">
        <v>3688.13</v>
      </c>
      <c r="C92" s="22">
        <v>3594.91</v>
      </c>
      <c r="D92" s="22">
        <v>3568.6</v>
      </c>
      <c r="E92" s="22">
        <v>3484.02</v>
      </c>
      <c r="F92" s="22">
        <v>3461.51</v>
      </c>
      <c r="G92" s="22">
        <v>3448.75</v>
      </c>
      <c r="H92" s="22">
        <v>3481.18</v>
      </c>
      <c r="I92" s="22">
        <v>3539.41</v>
      </c>
      <c r="J92" s="22">
        <v>3688.45</v>
      </c>
      <c r="K92" s="22">
        <v>3839.11</v>
      </c>
      <c r="L92" s="22">
        <v>3849.07</v>
      </c>
      <c r="M92" s="22">
        <v>3865.98</v>
      </c>
      <c r="N92" s="22">
        <v>3863.97</v>
      </c>
      <c r="O92" s="22">
        <v>3863.99</v>
      </c>
      <c r="P92" s="22">
        <v>3854.42</v>
      </c>
      <c r="Q92" s="22">
        <v>3865</v>
      </c>
      <c r="R92" s="22">
        <v>3862.29</v>
      </c>
      <c r="S92" s="22">
        <v>3852.74</v>
      </c>
      <c r="T92" s="22">
        <v>3858.67</v>
      </c>
      <c r="U92" s="22">
        <v>3849.63</v>
      </c>
      <c r="V92" s="22">
        <v>3848.52</v>
      </c>
      <c r="W92" s="22">
        <v>3837.24</v>
      </c>
      <c r="X92" s="22">
        <v>3797.07</v>
      </c>
      <c r="Y92" s="21">
        <v>3746.71</v>
      </c>
    </row>
    <row r="93" spans="1:25" ht="15.75">
      <c r="A93" s="24" t="str">
        <f t="shared" si="1"/>
        <v>17.08.2018</v>
      </c>
      <c r="B93" s="23">
        <v>3686.61</v>
      </c>
      <c r="C93" s="22">
        <v>3618.55</v>
      </c>
      <c r="D93" s="22">
        <v>3593.67</v>
      </c>
      <c r="E93" s="22">
        <v>3493.51</v>
      </c>
      <c r="F93" s="22">
        <v>3482.95</v>
      </c>
      <c r="G93" s="22">
        <v>3481.67</v>
      </c>
      <c r="H93" s="22">
        <v>3484.91</v>
      </c>
      <c r="I93" s="22">
        <v>3611.22</v>
      </c>
      <c r="J93" s="22">
        <v>3734.02</v>
      </c>
      <c r="K93" s="22">
        <v>3893.42</v>
      </c>
      <c r="L93" s="22">
        <v>3905.76</v>
      </c>
      <c r="M93" s="22">
        <v>3911.42</v>
      </c>
      <c r="N93" s="22">
        <v>3899.26</v>
      </c>
      <c r="O93" s="22">
        <v>3933.84</v>
      </c>
      <c r="P93" s="22">
        <v>3899.24</v>
      </c>
      <c r="Q93" s="22">
        <v>3887.7</v>
      </c>
      <c r="R93" s="22">
        <v>3887.57</v>
      </c>
      <c r="S93" s="22">
        <v>3877.8</v>
      </c>
      <c r="T93" s="22">
        <v>3876.44</v>
      </c>
      <c r="U93" s="22">
        <v>3865.77</v>
      </c>
      <c r="V93" s="22">
        <v>3867.81</v>
      </c>
      <c r="W93" s="22">
        <v>3865.06</v>
      </c>
      <c r="X93" s="22">
        <v>3820.44</v>
      </c>
      <c r="Y93" s="21">
        <v>3805.24</v>
      </c>
    </row>
    <row r="94" spans="1:25" ht="15.75">
      <c r="A94" s="24" t="str">
        <f t="shared" si="1"/>
        <v>18.08.2018</v>
      </c>
      <c r="B94" s="23">
        <v>3640.49</v>
      </c>
      <c r="C94" s="22">
        <v>3600.52</v>
      </c>
      <c r="D94" s="22">
        <v>3658.5</v>
      </c>
      <c r="E94" s="22">
        <v>3582.39</v>
      </c>
      <c r="F94" s="22">
        <v>3550.76</v>
      </c>
      <c r="G94" s="22">
        <v>3499.79</v>
      </c>
      <c r="H94" s="22">
        <v>3495.14</v>
      </c>
      <c r="I94" s="22">
        <v>3553.75</v>
      </c>
      <c r="J94" s="22">
        <v>3614</v>
      </c>
      <c r="K94" s="22">
        <v>3774.09</v>
      </c>
      <c r="L94" s="22">
        <v>3826.17</v>
      </c>
      <c r="M94" s="22">
        <v>3825.47</v>
      </c>
      <c r="N94" s="22">
        <v>3822.32</v>
      </c>
      <c r="O94" s="22">
        <v>3821.96</v>
      </c>
      <c r="P94" s="22">
        <v>3821.65</v>
      </c>
      <c r="Q94" s="22">
        <v>3822.28</v>
      </c>
      <c r="R94" s="22">
        <v>3821.81</v>
      </c>
      <c r="S94" s="22">
        <v>3819.88</v>
      </c>
      <c r="T94" s="22">
        <v>3818.48</v>
      </c>
      <c r="U94" s="22">
        <v>3812.8</v>
      </c>
      <c r="V94" s="22">
        <v>3816.11</v>
      </c>
      <c r="W94" s="22">
        <v>3817.89</v>
      </c>
      <c r="X94" s="22">
        <v>3795.49</v>
      </c>
      <c r="Y94" s="21">
        <v>3702.61</v>
      </c>
    </row>
    <row r="95" spans="1:25" ht="15.75">
      <c r="A95" s="24" t="str">
        <f t="shared" si="1"/>
        <v>19.08.2018</v>
      </c>
      <c r="B95" s="23">
        <v>3570.66</v>
      </c>
      <c r="C95" s="22">
        <v>3590.82</v>
      </c>
      <c r="D95" s="22">
        <v>3593.42</v>
      </c>
      <c r="E95" s="22">
        <v>3530.39</v>
      </c>
      <c r="F95" s="22">
        <v>3493.98</v>
      </c>
      <c r="G95" s="22">
        <v>3485.11</v>
      </c>
      <c r="H95" s="22">
        <v>3482.29</v>
      </c>
      <c r="I95" s="22">
        <v>3496.22</v>
      </c>
      <c r="J95" s="22">
        <v>3609.1</v>
      </c>
      <c r="K95" s="22">
        <v>3688.36</v>
      </c>
      <c r="L95" s="22">
        <v>3745.69</v>
      </c>
      <c r="M95" s="22">
        <v>3813.46</v>
      </c>
      <c r="N95" s="22">
        <v>3810.36</v>
      </c>
      <c r="O95" s="22">
        <v>3813.28</v>
      </c>
      <c r="P95" s="22">
        <v>3810.89</v>
      </c>
      <c r="Q95" s="22">
        <v>3807.73</v>
      </c>
      <c r="R95" s="22">
        <v>3809.13</v>
      </c>
      <c r="S95" s="22">
        <v>3808.77</v>
      </c>
      <c r="T95" s="22">
        <v>3817.69</v>
      </c>
      <c r="U95" s="22">
        <v>3819.54</v>
      </c>
      <c r="V95" s="22">
        <v>3822.39</v>
      </c>
      <c r="W95" s="22">
        <v>3817.2</v>
      </c>
      <c r="X95" s="22">
        <v>3763.18</v>
      </c>
      <c r="Y95" s="21">
        <v>3730.51</v>
      </c>
    </row>
    <row r="96" spans="1:25" ht="15.75">
      <c r="A96" s="24" t="str">
        <f t="shared" si="1"/>
        <v>20.08.2018</v>
      </c>
      <c r="B96" s="23">
        <v>3620.11</v>
      </c>
      <c r="C96" s="22">
        <v>3615.98</v>
      </c>
      <c r="D96" s="22">
        <v>3612.5</v>
      </c>
      <c r="E96" s="22">
        <v>3596.03</v>
      </c>
      <c r="F96" s="22">
        <v>3538.07</v>
      </c>
      <c r="G96" s="22">
        <v>3516.4</v>
      </c>
      <c r="H96" s="22">
        <v>3551.8</v>
      </c>
      <c r="I96" s="22">
        <v>3658.96</v>
      </c>
      <c r="J96" s="22">
        <v>3749.54</v>
      </c>
      <c r="K96" s="22">
        <v>3838.68</v>
      </c>
      <c r="L96" s="22">
        <v>3847.5</v>
      </c>
      <c r="M96" s="22">
        <v>3871.27</v>
      </c>
      <c r="N96" s="22">
        <v>3856.99</v>
      </c>
      <c r="O96" s="22">
        <v>3861.75</v>
      </c>
      <c r="P96" s="22">
        <v>3851.32</v>
      </c>
      <c r="Q96" s="22">
        <v>3842</v>
      </c>
      <c r="R96" s="22">
        <v>3838.32</v>
      </c>
      <c r="S96" s="22">
        <v>3831.77</v>
      </c>
      <c r="T96" s="22">
        <v>3831.2</v>
      </c>
      <c r="U96" s="22">
        <v>3826.13</v>
      </c>
      <c r="V96" s="22">
        <v>3820.11</v>
      </c>
      <c r="W96" s="22">
        <v>3820.93</v>
      </c>
      <c r="X96" s="22">
        <v>3805.04</v>
      </c>
      <c r="Y96" s="21">
        <v>3701.26</v>
      </c>
    </row>
    <row r="97" spans="1:25" ht="15.75">
      <c r="A97" s="24" t="str">
        <f t="shared" si="1"/>
        <v>21.08.2018</v>
      </c>
      <c r="B97" s="23">
        <v>3630.84</v>
      </c>
      <c r="C97" s="22">
        <v>3629.72</v>
      </c>
      <c r="D97" s="22">
        <v>3547.52</v>
      </c>
      <c r="E97" s="22">
        <v>3513.51</v>
      </c>
      <c r="F97" s="22">
        <v>3489.93</v>
      </c>
      <c r="G97" s="22">
        <v>3487.7</v>
      </c>
      <c r="H97" s="22">
        <v>3490.87</v>
      </c>
      <c r="I97" s="22">
        <v>3619.51</v>
      </c>
      <c r="J97" s="22">
        <v>3694.14</v>
      </c>
      <c r="K97" s="22">
        <v>3782.15</v>
      </c>
      <c r="L97" s="22">
        <v>3823.43</v>
      </c>
      <c r="M97" s="22">
        <v>3850.83</v>
      </c>
      <c r="N97" s="22">
        <v>3848.41</v>
      </c>
      <c r="O97" s="22">
        <v>3850.56</v>
      </c>
      <c r="P97" s="22">
        <v>3806.33</v>
      </c>
      <c r="Q97" s="22">
        <v>3796.8</v>
      </c>
      <c r="R97" s="22">
        <v>3792.23</v>
      </c>
      <c r="S97" s="22">
        <v>3792.29</v>
      </c>
      <c r="T97" s="22">
        <v>3800.19</v>
      </c>
      <c r="U97" s="22">
        <v>3809.57</v>
      </c>
      <c r="V97" s="22">
        <v>3799.93</v>
      </c>
      <c r="W97" s="22">
        <v>3793.77</v>
      </c>
      <c r="X97" s="22">
        <v>3735.33</v>
      </c>
      <c r="Y97" s="21">
        <v>3654.2</v>
      </c>
    </row>
    <row r="98" spans="1:25" ht="15.75">
      <c r="A98" s="24" t="str">
        <f t="shared" si="1"/>
        <v>22.08.2018</v>
      </c>
      <c r="B98" s="23">
        <v>3570.61</v>
      </c>
      <c r="C98" s="22">
        <v>3543.73</v>
      </c>
      <c r="D98" s="22">
        <v>3583.04</v>
      </c>
      <c r="E98" s="22">
        <v>3544.25</v>
      </c>
      <c r="F98" s="22">
        <v>3523.77</v>
      </c>
      <c r="G98" s="22">
        <v>3515.6</v>
      </c>
      <c r="H98" s="22">
        <v>3525.81</v>
      </c>
      <c r="I98" s="22">
        <v>3654.55</v>
      </c>
      <c r="J98" s="22">
        <v>3705.91</v>
      </c>
      <c r="K98" s="22">
        <v>3732.13</v>
      </c>
      <c r="L98" s="22">
        <v>3784.22</v>
      </c>
      <c r="M98" s="22">
        <v>3775.3</v>
      </c>
      <c r="N98" s="22">
        <v>3781.79</v>
      </c>
      <c r="O98" s="22">
        <v>3847.42</v>
      </c>
      <c r="P98" s="22">
        <v>3785.74</v>
      </c>
      <c r="Q98" s="22">
        <v>3767.61</v>
      </c>
      <c r="R98" s="22">
        <v>3768.76</v>
      </c>
      <c r="S98" s="22">
        <v>3770.56</v>
      </c>
      <c r="T98" s="22">
        <v>3776.02</v>
      </c>
      <c r="U98" s="22">
        <v>3763.6</v>
      </c>
      <c r="V98" s="22">
        <v>3760.9</v>
      </c>
      <c r="W98" s="22">
        <v>3757.32</v>
      </c>
      <c r="X98" s="22">
        <v>3699.09</v>
      </c>
      <c r="Y98" s="21">
        <v>3616.68</v>
      </c>
    </row>
    <row r="99" spans="1:25" ht="15.75">
      <c r="A99" s="24" t="str">
        <f t="shared" si="1"/>
        <v>23.08.2018</v>
      </c>
      <c r="B99" s="23">
        <v>3549.84</v>
      </c>
      <c r="C99" s="22">
        <v>3547.7</v>
      </c>
      <c r="D99" s="22">
        <v>3597.58</v>
      </c>
      <c r="E99" s="22">
        <v>3562.69</v>
      </c>
      <c r="F99" s="22">
        <v>3527.04</v>
      </c>
      <c r="G99" s="22">
        <v>3525.79</v>
      </c>
      <c r="H99" s="22">
        <v>3545.57</v>
      </c>
      <c r="I99" s="22">
        <v>3656.17</v>
      </c>
      <c r="J99" s="22">
        <v>3713.19</v>
      </c>
      <c r="K99" s="22">
        <v>3786.63</v>
      </c>
      <c r="L99" s="22">
        <v>3790.63</v>
      </c>
      <c r="M99" s="22">
        <v>3787.97</v>
      </c>
      <c r="N99" s="22">
        <v>3786.79</v>
      </c>
      <c r="O99" s="22">
        <v>3787.81</v>
      </c>
      <c r="P99" s="22">
        <v>3787.16</v>
      </c>
      <c r="Q99" s="22">
        <v>3786.09</v>
      </c>
      <c r="R99" s="22">
        <v>3785.59</v>
      </c>
      <c r="S99" s="22">
        <v>3784.66</v>
      </c>
      <c r="T99" s="22">
        <v>3784.83</v>
      </c>
      <c r="U99" s="22">
        <v>3785.13</v>
      </c>
      <c r="V99" s="22">
        <v>3786.4</v>
      </c>
      <c r="W99" s="22">
        <v>3785.62</v>
      </c>
      <c r="X99" s="22">
        <v>3713.99</v>
      </c>
      <c r="Y99" s="21">
        <v>3642.81</v>
      </c>
    </row>
    <row r="100" spans="1:25" ht="15.75">
      <c r="A100" s="24" t="str">
        <f t="shared" si="1"/>
        <v>24.08.2018</v>
      </c>
      <c r="B100" s="23">
        <v>3590.13</v>
      </c>
      <c r="C100" s="22">
        <v>3579</v>
      </c>
      <c r="D100" s="22">
        <v>3583.61</v>
      </c>
      <c r="E100" s="22">
        <v>3547.55</v>
      </c>
      <c r="F100" s="22">
        <v>3524.97</v>
      </c>
      <c r="G100" s="22">
        <v>3524.76</v>
      </c>
      <c r="H100" s="22">
        <v>3549.79</v>
      </c>
      <c r="I100" s="22">
        <v>3655.87</v>
      </c>
      <c r="J100" s="22">
        <v>3704.88</v>
      </c>
      <c r="K100" s="22">
        <v>3793.39</v>
      </c>
      <c r="L100" s="22">
        <v>3804.96</v>
      </c>
      <c r="M100" s="22">
        <v>3797.07</v>
      </c>
      <c r="N100" s="22">
        <v>3792.17</v>
      </c>
      <c r="O100" s="22">
        <v>3799.03</v>
      </c>
      <c r="P100" s="22">
        <v>3797.4</v>
      </c>
      <c r="Q100" s="22">
        <v>3790.83</v>
      </c>
      <c r="R100" s="22">
        <v>3789.91</v>
      </c>
      <c r="S100" s="22">
        <v>3789.26</v>
      </c>
      <c r="T100" s="22">
        <v>3793.59</v>
      </c>
      <c r="U100" s="22">
        <v>3793.81</v>
      </c>
      <c r="V100" s="22">
        <v>3794.02</v>
      </c>
      <c r="W100" s="22">
        <v>3792.06</v>
      </c>
      <c r="X100" s="22">
        <v>3780.72</v>
      </c>
      <c r="Y100" s="21">
        <v>3698.27</v>
      </c>
    </row>
    <row r="101" spans="1:25" ht="15.75">
      <c r="A101" s="24" t="str">
        <f t="shared" si="1"/>
        <v>25.08.2018</v>
      </c>
      <c r="B101" s="23">
        <v>3670.31</v>
      </c>
      <c r="C101" s="22">
        <v>3649.27</v>
      </c>
      <c r="D101" s="22">
        <v>3696.13</v>
      </c>
      <c r="E101" s="22">
        <v>3654.63</v>
      </c>
      <c r="F101" s="22">
        <v>3603.41</v>
      </c>
      <c r="G101" s="22">
        <v>3583.16</v>
      </c>
      <c r="H101" s="22">
        <v>3584.75</v>
      </c>
      <c r="I101" s="22">
        <v>3653.99</v>
      </c>
      <c r="J101" s="22">
        <v>3693.39</v>
      </c>
      <c r="K101" s="22">
        <v>3733.94</v>
      </c>
      <c r="L101" s="22">
        <v>3911.9</v>
      </c>
      <c r="M101" s="22">
        <v>3987.85</v>
      </c>
      <c r="N101" s="22">
        <v>3997.16</v>
      </c>
      <c r="O101" s="22">
        <v>4000.43</v>
      </c>
      <c r="P101" s="22">
        <v>3989.87</v>
      </c>
      <c r="Q101" s="22">
        <v>3981.92</v>
      </c>
      <c r="R101" s="22">
        <v>3982.27</v>
      </c>
      <c r="S101" s="22">
        <v>3973.7</v>
      </c>
      <c r="T101" s="22">
        <v>3985.3</v>
      </c>
      <c r="U101" s="22">
        <v>3955.49</v>
      </c>
      <c r="V101" s="22">
        <v>3996.09</v>
      </c>
      <c r="W101" s="22">
        <v>3961.39</v>
      </c>
      <c r="X101" s="22">
        <v>3863.8</v>
      </c>
      <c r="Y101" s="21">
        <v>3805.01</v>
      </c>
    </row>
    <row r="102" spans="1:25" ht="15.75">
      <c r="A102" s="24" t="str">
        <f t="shared" si="1"/>
        <v>26.08.2018</v>
      </c>
      <c r="B102" s="23">
        <v>3716.92</v>
      </c>
      <c r="C102" s="22">
        <v>3666.83</v>
      </c>
      <c r="D102" s="22">
        <v>3662.81</v>
      </c>
      <c r="E102" s="22">
        <v>3618.06</v>
      </c>
      <c r="F102" s="22">
        <v>3578.82</v>
      </c>
      <c r="G102" s="22">
        <v>3546.34</v>
      </c>
      <c r="H102" s="22">
        <v>3543.57</v>
      </c>
      <c r="I102" s="22">
        <v>3598.61</v>
      </c>
      <c r="J102" s="22">
        <v>3678.74</v>
      </c>
      <c r="K102" s="22">
        <v>3715.46</v>
      </c>
      <c r="L102" s="22">
        <v>3814.6</v>
      </c>
      <c r="M102" s="22">
        <v>3851.7</v>
      </c>
      <c r="N102" s="22">
        <v>3834.11</v>
      </c>
      <c r="O102" s="22">
        <v>3835.53</v>
      </c>
      <c r="P102" s="22">
        <v>3831.24</v>
      </c>
      <c r="Q102" s="22">
        <v>3830.77</v>
      </c>
      <c r="R102" s="22">
        <v>3831.02</v>
      </c>
      <c r="S102" s="22">
        <v>3831.83</v>
      </c>
      <c r="T102" s="22">
        <v>3844.39</v>
      </c>
      <c r="U102" s="22">
        <v>3854.72</v>
      </c>
      <c r="V102" s="22">
        <v>3863.97</v>
      </c>
      <c r="W102" s="22">
        <v>3844.58</v>
      </c>
      <c r="X102" s="22">
        <v>3847.08</v>
      </c>
      <c r="Y102" s="21">
        <v>3824.26</v>
      </c>
    </row>
    <row r="103" spans="1:25" ht="15.75">
      <c r="A103" s="24" t="str">
        <f t="shared" si="1"/>
        <v>27.08.2018</v>
      </c>
      <c r="B103" s="23">
        <v>3752.86</v>
      </c>
      <c r="C103" s="22">
        <v>3698.47</v>
      </c>
      <c r="D103" s="22">
        <v>3677.87</v>
      </c>
      <c r="E103" s="22">
        <v>3645.66</v>
      </c>
      <c r="F103" s="22">
        <v>3614.39</v>
      </c>
      <c r="G103" s="22">
        <v>3633.72</v>
      </c>
      <c r="H103" s="22">
        <v>3655.94</v>
      </c>
      <c r="I103" s="22">
        <v>3705.68</v>
      </c>
      <c r="J103" s="22">
        <v>3834.01</v>
      </c>
      <c r="K103" s="22">
        <v>3915.79</v>
      </c>
      <c r="L103" s="22">
        <v>3944.24</v>
      </c>
      <c r="M103" s="22">
        <v>3954.81</v>
      </c>
      <c r="N103" s="22">
        <v>3987.61</v>
      </c>
      <c r="O103" s="22">
        <v>3995.24</v>
      </c>
      <c r="P103" s="22">
        <v>3979.15</v>
      </c>
      <c r="Q103" s="22">
        <v>3944.5</v>
      </c>
      <c r="R103" s="22">
        <v>3944.97</v>
      </c>
      <c r="S103" s="22">
        <v>3937.27</v>
      </c>
      <c r="T103" s="22">
        <v>3964.45</v>
      </c>
      <c r="U103" s="22">
        <v>3926.2</v>
      </c>
      <c r="V103" s="22">
        <v>3924.4</v>
      </c>
      <c r="W103" s="22">
        <v>3906.82</v>
      </c>
      <c r="X103" s="22">
        <v>3825.94</v>
      </c>
      <c r="Y103" s="21">
        <v>3819.43</v>
      </c>
    </row>
    <row r="104" spans="1:25" ht="15.75">
      <c r="A104" s="24" t="str">
        <f t="shared" si="1"/>
        <v>28.08.2018</v>
      </c>
      <c r="B104" s="23">
        <v>3731.39</v>
      </c>
      <c r="C104" s="22">
        <v>3658.34</v>
      </c>
      <c r="D104" s="22">
        <v>3666.97</v>
      </c>
      <c r="E104" s="22">
        <v>3633.54</v>
      </c>
      <c r="F104" s="22">
        <v>3620.49</v>
      </c>
      <c r="G104" s="22">
        <v>3623.39</v>
      </c>
      <c r="H104" s="22">
        <v>3653.98</v>
      </c>
      <c r="I104" s="22">
        <v>3692.75</v>
      </c>
      <c r="J104" s="22">
        <v>3845.79</v>
      </c>
      <c r="K104" s="22">
        <v>3857.41</v>
      </c>
      <c r="L104" s="22">
        <v>3863.66</v>
      </c>
      <c r="M104" s="22">
        <v>3888.1</v>
      </c>
      <c r="N104" s="22">
        <v>3892.99</v>
      </c>
      <c r="O104" s="22">
        <v>3896.27</v>
      </c>
      <c r="P104" s="22">
        <v>3882.37</v>
      </c>
      <c r="Q104" s="22">
        <v>3889.74</v>
      </c>
      <c r="R104" s="22">
        <v>3888.46</v>
      </c>
      <c r="S104" s="22">
        <v>3877.2</v>
      </c>
      <c r="T104" s="22">
        <v>3896.02</v>
      </c>
      <c r="U104" s="22">
        <v>3887.26</v>
      </c>
      <c r="V104" s="22">
        <v>3864.94</v>
      </c>
      <c r="W104" s="22">
        <v>3851.68</v>
      </c>
      <c r="X104" s="22">
        <v>3847.01</v>
      </c>
      <c r="Y104" s="21">
        <v>3825.42</v>
      </c>
    </row>
    <row r="105" spans="1:25" ht="15.75">
      <c r="A105" s="24" t="str">
        <f t="shared" si="1"/>
        <v>29.08.2018</v>
      </c>
      <c r="B105" s="23">
        <v>3735.11</v>
      </c>
      <c r="C105" s="22">
        <v>3689.97</v>
      </c>
      <c r="D105" s="22">
        <v>3701.09</v>
      </c>
      <c r="E105" s="22">
        <v>3663.56</v>
      </c>
      <c r="F105" s="22">
        <v>3661.11</v>
      </c>
      <c r="G105" s="22">
        <v>3662.65</v>
      </c>
      <c r="H105" s="22">
        <v>3684.63</v>
      </c>
      <c r="I105" s="22">
        <v>3750.77</v>
      </c>
      <c r="J105" s="22">
        <v>3931.22</v>
      </c>
      <c r="K105" s="22">
        <v>4065.51</v>
      </c>
      <c r="L105" s="22">
        <v>4148.36</v>
      </c>
      <c r="M105" s="22">
        <v>4177.56</v>
      </c>
      <c r="N105" s="22">
        <v>4182.11</v>
      </c>
      <c r="O105" s="22">
        <v>4193.52</v>
      </c>
      <c r="P105" s="22">
        <v>4178.78</v>
      </c>
      <c r="Q105" s="22">
        <v>4171.1</v>
      </c>
      <c r="R105" s="22">
        <v>4173.14</v>
      </c>
      <c r="S105" s="22">
        <v>4174.13</v>
      </c>
      <c r="T105" s="22">
        <v>4176.89</v>
      </c>
      <c r="U105" s="22">
        <v>4166.32</v>
      </c>
      <c r="V105" s="22">
        <v>4132.66</v>
      </c>
      <c r="W105" s="22">
        <v>4116.08</v>
      </c>
      <c r="X105" s="22">
        <v>4004.44</v>
      </c>
      <c r="Y105" s="21">
        <v>3862.69</v>
      </c>
    </row>
    <row r="106" spans="1:25" ht="15.75">
      <c r="A106" s="24" t="str">
        <f t="shared" si="1"/>
        <v>30.08.2018</v>
      </c>
      <c r="B106" s="23">
        <v>3842.85</v>
      </c>
      <c r="C106" s="22">
        <v>3760.05</v>
      </c>
      <c r="D106" s="22">
        <v>3671.83</v>
      </c>
      <c r="E106" s="22">
        <v>3658.27</v>
      </c>
      <c r="F106" s="22">
        <v>3650.97</v>
      </c>
      <c r="G106" s="22">
        <v>3653.95</v>
      </c>
      <c r="H106" s="22">
        <v>3683.51</v>
      </c>
      <c r="I106" s="22">
        <v>3739.78</v>
      </c>
      <c r="J106" s="22">
        <v>3813.96</v>
      </c>
      <c r="K106" s="22">
        <v>3963.84</v>
      </c>
      <c r="L106" s="22">
        <v>3990.92</v>
      </c>
      <c r="M106" s="22">
        <v>4003.25</v>
      </c>
      <c r="N106" s="22">
        <v>4012.6</v>
      </c>
      <c r="O106" s="22">
        <v>4064</v>
      </c>
      <c r="P106" s="22">
        <v>4021.05</v>
      </c>
      <c r="Q106" s="22">
        <v>4033.01</v>
      </c>
      <c r="R106" s="22">
        <v>4020.46</v>
      </c>
      <c r="S106" s="22">
        <v>4010.27</v>
      </c>
      <c r="T106" s="22">
        <v>4016.74</v>
      </c>
      <c r="U106" s="22">
        <v>4010.98</v>
      </c>
      <c r="V106" s="22">
        <v>4004.37</v>
      </c>
      <c r="W106" s="22">
        <v>3970.68</v>
      </c>
      <c r="X106" s="22">
        <v>3919.69</v>
      </c>
      <c r="Y106" s="21">
        <v>3827.6</v>
      </c>
    </row>
    <row r="107" spans="1:25" ht="16.5" thickBot="1">
      <c r="A107" s="20" t="str">
        <f t="shared" si="1"/>
        <v>31.08.2018</v>
      </c>
      <c r="B107" s="19">
        <v>3770.33</v>
      </c>
      <c r="C107" s="18">
        <v>3700</v>
      </c>
      <c r="D107" s="18">
        <v>3685.19</v>
      </c>
      <c r="E107" s="18">
        <v>3660.69</v>
      </c>
      <c r="F107" s="18">
        <v>3642.38</v>
      </c>
      <c r="G107" s="18">
        <v>3647.66</v>
      </c>
      <c r="H107" s="18">
        <v>3664.5</v>
      </c>
      <c r="I107" s="18">
        <v>3713.99</v>
      </c>
      <c r="J107" s="18">
        <v>3782.63</v>
      </c>
      <c r="K107" s="18">
        <v>3818.7</v>
      </c>
      <c r="L107" s="18">
        <v>3791.31</v>
      </c>
      <c r="M107" s="18">
        <v>3775.66</v>
      </c>
      <c r="N107" s="18">
        <v>3764.62</v>
      </c>
      <c r="O107" s="18">
        <v>3769.17</v>
      </c>
      <c r="P107" s="18">
        <v>3755.01</v>
      </c>
      <c r="Q107" s="18">
        <v>3736.86</v>
      </c>
      <c r="R107" s="18">
        <v>3733.41</v>
      </c>
      <c r="S107" s="18">
        <v>3740.11</v>
      </c>
      <c r="T107" s="18">
        <v>3744.1</v>
      </c>
      <c r="U107" s="18">
        <v>3750.61</v>
      </c>
      <c r="V107" s="18">
        <v>3766.96</v>
      </c>
      <c r="W107" s="18">
        <v>3747.79</v>
      </c>
      <c r="X107" s="18">
        <v>3699.47</v>
      </c>
      <c r="Y107" s="17">
        <v>3704.61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5" t="s">
        <v>29</v>
      </c>
      <c r="B109" s="47" t="s">
        <v>31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01.08.2018</v>
      </c>
      <c r="B111" s="28">
        <v>4065.78</v>
      </c>
      <c r="C111" s="27">
        <v>4022.14</v>
      </c>
      <c r="D111" s="27">
        <v>4067.56</v>
      </c>
      <c r="E111" s="27">
        <v>4062.74</v>
      </c>
      <c r="F111" s="27">
        <v>4060.6</v>
      </c>
      <c r="G111" s="27">
        <v>4050.2</v>
      </c>
      <c r="H111" s="27">
        <v>4062.32</v>
      </c>
      <c r="I111" s="27">
        <v>4107.29</v>
      </c>
      <c r="J111" s="27">
        <v>4217.52</v>
      </c>
      <c r="K111" s="27">
        <v>4388.81</v>
      </c>
      <c r="L111" s="27">
        <v>4407.78</v>
      </c>
      <c r="M111" s="27">
        <v>4411.9</v>
      </c>
      <c r="N111" s="27">
        <v>4438.96</v>
      </c>
      <c r="O111" s="27">
        <v>4446.72</v>
      </c>
      <c r="P111" s="27">
        <v>4443.65</v>
      </c>
      <c r="Q111" s="27">
        <v>4438.9</v>
      </c>
      <c r="R111" s="27">
        <v>4441.39</v>
      </c>
      <c r="S111" s="27">
        <v>4520.2</v>
      </c>
      <c r="T111" s="27">
        <v>4519.17</v>
      </c>
      <c r="U111" s="27">
        <v>4472.05</v>
      </c>
      <c r="V111" s="27">
        <v>4348.64</v>
      </c>
      <c r="W111" s="27">
        <v>4334.63</v>
      </c>
      <c r="X111" s="27">
        <v>4302.87</v>
      </c>
      <c r="Y111" s="26">
        <v>4237.51</v>
      </c>
      <c r="Z111" s="25"/>
    </row>
    <row r="112" spans="1:25" ht="15.75">
      <c r="A112" s="24" t="str">
        <f t="shared" si="2"/>
        <v>02.08.2018</v>
      </c>
      <c r="B112" s="23">
        <v>4152.92</v>
      </c>
      <c r="C112" s="22">
        <v>4107.49</v>
      </c>
      <c r="D112" s="22">
        <v>4062.8</v>
      </c>
      <c r="E112" s="22">
        <v>4047.75</v>
      </c>
      <c r="F112" s="22">
        <v>4047.82</v>
      </c>
      <c r="G112" s="22">
        <v>4047.3</v>
      </c>
      <c r="H112" s="22">
        <v>4052.14</v>
      </c>
      <c r="I112" s="22">
        <v>4085.41</v>
      </c>
      <c r="J112" s="22">
        <v>4208.96</v>
      </c>
      <c r="K112" s="22">
        <v>4246.95</v>
      </c>
      <c r="L112" s="22">
        <v>4242.41</v>
      </c>
      <c r="M112" s="22">
        <v>4239.95</v>
      </c>
      <c r="N112" s="22">
        <v>4247.71</v>
      </c>
      <c r="O112" s="22">
        <v>4254.06</v>
      </c>
      <c r="P112" s="22">
        <v>4249.78</v>
      </c>
      <c r="Q112" s="22">
        <v>4246.2</v>
      </c>
      <c r="R112" s="22">
        <v>4245.84</v>
      </c>
      <c r="S112" s="22">
        <v>4244.82</v>
      </c>
      <c r="T112" s="22">
        <v>4243.78</v>
      </c>
      <c r="U112" s="22">
        <v>4243.34</v>
      </c>
      <c r="V112" s="22">
        <v>4243.09</v>
      </c>
      <c r="W112" s="22">
        <v>4241.95</v>
      </c>
      <c r="X112" s="22">
        <v>4199.21</v>
      </c>
      <c r="Y112" s="21">
        <v>4090.21</v>
      </c>
    </row>
    <row r="113" spans="1:25" ht="15.75">
      <c r="A113" s="24" t="str">
        <f t="shared" si="2"/>
        <v>03.08.2018</v>
      </c>
      <c r="B113" s="23">
        <v>4084.84</v>
      </c>
      <c r="C113" s="22">
        <v>4038.27</v>
      </c>
      <c r="D113" s="22">
        <v>4114.69</v>
      </c>
      <c r="E113" s="22">
        <v>4061.34</v>
      </c>
      <c r="F113" s="22">
        <v>4057.1</v>
      </c>
      <c r="G113" s="22">
        <v>4051.28</v>
      </c>
      <c r="H113" s="22">
        <v>4058.99</v>
      </c>
      <c r="I113" s="22">
        <v>4107.15</v>
      </c>
      <c r="J113" s="22">
        <v>4209.78</v>
      </c>
      <c r="K113" s="22">
        <v>4309.67</v>
      </c>
      <c r="L113" s="22">
        <v>4384.97</v>
      </c>
      <c r="M113" s="22">
        <v>4359.08</v>
      </c>
      <c r="N113" s="22">
        <v>4354.06</v>
      </c>
      <c r="O113" s="22">
        <v>4401.52</v>
      </c>
      <c r="P113" s="22">
        <v>4400.58</v>
      </c>
      <c r="Q113" s="22">
        <v>4357.95</v>
      </c>
      <c r="R113" s="22">
        <v>4338.3</v>
      </c>
      <c r="S113" s="22">
        <v>4334.21</v>
      </c>
      <c r="T113" s="22">
        <v>4332.58</v>
      </c>
      <c r="U113" s="22">
        <v>4323.7</v>
      </c>
      <c r="V113" s="22">
        <v>4312.32</v>
      </c>
      <c r="W113" s="22">
        <v>4285.42</v>
      </c>
      <c r="X113" s="22">
        <v>4281.42</v>
      </c>
      <c r="Y113" s="21">
        <v>4148.02</v>
      </c>
    </row>
    <row r="114" spans="1:25" ht="15.75">
      <c r="A114" s="24" t="str">
        <f t="shared" si="2"/>
        <v>04.08.2018</v>
      </c>
      <c r="B114" s="23">
        <v>4123.18</v>
      </c>
      <c r="C114" s="22">
        <v>4112.95</v>
      </c>
      <c r="D114" s="22">
        <v>4098.09</v>
      </c>
      <c r="E114" s="22">
        <v>4085.58</v>
      </c>
      <c r="F114" s="22">
        <v>4069.94</v>
      </c>
      <c r="G114" s="22">
        <v>4060.22</v>
      </c>
      <c r="H114" s="22">
        <v>4060.74</v>
      </c>
      <c r="I114" s="22">
        <v>4089.97</v>
      </c>
      <c r="J114" s="22">
        <v>4083.48</v>
      </c>
      <c r="K114" s="22">
        <v>4261.19</v>
      </c>
      <c r="L114" s="22">
        <v>4284.33</v>
      </c>
      <c r="M114" s="22">
        <v>4283.58</v>
      </c>
      <c r="N114" s="22">
        <v>4281.85</v>
      </c>
      <c r="O114" s="22">
        <v>4283.14</v>
      </c>
      <c r="P114" s="22">
        <v>4281.28</v>
      </c>
      <c r="Q114" s="22">
        <v>4280.66</v>
      </c>
      <c r="R114" s="22">
        <v>4280.32</v>
      </c>
      <c r="S114" s="22">
        <v>4279.29</v>
      </c>
      <c r="T114" s="22">
        <v>4277.66</v>
      </c>
      <c r="U114" s="22">
        <v>4276.81</v>
      </c>
      <c r="V114" s="22">
        <v>4272.03</v>
      </c>
      <c r="W114" s="22">
        <v>4169.42</v>
      </c>
      <c r="X114" s="22">
        <v>4118.05</v>
      </c>
      <c r="Y114" s="21">
        <v>4082.9</v>
      </c>
    </row>
    <row r="115" spans="1:25" ht="15.75">
      <c r="A115" s="24" t="str">
        <f t="shared" si="2"/>
        <v>05.08.2018</v>
      </c>
      <c r="B115" s="23">
        <v>4114.51</v>
      </c>
      <c r="C115" s="22">
        <v>4086.46</v>
      </c>
      <c r="D115" s="22">
        <v>4014.86</v>
      </c>
      <c r="E115" s="22">
        <v>4057.96</v>
      </c>
      <c r="F115" s="22">
        <v>4059.38</v>
      </c>
      <c r="G115" s="22">
        <v>4058.46</v>
      </c>
      <c r="H115" s="22">
        <v>4058.16</v>
      </c>
      <c r="I115" s="22">
        <v>4039.18</v>
      </c>
      <c r="J115" s="22">
        <v>4037.23</v>
      </c>
      <c r="K115" s="22">
        <v>4158.98</v>
      </c>
      <c r="L115" s="22">
        <v>4189.87</v>
      </c>
      <c r="M115" s="22">
        <v>4207.6</v>
      </c>
      <c r="N115" s="22">
        <v>4206.58</v>
      </c>
      <c r="O115" s="22">
        <v>4207.33</v>
      </c>
      <c r="P115" s="22">
        <v>4206.58</v>
      </c>
      <c r="Q115" s="22">
        <v>4205.93</v>
      </c>
      <c r="R115" s="22">
        <v>4208.17</v>
      </c>
      <c r="S115" s="22">
        <v>4207.52</v>
      </c>
      <c r="T115" s="22">
        <v>4202.09</v>
      </c>
      <c r="U115" s="22">
        <v>4203.18</v>
      </c>
      <c r="V115" s="22">
        <v>4201.39</v>
      </c>
      <c r="W115" s="22">
        <v>4193.07</v>
      </c>
      <c r="X115" s="22">
        <v>4106.1</v>
      </c>
      <c r="Y115" s="21">
        <v>4044.5</v>
      </c>
    </row>
    <row r="116" spans="1:25" ht="15.75">
      <c r="A116" s="24" t="str">
        <f t="shared" si="2"/>
        <v>06.08.2018</v>
      </c>
      <c r="B116" s="23">
        <v>4102.7</v>
      </c>
      <c r="C116" s="22">
        <v>4077.89</v>
      </c>
      <c r="D116" s="22">
        <v>4077.11</v>
      </c>
      <c r="E116" s="22">
        <v>4067.44</v>
      </c>
      <c r="F116" s="22">
        <v>4063.35</v>
      </c>
      <c r="G116" s="22">
        <v>4051.3</v>
      </c>
      <c r="H116" s="22">
        <v>4060.39</v>
      </c>
      <c r="I116" s="22">
        <v>4088.36</v>
      </c>
      <c r="J116" s="22">
        <v>4104.33</v>
      </c>
      <c r="K116" s="22">
        <v>4143.97</v>
      </c>
      <c r="L116" s="22">
        <v>4128.98</v>
      </c>
      <c r="M116" s="22">
        <v>4127.82</v>
      </c>
      <c r="N116" s="22">
        <v>4099.48</v>
      </c>
      <c r="O116" s="22">
        <v>4169.72</v>
      </c>
      <c r="P116" s="22">
        <v>4154.38</v>
      </c>
      <c r="Q116" s="22">
        <v>4145.81</v>
      </c>
      <c r="R116" s="22">
        <v>4146.92</v>
      </c>
      <c r="S116" s="22">
        <v>4110.05</v>
      </c>
      <c r="T116" s="22">
        <v>3918.04</v>
      </c>
      <c r="U116" s="22">
        <v>3612.97</v>
      </c>
      <c r="V116" s="22">
        <v>4059.2</v>
      </c>
      <c r="W116" s="22">
        <v>4053.99</v>
      </c>
      <c r="X116" s="22">
        <v>4006.74</v>
      </c>
      <c r="Y116" s="21">
        <v>3611.78</v>
      </c>
    </row>
    <row r="117" spans="1:25" ht="15.75">
      <c r="A117" s="24" t="str">
        <f t="shared" si="2"/>
        <v>07.08.2018</v>
      </c>
      <c r="B117" s="23">
        <v>4067.56</v>
      </c>
      <c r="C117" s="22">
        <v>4040.71</v>
      </c>
      <c r="D117" s="22">
        <v>4173.85</v>
      </c>
      <c r="E117" s="22">
        <v>4061.01</v>
      </c>
      <c r="F117" s="22">
        <v>4059.07</v>
      </c>
      <c r="G117" s="22">
        <v>4057.13</v>
      </c>
      <c r="H117" s="22">
        <v>4059.84</v>
      </c>
      <c r="I117" s="22">
        <v>4106.54</v>
      </c>
      <c r="J117" s="22">
        <v>4186.94</v>
      </c>
      <c r="K117" s="22">
        <v>4246.65</v>
      </c>
      <c r="L117" s="22">
        <v>4211.26</v>
      </c>
      <c r="M117" s="22">
        <v>4200.64</v>
      </c>
      <c r="N117" s="22">
        <v>4201.75</v>
      </c>
      <c r="O117" s="22">
        <v>4215.19</v>
      </c>
      <c r="P117" s="22">
        <v>4202.43</v>
      </c>
      <c r="Q117" s="22">
        <v>4198.44</v>
      </c>
      <c r="R117" s="22">
        <v>4191.08</v>
      </c>
      <c r="S117" s="22">
        <v>4221.04</v>
      </c>
      <c r="T117" s="22">
        <v>4276.56</v>
      </c>
      <c r="U117" s="22">
        <v>4275.75</v>
      </c>
      <c r="V117" s="22">
        <v>4270.57</v>
      </c>
      <c r="W117" s="22">
        <v>4228.75</v>
      </c>
      <c r="X117" s="22">
        <v>4188.65</v>
      </c>
      <c r="Y117" s="21">
        <v>4075.39</v>
      </c>
    </row>
    <row r="118" spans="1:25" ht="15.75">
      <c r="A118" s="24" t="str">
        <f t="shared" si="2"/>
        <v>08.08.2018</v>
      </c>
      <c r="B118" s="23">
        <v>4188.75</v>
      </c>
      <c r="C118" s="22">
        <v>4088.59</v>
      </c>
      <c r="D118" s="22">
        <v>4084.17</v>
      </c>
      <c r="E118" s="22">
        <v>4061.74</v>
      </c>
      <c r="F118" s="22">
        <v>4066.34</v>
      </c>
      <c r="G118" s="22">
        <v>4048.37</v>
      </c>
      <c r="H118" s="22">
        <v>4065.74</v>
      </c>
      <c r="I118" s="22">
        <v>4130.42</v>
      </c>
      <c r="J118" s="22">
        <v>4247.83</v>
      </c>
      <c r="K118" s="22">
        <v>4386.09</v>
      </c>
      <c r="L118" s="22">
        <v>4474.49</v>
      </c>
      <c r="M118" s="22">
        <v>4508.06</v>
      </c>
      <c r="N118" s="22">
        <v>4506.29</v>
      </c>
      <c r="O118" s="22">
        <v>4537.11</v>
      </c>
      <c r="P118" s="22">
        <v>4462.55</v>
      </c>
      <c r="Q118" s="22">
        <v>4440.69</v>
      </c>
      <c r="R118" s="22">
        <v>4369.84</v>
      </c>
      <c r="S118" s="22">
        <v>4365.76</v>
      </c>
      <c r="T118" s="22">
        <v>4362.31</v>
      </c>
      <c r="U118" s="22">
        <v>4356.44</v>
      </c>
      <c r="V118" s="22">
        <v>4287.8</v>
      </c>
      <c r="W118" s="22">
        <v>4283.58</v>
      </c>
      <c r="X118" s="22">
        <v>4277.07</v>
      </c>
      <c r="Y118" s="21">
        <v>4120.86</v>
      </c>
    </row>
    <row r="119" spans="1:25" ht="15.75">
      <c r="A119" s="24" t="str">
        <f t="shared" si="2"/>
        <v>09.08.2018</v>
      </c>
      <c r="B119" s="23">
        <v>4083.45</v>
      </c>
      <c r="C119" s="22">
        <v>4062.99</v>
      </c>
      <c r="D119" s="22">
        <v>4060.62</v>
      </c>
      <c r="E119" s="22">
        <v>4048.79</v>
      </c>
      <c r="F119" s="22">
        <v>4011.53</v>
      </c>
      <c r="G119" s="22">
        <v>4009.65</v>
      </c>
      <c r="H119" s="22">
        <v>4010.22</v>
      </c>
      <c r="I119" s="22">
        <v>4059.07</v>
      </c>
      <c r="J119" s="22">
        <v>4141.36</v>
      </c>
      <c r="K119" s="22">
        <v>4246.7</v>
      </c>
      <c r="L119" s="22">
        <v>4270.23</v>
      </c>
      <c r="M119" s="22">
        <v>4271.75</v>
      </c>
      <c r="N119" s="22">
        <v>4275.57</v>
      </c>
      <c r="O119" s="22">
        <v>4277.69</v>
      </c>
      <c r="P119" s="22">
        <v>4277.14</v>
      </c>
      <c r="Q119" s="22">
        <v>4275.91</v>
      </c>
      <c r="R119" s="22">
        <v>4277.86</v>
      </c>
      <c r="S119" s="22">
        <v>4274.59</v>
      </c>
      <c r="T119" s="22">
        <v>4274.62</v>
      </c>
      <c r="U119" s="22">
        <v>4274.63</v>
      </c>
      <c r="V119" s="22">
        <v>4275.96</v>
      </c>
      <c r="W119" s="22">
        <v>4276.02</v>
      </c>
      <c r="X119" s="22">
        <v>4260.88</v>
      </c>
      <c r="Y119" s="21">
        <v>4103.05</v>
      </c>
    </row>
    <row r="120" spans="1:25" ht="15.75">
      <c r="A120" s="24" t="str">
        <f t="shared" si="2"/>
        <v>10.08.2018</v>
      </c>
      <c r="B120" s="23">
        <v>4058.08</v>
      </c>
      <c r="C120" s="22">
        <v>4063.32</v>
      </c>
      <c r="D120" s="22">
        <v>4055.92</v>
      </c>
      <c r="E120" s="22">
        <v>4047.92</v>
      </c>
      <c r="F120" s="22">
        <v>4029.07</v>
      </c>
      <c r="G120" s="22">
        <v>4025.33</v>
      </c>
      <c r="H120" s="22">
        <v>4047.3</v>
      </c>
      <c r="I120" s="22">
        <v>4060.76</v>
      </c>
      <c r="J120" s="22">
        <v>4209.26</v>
      </c>
      <c r="K120" s="22">
        <v>4291.18</v>
      </c>
      <c r="L120" s="22">
        <v>4292.78</v>
      </c>
      <c r="M120" s="22">
        <v>4293.64</v>
      </c>
      <c r="N120" s="22">
        <v>4292.71</v>
      </c>
      <c r="O120" s="22">
        <v>4293.86</v>
      </c>
      <c r="P120" s="22">
        <v>4293.81</v>
      </c>
      <c r="Q120" s="22">
        <v>4291.04</v>
      </c>
      <c r="R120" s="22">
        <v>4290.76</v>
      </c>
      <c r="S120" s="22">
        <v>4287.36</v>
      </c>
      <c r="T120" s="22">
        <v>4286.21</v>
      </c>
      <c r="U120" s="22">
        <v>4285.55</v>
      </c>
      <c r="V120" s="22">
        <v>4288.05</v>
      </c>
      <c r="W120" s="22">
        <v>4287.73</v>
      </c>
      <c r="X120" s="22">
        <v>4283.42</v>
      </c>
      <c r="Y120" s="21">
        <v>4230.98</v>
      </c>
    </row>
    <row r="121" spans="1:25" ht="15.75">
      <c r="A121" s="24" t="str">
        <f t="shared" si="2"/>
        <v>11.08.2018</v>
      </c>
      <c r="B121" s="23">
        <v>4089.25</v>
      </c>
      <c r="C121" s="22">
        <v>4083.87</v>
      </c>
      <c r="D121" s="22">
        <v>4118.41</v>
      </c>
      <c r="E121" s="22">
        <v>4100.39</v>
      </c>
      <c r="F121" s="22">
        <v>4073.82</v>
      </c>
      <c r="G121" s="22">
        <v>4060.51</v>
      </c>
      <c r="H121" s="22">
        <v>4059.39</v>
      </c>
      <c r="I121" s="22">
        <v>4069.49</v>
      </c>
      <c r="J121" s="22">
        <v>4175.91</v>
      </c>
      <c r="K121" s="22">
        <v>4269.77</v>
      </c>
      <c r="L121" s="22">
        <v>4328.77</v>
      </c>
      <c r="M121" s="22">
        <v>4346.16</v>
      </c>
      <c r="N121" s="22">
        <v>4342.32</v>
      </c>
      <c r="O121" s="22">
        <v>4342.88</v>
      </c>
      <c r="P121" s="22">
        <v>4338.06</v>
      </c>
      <c r="Q121" s="22">
        <v>4335.28</v>
      </c>
      <c r="R121" s="22">
        <v>4331.88</v>
      </c>
      <c r="S121" s="22">
        <v>4324.7</v>
      </c>
      <c r="T121" s="22">
        <v>4311.26</v>
      </c>
      <c r="U121" s="22">
        <v>4300.38</v>
      </c>
      <c r="V121" s="22">
        <v>4320.42</v>
      </c>
      <c r="W121" s="22">
        <v>4305.57</v>
      </c>
      <c r="X121" s="22">
        <v>4300.46</v>
      </c>
      <c r="Y121" s="21">
        <v>4285.99</v>
      </c>
    </row>
    <row r="122" spans="1:25" ht="15.75">
      <c r="A122" s="24" t="str">
        <f t="shared" si="2"/>
        <v>12.08.2018</v>
      </c>
      <c r="B122" s="23">
        <v>4229.67</v>
      </c>
      <c r="C122" s="22">
        <v>4103.62</v>
      </c>
      <c r="D122" s="22">
        <v>4119.49</v>
      </c>
      <c r="E122" s="22">
        <v>4079.17</v>
      </c>
      <c r="F122" s="22">
        <v>4061.8</v>
      </c>
      <c r="G122" s="22">
        <v>4052.15</v>
      </c>
      <c r="H122" s="22">
        <v>4039.92</v>
      </c>
      <c r="I122" s="22">
        <v>4059.4</v>
      </c>
      <c r="J122" s="22">
        <v>4106.52</v>
      </c>
      <c r="K122" s="22">
        <v>4206.07</v>
      </c>
      <c r="L122" s="22">
        <v>4284.39</v>
      </c>
      <c r="M122" s="22">
        <v>4303.37</v>
      </c>
      <c r="N122" s="22">
        <v>4306.21</v>
      </c>
      <c r="O122" s="22">
        <v>4306.94</v>
      </c>
      <c r="P122" s="22">
        <v>4306.16</v>
      </c>
      <c r="Q122" s="22">
        <v>4306.76</v>
      </c>
      <c r="R122" s="22">
        <v>4307.54</v>
      </c>
      <c r="S122" s="22">
        <v>4306.73</v>
      </c>
      <c r="T122" s="22">
        <v>4308.24</v>
      </c>
      <c r="U122" s="22">
        <v>4307.4</v>
      </c>
      <c r="V122" s="22">
        <v>4307.19</v>
      </c>
      <c r="W122" s="22">
        <v>4309.01</v>
      </c>
      <c r="X122" s="22">
        <v>4302.67</v>
      </c>
      <c r="Y122" s="21">
        <v>4285.1</v>
      </c>
    </row>
    <row r="123" spans="1:25" ht="15.75">
      <c r="A123" s="24" t="str">
        <f t="shared" si="2"/>
        <v>13.08.2018</v>
      </c>
      <c r="B123" s="23">
        <v>4232.16</v>
      </c>
      <c r="C123" s="22">
        <v>4188.85</v>
      </c>
      <c r="D123" s="22">
        <v>4114.76</v>
      </c>
      <c r="E123" s="22">
        <v>4062.27</v>
      </c>
      <c r="F123" s="22">
        <v>4058.17</v>
      </c>
      <c r="G123" s="22">
        <v>4043.04</v>
      </c>
      <c r="H123" s="22">
        <v>4056.27</v>
      </c>
      <c r="I123" s="22">
        <v>4142.06</v>
      </c>
      <c r="J123" s="22">
        <v>4245.86</v>
      </c>
      <c r="K123" s="22">
        <v>4325.91</v>
      </c>
      <c r="L123" s="22">
        <v>4340.77</v>
      </c>
      <c r="M123" s="22">
        <v>4345.24</v>
      </c>
      <c r="N123" s="22">
        <v>4340.09</v>
      </c>
      <c r="O123" s="22">
        <v>4363.3</v>
      </c>
      <c r="P123" s="22">
        <v>4348.23</v>
      </c>
      <c r="Q123" s="22">
        <v>4355.25</v>
      </c>
      <c r="R123" s="22">
        <v>4338.37</v>
      </c>
      <c r="S123" s="22">
        <v>4315.7</v>
      </c>
      <c r="T123" s="22">
        <v>4320.99</v>
      </c>
      <c r="U123" s="22">
        <v>4326.19</v>
      </c>
      <c r="V123" s="22">
        <v>4312.81</v>
      </c>
      <c r="W123" s="22">
        <v>4313.42</v>
      </c>
      <c r="X123" s="22">
        <v>4304.5</v>
      </c>
      <c r="Y123" s="21">
        <v>4211.38</v>
      </c>
    </row>
    <row r="124" spans="1:25" ht="15.75">
      <c r="A124" s="24" t="str">
        <f t="shared" si="2"/>
        <v>14.08.2018</v>
      </c>
      <c r="B124" s="23">
        <v>4175.04</v>
      </c>
      <c r="C124" s="22">
        <v>4131.79</v>
      </c>
      <c r="D124" s="22">
        <v>4105.7</v>
      </c>
      <c r="E124" s="22">
        <v>4040.31</v>
      </c>
      <c r="F124" s="22">
        <v>4017.04</v>
      </c>
      <c r="G124" s="22">
        <v>3999.65</v>
      </c>
      <c r="H124" s="22">
        <v>4009.53</v>
      </c>
      <c r="I124" s="22">
        <v>4057.18</v>
      </c>
      <c r="J124" s="22">
        <v>4203.21</v>
      </c>
      <c r="K124" s="22">
        <v>4351.06</v>
      </c>
      <c r="L124" s="22">
        <v>4382.18</v>
      </c>
      <c r="M124" s="22">
        <v>4388.04</v>
      </c>
      <c r="N124" s="22">
        <v>4392.94</v>
      </c>
      <c r="O124" s="22">
        <v>4404.23</v>
      </c>
      <c r="P124" s="22">
        <v>4386.92</v>
      </c>
      <c r="Q124" s="22">
        <v>4361.77</v>
      </c>
      <c r="R124" s="22">
        <v>4355.67</v>
      </c>
      <c r="S124" s="22">
        <v>4338.15</v>
      </c>
      <c r="T124" s="22">
        <v>4333.52</v>
      </c>
      <c r="U124" s="22">
        <v>4356.71</v>
      </c>
      <c r="V124" s="22">
        <v>4339.03</v>
      </c>
      <c r="W124" s="22">
        <v>4337.18</v>
      </c>
      <c r="X124" s="22">
        <v>4308.84</v>
      </c>
      <c r="Y124" s="21">
        <v>4249.01</v>
      </c>
    </row>
    <row r="125" spans="1:25" ht="15.75">
      <c r="A125" s="24" t="str">
        <f t="shared" si="2"/>
        <v>15.08.2018</v>
      </c>
      <c r="B125" s="23">
        <v>4173.86</v>
      </c>
      <c r="C125" s="22">
        <v>4147.41</v>
      </c>
      <c r="D125" s="22">
        <v>4104</v>
      </c>
      <c r="E125" s="22">
        <v>4039.38</v>
      </c>
      <c r="F125" s="22">
        <v>4016.17</v>
      </c>
      <c r="G125" s="22">
        <v>4010.42</v>
      </c>
      <c r="H125" s="22">
        <v>4020.66</v>
      </c>
      <c r="I125" s="22">
        <v>4052.7</v>
      </c>
      <c r="J125" s="22">
        <v>4225.5</v>
      </c>
      <c r="K125" s="22">
        <v>4396.15</v>
      </c>
      <c r="L125" s="22">
        <v>4432.64</v>
      </c>
      <c r="M125" s="22">
        <v>4442.63</v>
      </c>
      <c r="N125" s="22">
        <v>4438.51</v>
      </c>
      <c r="O125" s="22">
        <v>4448.48</v>
      </c>
      <c r="P125" s="22">
        <v>4445.57</v>
      </c>
      <c r="Q125" s="22">
        <v>4438.47</v>
      </c>
      <c r="R125" s="22">
        <v>4428.57</v>
      </c>
      <c r="S125" s="22">
        <v>4430.27</v>
      </c>
      <c r="T125" s="22">
        <v>4435.99</v>
      </c>
      <c r="U125" s="22">
        <v>4432.34</v>
      </c>
      <c r="V125" s="22">
        <v>4422.73</v>
      </c>
      <c r="W125" s="22">
        <v>4418.25</v>
      </c>
      <c r="X125" s="22">
        <v>4394.11</v>
      </c>
      <c r="Y125" s="21">
        <v>4305.85</v>
      </c>
    </row>
    <row r="126" spans="1:25" ht="15.75">
      <c r="A126" s="24" t="str">
        <f t="shared" si="2"/>
        <v>16.08.2018</v>
      </c>
      <c r="B126" s="23">
        <v>4243.37</v>
      </c>
      <c r="C126" s="22">
        <v>4150.15</v>
      </c>
      <c r="D126" s="22">
        <v>4123.84</v>
      </c>
      <c r="E126" s="22">
        <v>4039.26</v>
      </c>
      <c r="F126" s="22">
        <v>4016.75</v>
      </c>
      <c r="G126" s="22">
        <v>4003.99</v>
      </c>
      <c r="H126" s="22">
        <v>4036.42</v>
      </c>
      <c r="I126" s="22">
        <v>4094.65</v>
      </c>
      <c r="J126" s="22">
        <v>4243.69</v>
      </c>
      <c r="K126" s="22">
        <v>4394.35</v>
      </c>
      <c r="L126" s="22">
        <v>4404.31</v>
      </c>
      <c r="M126" s="22">
        <v>4421.22</v>
      </c>
      <c r="N126" s="22">
        <v>4419.21</v>
      </c>
      <c r="O126" s="22">
        <v>4419.23</v>
      </c>
      <c r="P126" s="22">
        <v>4409.66</v>
      </c>
      <c r="Q126" s="22">
        <v>4420.24</v>
      </c>
      <c r="R126" s="22">
        <v>4417.53</v>
      </c>
      <c r="S126" s="22">
        <v>4407.98</v>
      </c>
      <c r="T126" s="22">
        <v>4413.91</v>
      </c>
      <c r="U126" s="22">
        <v>4404.87</v>
      </c>
      <c r="V126" s="22">
        <v>4403.76</v>
      </c>
      <c r="W126" s="22">
        <v>4392.48</v>
      </c>
      <c r="X126" s="22">
        <v>4352.31</v>
      </c>
      <c r="Y126" s="21">
        <v>4301.95</v>
      </c>
    </row>
    <row r="127" spans="1:25" ht="15.75">
      <c r="A127" s="24" t="str">
        <f t="shared" si="2"/>
        <v>17.08.2018</v>
      </c>
      <c r="B127" s="23">
        <v>4241.85</v>
      </c>
      <c r="C127" s="22">
        <v>4173.79</v>
      </c>
      <c r="D127" s="22">
        <v>4148.91</v>
      </c>
      <c r="E127" s="22">
        <v>4048.75</v>
      </c>
      <c r="F127" s="22">
        <v>4038.19</v>
      </c>
      <c r="G127" s="22">
        <v>4036.91</v>
      </c>
      <c r="H127" s="22">
        <v>4040.15</v>
      </c>
      <c r="I127" s="22">
        <v>4166.46</v>
      </c>
      <c r="J127" s="22">
        <v>4289.26</v>
      </c>
      <c r="K127" s="22">
        <v>4448.66</v>
      </c>
      <c r="L127" s="22">
        <v>4461</v>
      </c>
      <c r="M127" s="22">
        <v>4466.66</v>
      </c>
      <c r="N127" s="22">
        <v>4454.5</v>
      </c>
      <c r="O127" s="22">
        <v>4489.08</v>
      </c>
      <c r="P127" s="22">
        <v>4454.48</v>
      </c>
      <c r="Q127" s="22">
        <v>4442.94</v>
      </c>
      <c r="R127" s="22">
        <v>4442.81</v>
      </c>
      <c r="S127" s="22">
        <v>4433.04</v>
      </c>
      <c r="T127" s="22">
        <v>4431.68</v>
      </c>
      <c r="U127" s="22">
        <v>4421.01</v>
      </c>
      <c r="V127" s="22">
        <v>4423.05</v>
      </c>
      <c r="W127" s="22">
        <v>4420.3</v>
      </c>
      <c r="X127" s="22">
        <v>4375.68</v>
      </c>
      <c r="Y127" s="21">
        <v>4360.48</v>
      </c>
    </row>
    <row r="128" spans="1:25" ht="15.75">
      <c r="A128" s="24" t="str">
        <f t="shared" si="2"/>
        <v>18.08.2018</v>
      </c>
      <c r="B128" s="23">
        <v>4195.73</v>
      </c>
      <c r="C128" s="22">
        <v>4155.76</v>
      </c>
      <c r="D128" s="22">
        <v>4213.74</v>
      </c>
      <c r="E128" s="22">
        <v>4137.63</v>
      </c>
      <c r="F128" s="22">
        <v>4106</v>
      </c>
      <c r="G128" s="22">
        <v>4055.03</v>
      </c>
      <c r="H128" s="22">
        <v>4050.38</v>
      </c>
      <c r="I128" s="22">
        <v>4108.99</v>
      </c>
      <c r="J128" s="22">
        <v>4169.24</v>
      </c>
      <c r="K128" s="22">
        <v>4329.33</v>
      </c>
      <c r="L128" s="22">
        <v>4381.41</v>
      </c>
      <c r="M128" s="22">
        <v>4380.71</v>
      </c>
      <c r="N128" s="22">
        <v>4377.56</v>
      </c>
      <c r="O128" s="22">
        <v>4377.2</v>
      </c>
      <c r="P128" s="22">
        <v>4376.89</v>
      </c>
      <c r="Q128" s="22">
        <v>4377.52</v>
      </c>
      <c r="R128" s="22">
        <v>4377.05</v>
      </c>
      <c r="S128" s="22">
        <v>4375.12</v>
      </c>
      <c r="T128" s="22">
        <v>4373.72</v>
      </c>
      <c r="U128" s="22">
        <v>4368.04</v>
      </c>
      <c r="V128" s="22">
        <v>4371.35</v>
      </c>
      <c r="W128" s="22">
        <v>4373.13</v>
      </c>
      <c r="X128" s="22">
        <v>4350.73</v>
      </c>
      <c r="Y128" s="21">
        <v>4257.85</v>
      </c>
    </row>
    <row r="129" spans="1:25" ht="15.75">
      <c r="A129" s="24" t="str">
        <f t="shared" si="2"/>
        <v>19.08.2018</v>
      </c>
      <c r="B129" s="23">
        <v>4125.9</v>
      </c>
      <c r="C129" s="22">
        <v>4146.06</v>
      </c>
      <c r="D129" s="22">
        <v>4148.66</v>
      </c>
      <c r="E129" s="22">
        <v>4085.63</v>
      </c>
      <c r="F129" s="22">
        <v>4049.22</v>
      </c>
      <c r="G129" s="22">
        <v>4040.35</v>
      </c>
      <c r="H129" s="22">
        <v>4037.53</v>
      </c>
      <c r="I129" s="22">
        <v>4051.46</v>
      </c>
      <c r="J129" s="22">
        <v>4164.34</v>
      </c>
      <c r="K129" s="22">
        <v>4243.6</v>
      </c>
      <c r="L129" s="22">
        <v>4300.93</v>
      </c>
      <c r="M129" s="22">
        <v>4368.7</v>
      </c>
      <c r="N129" s="22">
        <v>4365.6</v>
      </c>
      <c r="O129" s="22">
        <v>4368.52</v>
      </c>
      <c r="P129" s="22">
        <v>4366.13</v>
      </c>
      <c r="Q129" s="22">
        <v>4362.97</v>
      </c>
      <c r="R129" s="22">
        <v>4364.37</v>
      </c>
      <c r="S129" s="22">
        <v>4364.01</v>
      </c>
      <c r="T129" s="22">
        <v>4372.93</v>
      </c>
      <c r="U129" s="22">
        <v>4374.78</v>
      </c>
      <c r="V129" s="22">
        <v>4377.63</v>
      </c>
      <c r="W129" s="22">
        <v>4372.44</v>
      </c>
      <c r="X129" s="22">
        <v>4318.42</v>
      </c>
      <c r="Y129" s="21">
        <v>4285.75</v>
      </c>
    </row>
    <row r="130" spans="1:25" ht="15.75">
      <c r="A130" s="24" t="str">
        <f t="shared" si="2"/>
        <v>20.08.2018</v>
      </c>
      <c r="B130" s="23">
        <v>4175.35</v>
      </c>
      <c r="C130" s="22">
        <v>4171.22</v>
      </c>
      <c r="D130" s="22">
        <v>4167.74</v>
      </c>
      <c r="E130" s="22">
        <v>4151.27</v>
      </c>
      <c r="F130" s="22">
        <v>4093.31</v>
      </c>
      <c r="G130" s="22">
        <v>4071.64</v>
      </c>
      <c r="H130" s="22">
        <v>4107.04</v>
      </c>
      <c r="I130" s="22">
        <v>4214.2</v>
      </c>
      <c r="J130" s="22">
        <v>4304.78</v>
      </c>
      <c r="K130" s="22">
        <v>4393.92</v>
      </c>
      <c r="L130" s="22">
        <v>4402.74</v>
      </c>
      <c r="M130" s="22">
        <v>4426.51</v>
      </c>
      <c r="N130" s="22">
        <v>4412.23</v>
      </c>
      <c r="O130" s="22">
        <v>4416.99</v>
      </c>
      <c r="P130" s="22">
        <v>4406.56</v>
      </c>
      <c r="Q130" s="22">
        <v>4397.24</v>
      </c>
      <c r="R130" s="22">
        <v>4393.56</v>
      </c>
      <c r="S130" s="22">
        <v>4387.01</v>
      </c>
      <c r="T130" s="22">
        <v>4386.44</v>
      </c>
      <c r="U130" s="22">
        <v>4381.37</v>
      </c>
      <c r="V130" s="22">
        <v>4375.35</v>
      </c>
      <c r="W130" s="22">
        <v>4376.17</v>
      </c>
      <c r="X130" s="22">
        <v>4360.28</v>
      </c>
      <c r="Y130" s="21">
        <v>4256.5</v>
      </c>
    </row>
    <row r="131" spans="1:25" ht="15.75">
      <c r="A131" s="24" t="str">
        <f t="shared" si="2"/>
        <v>21.08.2018</v>
      </c>
      <c r="B131" s="23">
        <v>4186.08</v>
      </c>
      <c r="C131" s="22">
        <v>4184.96</v>
      </c>
      <c r="D131" s="22">
        <v>4102.76</v>
      </c>
      <c r="E131" s="22">
        <v>4068.75</v>
      </c>
      <c r="F131" s="22">
        <v>4045.17</v>
      </c>
      <c r="G131" s="22">
        <v>4042.94</v>
      </c>
      <c r="H131" s="22">
        <v>4046.11</v>
      </c>
      <c r="I131" s="22">
        <v>4174.75</v>
      </c>
      <c r="J131" s="22">
        <v>4249.38</v>
      </c>
      <c r="K131" s="22">
        <v>4337.39</v>
      </c>
      <c r="L131" s="22">
        <v>4378.67</v>
      </c>
      <c r="M131" s="22">
        <v>4406.07</v>
      </c>
      <c r="N131" s="22">
        <v>4403.65</v>
      </c>
      <c r="O131" s="22">
        <v>4405.8</v>
      </c>
      <c r="P131" s="22">
        <v>4361.57</v>
      </c>
      <c r="Q131" s="22">
        <v>4352.04</v>
      </c>
      <c r="R131" s="22">
        <v>4347.47</v>
      </c>
      <c r="S131" s="22">
        <v>4347.53</v>
      </c>
      <c r="T131" s="22">
        <v>4355.43</v>
      </c>
      <c r="U131" s="22">
        <v>4364.81</v>
      </c>
      <c r="V131" s="22">
        <v>4355.17</v>
      </c>
      <c r="W131" s="22">
        <v>4349.01</v>
      </c>
      <c r="X131" s="22">
        <v>4290.57</v>
      </c>
      <c r="Y131" s="21">
        <v>4209.44</v>
      </c>
    </row>
    <row r="132" spans="1:25" ht="15.75">
      <c r="A132" s="24" t="str">
        <f t="shared" si="2"/>
        <v>22.08.2018</v>
      </c>
      <c r="B132" s="23">
        <v>4125.85</v>
      </c>
      <c r="C132" s="22">
        <v>4098.97</v>
      </c>
      <c r="D132" s="22">
        <v>4138.28</v>
      </c>
      <c r="E132" s="22">
        <v>4099.49</v>
      </c>
      <c r="F132" s="22">
        <v>4079.01</v>
      </c>
      <c r="G132" s="22">
        <v>4070.84</v>
      </c>
      <c r="H132" s="22">
        <v>4081.05</v>
      </c>
      <c r="I132" s="22">
        <v>4209.79</v>
      </c>
      <c r="J132" s="22">
        <v>4261.15</v>
      </c>
      <c r="K132" s="22">
        <v>4287.37</v>
      </c>
      <c r="L132" s="22">
        <v>4339.46</v>
      </c>
      <c r="M132" s="22">
        <v>4330.54</v>
      </c>
      <c r="N132" s="22">
        <v>4337.03</v>
      </c>
      <c r="O132" s="22">
        <v>4402.66</v>
      </c>
      <c r="P132" s="22">
        <v>4340.98</v>
      </c>
      <c r="Q132" s="22">
        <v>4322.85</v>
      </c>
      <c r="R132" s="22">
        <v>4324</v>
      </c>
      <c r="S132" s="22">
        <v>4325.8</v>
      </c>
      <c r="T132" s="22">
        <v>4331.26</v>
      </c>
      <c r="U132" s="22">
        <v>4318.84</v>
      </c>
      <c r="V132" s="22">
        <v>4316.14</v>
      </c>
      <c r="W132" s="22">
        <v>4312.56</v>
      </c>
      <c r="X132" s="22">
        <v>4254.33</v>
      </c>
      <c r="Y132" s="21">
        <v>4171.92</v>
      </c>
    </row>
    <row r="133" spans="1:25" ht="15.75">
      <c r="A133" s="24" t="str">
        <f t="shared" si="2"/>
        <v>23.08.2018</v>
      </c>
      <c r="B133" s="23">
        <v>4105.08</v>
      </c>
      <c r="C133" s="22">
        <v>4102.94</v>
      </c>
      <c r="D133" s="22">
        <v>4152.82</v>
      </c>
      <c r="E133" s="22">
        <v>4117.93</v>
      </c>
      <c r="F133" s="22">
        <v>4082.28</v>
      </c>
      <c r="G133" s="22">
        <v>4081.03</v>
      </c>
      <c r="H133" s="22">
        <v>4100.81</v>
      </c>
      <c r="I133" s="22">
        <v>4211.41</v>
      </c>
      <c r="J133" s="22">
        <v>4268.43</v>
      </c>
      <c r="K133" s="22">
        <v>4341.87</v>
      </c>
      <c r="L133" s="22">
        <v>4345.87</v>
      </c>
      <c r="M133" s="22">
        <v>4343.21</v>
      </c>
      <c r="N133" s="22">
        <v>4342.03</v>
      </c>
      <c r="O133" s="22">
        <v>4343.05</v>
      </c>
      <c r="P133" s="22">
        <v>4342.4</v>
      </c>
      <c r="Q133" s="22">
        <v>4341.33</v>
      </c>
      <c r="R133" s="22">
        <v>4340.83</v>
      </c>
      <c r="S133" s="22">
        <v>4339.9</v>
      </c>
      <c r="T133" s="22">
        <v>4340.07</v>
      </c>
      <c r="U133" s="22">
        <v>4340.37</v>
      </c>
      <c r="V133" s="22">
        <v>4341.64</v>
      </c>
      <c r="W133" s="22">
        <v>4340.86</v>
      </c>
      <c r="X133" s="22">
        <v>4269.23</v>
      </c>
      <c r="Y133" s="21">
        <v>4198.05</v>
      </c>
    </row>
    <row r="134" spans="1:25" ht="15.75">
      <c r="A134" s="24" t="str">
        <f t="shared" si="2"/>
        <v>24.08.2018</v>
      </c>
      <c r="B134" s="23">
        <v>4145.37</v>
      </c>
      <c r="C134" s="22">
        <v>4134.24</v>
      </c>
      <c r="D134" s="22">
        <v>4138.85</v>
      </c>
      <c r="E134" s="22">
        <v>4102.79</v>
      </c>
      <c r="F134" s="22">
        <v>4080.21</v>
      </c>
      <c r="G134" s="22">
        <v>4080</v>
      </c>
      <c r="H134" s="22">
        <v>4105.03</v>
      </c>
      <c r="I134" s="22">
        <v>4211.11</v>
      </c>
      <c r="J134" s="22">
        <v>4260.12</v>
      </c>
      <c r="K134" s="22">
        <v>4348.63</v>
      </c>
      <c r="L134" s="22">
        <v>4360.2</v>
      </c>
      <c r="M134" s="22">
        <v>4352.31</v>
      </c>
      <c r="N134" s="22">
        <v>4347.41</v>
      </c>
      <c r="O134" s="22">
        <v>4354.27</v>
      </c>
      <c r="P134" s="22">
        <v>4352.64</v>
      </c>
      <c r="Q134" s="22">
        <v>4346.07</v>
      </c>
      <c r="R134" s="22">
        <v>4345.15</v>
      </c>
      <c r="S134" s="22">
        <v>4344.5</v>
      </c>
      <c r="T134" s="22">
        <v>4348.83</v>
      </c>
      <c r="U134" s="22">
        <v>4349.05</v>
      </c>
      <c r="V134" s="22">
        <v>4349.26</v>
      </c>
      <c r="W134" s="22">
        <v>4347.3</v>
      </c>
      <c r="X134" s="22">
        <v>4335.96</v>
      </c>
      <c r="Y134" s="21">
        <v>4253.51</v>
      </c>
    </row>
    <row r="135" spans="1:25" ht="15.75">
      <c r="A135" s="24" t="str">
        <f t="shared" si="2"/>
        <v>25.08.2018</v>
      </c>
      <c r="B135" s="23">
        <v>4225.55</v>
      </c>
      <c r="C135" s="22">
        <v>4204.51</v>
      </c>
      <c r="D135" s="22">
        <v>4251.37</v>
      </c>
      <c r="E135" s="22">
        <v>4209.87</v>
      </c>
      <c r="F135" s="22">
        <v>4158.65</v>
      </c>
      <c r="G135" s="22">
        <v>4138.4</v>
      </c>
      <c r="H135" s="22">
        <v>4139.99</v>
      </c>
      <c r="I135" s="22">
        <v>4209.23</v>
      </c>
      <c r="J135" s="22">
        <v>4248.63</v>
      </c>
      <c r="K135" s="22">
        <v>4289.18</v>
      </c>
      <c r="L135" s="22">
        <v>4467.14</v>
      </c>
      <c r="M135" s="22">
        <v>4543.09</v>
      </c>
      <c r="N135" s="22">
        <v>4552.4</v>
      </c>
      <c r="O135" s="22">
        <v>4555.67</v>
      </c>
      <c r="P135" s="22">
        <v>4545.11</v>
      </c>
      <c r="Q135" s="22">
        <v>4537.16</v>
      </c>
      <c r="R135" s="22">
        <v>4537.51</v>
      </c>
      <c r="S135" s="22">
        <v>4528.94</v>
      </c>
      <c r="T135" s="22">
        <v>4540.54</v>
      </c>
      <c r="U135" s="22">
        <v>4510.73</v>
      </c>
      <c r="V135" s="22">
        <v>4551.33</v>
      </c>
      <c r="W135" s="22">
        <v>4516.63</v>
      </c>
      <c r="X135" s="22">
        <v>4419.04</v>
      </c>
      <c r="Y135" s="21">
        <v>4360.25</v>
      </c>
    </row>
    <row r="136" spans="1:25" ht="15.75">
      <c r="A136" s="24" t="str">
        <f t="shared" si="2"/>
        <v>26.08.2018</v>
      </c>
      <c r="B136" s="23">
        <v>4272.16</v>
      </c>
      <c r="C136" s="22">
        <v>4222.07</v>
      </c>
      <c r="D136" s="22">
        <v>4218.05</v>
      </c>
      <c r="E136" s="22">
        <v>4173.3</v>
      </c>
      <c r="F136" s="22">
        <v>4134.06</v>
      </c>
      <c r="G136" s="22">
        <v>4101.58</v>
      </c>
      <c r="H136" s="22">
        <v>4098.81</v>
      </c>
      <c r="I136" s="22">
        <v>4153.85</v>
      </c>
      <c r="J136" s="22">
        <v>4233.98</v>
      </c>
      <c r="K136" s="22">
        <v>4270.7</v>
      </c>
      <c r="L136" s="22">
        <v>4369.84</v>
      </c>
      <c r="M136" s="22">
        <v>4406.94</v>
      </c>
      <c r="N136" s="22">
        <v>4389.35</v>
      </c>
      <c r="O136" s="22">
        <v>4390.77</v>
      </c>
      <c r="P136" s="22">
        <v>4386.48</v>
      </c>
      <c r="Q136" s="22">
        <v>4386.01</v>
      </c>
      <c r="R136" s="22">
        <v>4386.26</v>
      </c>
      <c r="S136" s="22">
        <v>4387.07</v>
      </c>
      <c r="T136" s="22">
        <v>4399.63</v>
      </c>
      <c r="U136" s="22">
        <v>4409.96</v>
      </c>
      <c r="V136" s="22">
        <v>4419.21</v>
      </c>
      <c r="W136" s="22">
        <v>4399.82</v>
      </c>
      <c r="X136" s="22">
        <v>4402.32</v>
      </c>
      <c r="Y136" s="21">
        <v>4379.5</v>
      </c>
    </row>
    <row r="137" spans="1:25" ht="15.75">
      <c r="A137" s="24" t="str">
        <f t="shared" si="2"/>
        <v>27.08.2018</v>
      </c>
      <c r="B137" s="23">
        <v>4308.1</v>
      </c>
      <c r="C137" s="22">
        <v>4253.71</v>
      </c>
      <c r="D137" s="22">
        <v>4233.11</v>
      </c>
      <c r="E137" s="22">
        <v>4200.9</v>
      </c>
      <c r="F137" s="22">
        <v>4169.63</v>
      </c>
      <c r="G137" s="22">
        <v>4188.96</v>
      </c>
      <c r="H137" s="22">
        <v>4211.18</v>
      </c>
      <c r="I137" s="22">
        <v>4260.92</v>
      </c>
      <c r="J137" s="22">
        <v>4389.25</v>
      </c>
      <c r="K137" s="22">
        <v>4471.03</v>
      </c>
      <c r="L137" s="22">
        <v>4499.48</v>
      </c>
      <c r="M137" s="22">
        <v>4510.05</v>
      </c>
      <c r="N137" s="22">
        <v>4542.85</v>
      </c>
      <c r="O137" s="22">
        <v>4550.48</v>
      </c>
      <c r="P137" s="22">
        <v>4534.39</v>
      </c>
      <c r="Q137" s="22">
        <v>4499.74</v>
      </c>
      <c r="R137" s="22">
        <v>4500.21</v>
      </c>
      <c r="S137" s="22">
        <v>4492.51</v>
      </c>
      <c r="T137" s="22">
        <v>4519.69</v>
      </c>
      <c r="U137" s="22">
        <v>4481.44</v>
      </c>
      <c r="V137" s="22">
        <v>4479.64</v>
      </c>
      <c r="W137" s="22">
        <v>4462.06</v>
      </c>
      <c r="X137" s="22">
        <v>4381.18</v>
      </c>
      <c r="Y137" s="21">
        <v>4374.67</v>
      </c>
    </row>
    <row r="138" spans="1:25" ht="15.75">
      <c r="A138" s="24" t="str">
        <f t="shared" si="2"/>
        <v>28.08.2018</v>
      </c>
      <c r="B138" s="23">
        <v>4286.63</v>
      </c>
      <c r="C138" s="22">
        <v>4213.58</v>
      </c>
      <c r="D138" s="22">
        <v>4222.21</v>
      </c>
      <c r="E138" s="22">
        <v>4188.78</v>
      </c>
      <c r="F138" s="22">
        <v>4175.73</v>
      </c>
      <c r="G138" s="22">
        <v>4178.63</v>
      </c>
      <c r="H138" s="22">
        <v>4209.22</v>
      </c>
      <c r="I138" s="22">
        <v>4247.99</v>
      </c>
      <c r="J138" s="22">
        <v>4401.03</v>
      </c>
      <c r="K138" s="22">
        <v>4412.65</v>
      </c>
      <c r="L138" s="22">
        <v>4418.9</v>
      </c>
      <c r="M138" s="22">
        <v>4443.34</v>
      </c>
      <c r="N138" s="22">
        <v>4448.23</v>
      </c>
      <c r="O138" s="22">
        <v>4451.51</v>
      </c>
      <c r="P138" s="22">
        <v>4437.61</v>
      </c>
      <c r="Q138" s="22">
        <v>4444.98</v>
      </c>
      <c r="R138" s="22">
        <v>4443.7</v>
      </c>
      <c r="S138" s="22">
        <v>4432.44</v>
      </c>
      <c r="T138" s="22">
        <v>4451.26</v>
      </c>
      <c r="U138" s="22">
        <v>4442.5</v>
      </c>
      <c r="V138" s="22">
        <v>4420.18</v>
      </c>
      <c r="W138" s="22">
        <v>4406.92</v>
      </c>
      <c r="X138" s="22">
        <v>4402.25</v>
      </c>
      <c r="Y138" s="21">
        <v>4380.66</v>
      </c>
    </row>
    <row r="139" spans="1:25" ht="15.75">
      <c r="A139" s="24" t="str">
        <f t="shared" si="2"/>
        <v>29.08.2018</v>
      </c>
      <c r="B139" s="23">
        <v>4290.35</v>
      </c>
      <c r="C139" s="22">
        <v>4245.21</v>
      </c>
      <c r="D139" s="22">
        <v>4256.33</v>
      </c>
      <c r="E139" s="22">
        <v>4218.8</v>
      </c>
      <c r="F139" s="22">
        <v>4216.35</v>
      </c>
      <c r="G139" s="22">
        <v>4217.89</v>
      </c>
      <c r="H139" s="22">
        <v>4239.87</v>
      </c>
      <c r="I139" s="22">
        <v>4306.01</v>
      </c>
      <c r="J139" s="22">
        <v>4486.46</v>
      </c>
      <c r="K139" s="22">
        <v>4620.75</v>
      </c>
      <c r="L139" s="22">
        <v>4703.6</v>
      </c>
      <c r="M139" s="22">
        <v>4732.8</v>
      </c>
      <c r="N139" s="22">
        <v>4737.35</v>
      </c>
      <c r="O139" s="22">
        <v>4748.76</v>
      </c>
      <c r="P139" s="22">
        <v>4734.02</v>
      </c>
      <c r="Q139" s="22">
        <v>4726.34</v>
      </c>
      <c r="R139" s="22">
        <v>4728.38</v>
      </c>
      <c r="S139" s="22">
        <v>4729.37</v>
      </c>
      <c r="T139" s="22">
        <v>4732.13</v>
      </c>
      <c r="U139" s="22">
        <v>4721.56</v>
      </c>
      <c r="V139" s="22">
        <v>4687.9</v>
      </c>
      <c r="W139" s="22">
        <v>4671.32</v>
      </c>
      <c r="X139" s="22">
        <v>4559.68</v>
      </c>
      <c r="Y139" s="21">
        <v>4417.93</v>
      </c>
    </row>
    <row r="140" spans="1:25" ht="15.75">
      <c r="A140" s="24" t="str">
        <f t="shared" si="2"/>
        <v>30.08.2018</v>
      </c>
      <c r="B140" s="23">
        <v>4398.09</v>
      </c>
      <c r="C140" s="22">
        <v>4315.29</v>
      </c>
      <c r="D140" s="22">
        <v>4227.07</v>
      </c>
      <c r="E140" s="22">
        <v>4213.51</v>
      </c>
      <c r="F140" s="22">
        <v>4206.21</v>
      </c>
      <c r="G140" s="22">
        <v>4209.19</v>
      </c>
      <c r="H140" s="22">
        <v>4238.75</v>
      </c>
      <c r="I140" s="22">
        <v>4295.02</v>
      </c>
      <c r="J140" s="22">
        <v>4369.2</v>
      </c>
      <c r="K140" s="22">
        <v>4519.08</v>
      </c>
      <c r="L140" s="22">
        <v>4546.16</v>
      </c>
      <c r="M140" s="22">
        <v>4558.49</v>
      </c>
      <c r="N140" s="22">
        <v>4567.84</v>
      </c>
      <c r="O140" s="22">
        <v>4619.24</v>
      </c>
      <c r="P140" s="22">
        <v>4576.29</v>
      </c>
      <c r="Q140" s="22">
        <v>4588.25</v>
      </c>
      <c r="R140" s="22">
        <v>4575.7</v>
      </c>
      <c r="S140" s="22">
        <v>4565.51</v>
      </c>
      <c r="T140" s="22">
        <v>4571.98</v>
      </c>
      <c r="U140" s="22">
        <v>4566.22</v>
      </c>
      <c r="V140" s="22">
        <v>4559.61</v>
      </c>
      <c r="W140" s="22">
        <v>4525.92</v>
      </c>
      <c r="X140" s="22">
        <v>4474.93</v>
      </c>
      <c r="Y140" s="21">
        <v>4382.84</v>
      </c>
    </row>
    <row r="141" spans="1:25" ht="16.5" thickBot="1">
      <c r="A141" s="20" t="str">
        <f t="shared" si="2"/>
        <v>31.08.2018</v>
      </c>
      <c r="B141" s="19">
        <v>4325.57</v>
      </c>
      <c r="C141" s="18">
        <v>4255.24</v>
      </c>
      <c r="D141" s="18">
        <v>4240.43</v>
      </c>
      <c r="E141" s="18">
        <v>4215.93</v>
      </c>
      <c r="F141" s="18">
        <v>4197.62</v>
      </c>
      <c r="G141" s="18">
        <v>4202.9</v>
      </c>
      <c r="H141" s="18">
        <v>4219.74</v>
      </c>
      <c r="I141" s="18">
        <v>4269.23</v>
      </c>
      <c r="J141" s="18">
        <v>4337.87</v>
      </c>
      <c r="K141" s="18">
        <v>4373.94</v>
      </c>
      <c r="L141" s="18">
        <v>4346.55</v>
      </c>
      <c r="M141" s="18">
        <v>4330.9</v>
      </c>
      <c r="N141" s="18">
        <v>4319.86</v>
      </c>
      <c r="O141" s="18">
        <v>4324.41</v>
      </c>
      <c r="P141" s="18">
        <v>4310.25</v>
      </c>
      <c r="Q141" s="18">
        <v>4292.1</v>
      </c>
      <c r="R141" s="18">
        <v>4288.65</v>
      </c>
      <c r="S141" s="18">
        <v>4295.35</v>
      </c>
      <c r="T141" s="18">
        <v>4299.34</v>
      </c>
      <c r="U141" s="18">
        <v>4305.85</v>
      </c>
      <c r="V141" s="18">
        <v>4322.2</v>
      </c>
      <c r="W141" s="18">
        <v>4303.03</v>
      </c>
      <c r="X141" s="18">
        <v>4254.71</v>
      </c>
      <c r="Y141" s="17">
        <v>4259.85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5" t="s">
        <v>29</v>
      </c>
      <c r="B143" s="47" t="s">
        <v>30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9"/>
    </row>
    <row r="144" spans="1:25" ht="16.5" thickBot="1">
      <c r="A144" s="65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01.08.2018</v>
      </c>
      <c r="B145" s="28">
        <v>157.9</v>
      </c>
      <c r="C145" s="27">
        <v>496.01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92.8</v>
      </c>
      <c r="J145" s="27">
        <v>117.62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02.08.2018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86.88</v>
      </c>
      <c r="J146" s="22">
        <v>70.93</v>
      </c>
      <c r="K146" s="22">
        <v>34.83</v>
      </c>
      <c r="L146" s="22">
        <v>55.53</v>
      </c>
      <c r="M146" s="22">
        <v>33.06</v>
      </c>
      <c r="N146" s="22">
        <v>41.05</v>
      </c>
      <c r="O146" s="22">
        <v>20.74</v>
      </c>
      <c r="P146" s="22">
        <v>0</v>
      </c>
      <c r="Q146" s="22">
        <v>10.55</v>
      </c>
      <c r="R146" s="22">
        <v>6.39</v>
      </c>
      <c r="S146" s="22">
        <v>5.08</v>
      </c>
      <c r="T146" s="22">
        <v>6.74</v>
      </c>
      <c r="U146" s="22">
        <v>12.89</v>
      </c>
      <c r="V146" s="22">
        <v>0.01</v>
      </c>
      <c r="W146" s="22">
        <v>0</v>
      </c>
      <c r="X146" s="22">
        <v>0.15</v>
      </c>
      <c r="Y146" s="21">
        <v>64.47</v>
      </c>
    </row>
    <row r="147" spans="1:25" ht="15.75">
      <c r="A147" s="24" t="str">
        <f t="shared" si="3"/>
        <v>03.08.2018</v>
      </c>
      <c r="B147" s="23">
        <v>36.88</v>
      </c>
      <c r="C147" s="22">
        <v>49.62</v>
      </c>
      <c r="D147" s="22">
        <v>0</v>
      </c>
      <c r="E147" s="22">
        <v>8.73</v>
      </c>
      <c r="F147" s="22">
        <v>0</v>
      </c>
      <c r="G147" s="22">
        <v>16.84</v>
      </c>
      <c r="H147" s="22">
        <v>34.32</v>
      </c>
      <c r="I147" s="22">
        <v>118.87</v>
      </c>
      <c r="J147" s="22">
        <v>102.94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13.63</v>
      </c>
      <c r="U147" s="22">
        <v>35.34</v>
      </c>
      <c r="V147" s="22">
        <v>38</v>
      </c>
      <c r="W147" s="22">
        <v>35.57</v>
      </c>
      <c r="X147" s="22">
        <v>0.46</v>
      </c>
      <c r="Y147" s="21">
        <v>13.66</v>
      </c>
    </row>
    <row r="148" spans="1:25" ht="15.75">
      <c r="A148" s="24" t="str">
        <f t="shared" si="3"/>
        <v>04.08.2018</v>
      </c>
      <c r="B148" s="23">
        <v>0</v>
      </c>
      <c r="C148" s="22">
        <v>0</v>
      </c>
      <c r="D148" s="22">
        <v>0</v>
      </c>
      <c r="E148" s="22">
        <v>26.69</v>
      </c>
      <c r="F148" s="22">
        <v>0</v>
      </c>
      <c r="G148" s="22">
        <v>0</v>
      </c>
      <c r="H148" s="22">
        <v>0</v>
      </c>
      <c r="I148" s="22">
        <v>57.71</v>
      </c>
      <c r="J148" s="22">
        <v>110.99</v>
      </c>
      <c r="K148" s="22">
        <v>20.54</v>
      </c>
      <c r="L148" s="22">
        <v>0.24</v>
      </c>
      <c r="M148" s="22">
        <v>0</v>
      </c>
      <c r="N148" s="22">
        <v>0</v>
      </c>
      <c r="O148" s="22">
        <v>2.34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0.27</v>
      </c>
      <c r="V148" s="22">
        <v>5.79</v>
      </c>
      <c r="W148" s="22">
        <v>110.61</v>
      </c>
      <c r="X148" s="22">
        <v>0</v>
      </c>
      <c r="Y148" s="21">
        <v>0</v>
      </c>
    </row>
    <row r="149" spans="1:25" ht="15.75">
      <c r="A149" s="24" t="str">
        <f t="shared" si="3"/>
        <v>05.08.2018</v>
      </c>
      <c r="B149" s="23">
        <v>0</v>
      </c>
      <c r="C149" s="22">
        <v>0</v>
      </c>
      <c r="D149" s="22">
        <v>1.45</v>
      </c>
      <c r="E149" s="22">
        <v>0</v>
      </c>
      <c r="F149" s="22">
        <v>0</v>
      </c>
      <c r="G149" s="22">
        <v>0</v>
      </c>
      <c r="H149" s="22">
        <v>0</v>
      </c>
      <c r="I149" s="22">
        <v>40.81</v>
      </c>
      <c r="J149" s="22">
        <v>53.32</v>
      </c>
      <c r="K149" s="22">
        <v>52.36</v>
      </c>
      <c r="L149" s="22">
        <v>32.35</v>
      </c>
      <c r="M149" s="22">
        <v>22.45</v>
      </c>
      <c r="N149" s="22">
        <v>24.87</v>
      </c>
      <c r="O149" s="22">
        <v>0</v>
      </c>
      <c r="P149" s="22">
        <v>0</v>
      </c>
      <c r="Q149" s="22">
        <v>0</v>
      </c>
      <c r="R149" s="22">
        <v>22</v>
      </c>
      <c r="S149" s="22">
        <v>0</v>
      </c>
      <c r="T149" s="22">
        <v>5.03</v>
      </c>
      <c r="U149" s="22">
        <v>11.43</v>
      </c>
      <c r="V149" s="22">
        <v>15.73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06.08.2018</v>
      </c>
      <c r="B150" s="23">
        <v>0</v>
      </c>
      <c r="C150" s="22">
        <v>0</v>
      </c>
      <c r="D150" s="22">
        <v>23.89</v>
      </c>
      <c r="E150" s="22">
        <v>0</v>
      </c>
      <c r="F150" s="22">
        <v>0</v>
      </c>
      <c r="G150" s="22">
        <v>0</v>
      </c>
      <c r="H150" s="22">
        <v>0</v>
      </c>
      <c r="I150" s="22">
        <v>57.88</v>
      </c>
      <c r="J150" s="22">
        <v>42.99</v>
      </c>
      <c r="K150" s="22">
        <v>5.14</v>
      </c>
      <c r="L150" s="22">
        <v>12.97</v>
      </c>
      <c r="M150" s="22">
        <v>10.74</v>
      </c>
      <c r="N150" s="22">
        <v>31.01</v>
      </c>
      <c r="O150" s="22">
        <v>9.38</v>
      </c>
      <c r="P150" s="22">
        <v>0</v>
      </c>
      <c r="Q150" s="22">
        <v>0</v>
      </c>
      <c r="R150" s="22">
        <v>0</v>
      </c>
      <c r="S150" s="22">
        <v>9.78</v>
      </c>
      <c r="T150" s="22">
        <v>167.67</v>
      </c>
      <c r="U150" s="22">
        <v>499.96</v>
      </c>
      <c r="V150" s="22">
        <v>67.98</v>
      </c>
      <c r="W150" s="22">
        <v>66.78</v>
      </c>
      <c r="X150" s="22">
        <v>0</v>
      </c>
      <c r="Y150" s="21">
        <v>0</v>
      </c>
    </row>
    <row r="151" spans="1:25" ht="15.75">
      <c r="A151" s="24" t="str">
        <f t="shared" si="3"/>
        <v>07.08.2018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66.29</v>
      </c>
      <c r="J151" s="22">
        <v>95.7</v>
      </c>
      <c r="K151" s="22">
        <v>0</v>
      </c>
      <c r="L151" s="22">
        <v>69.49</v>
      </c>
      <c r="M151" s="22">
        <v>1.4</v>
      </c>
      <c r="N151" s="22">
        <v>17.25</v>
      </c>
      <c r="O151" s="22">
        <v>61.98</v>
      </c>
      <c r="P151" s="22">
        <v>75.24</v>
      </c>
      <c r="Q151" s="22">
        <v>77.03</v>
      </c>
      <c r="R151" s="22">
        <v>18.68</v>
      </c>
      <c r="S151" s="22">
        <v>50.49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08.08.2018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96.36</v>
      </c>
      <c r="J152" s="22">
        <v>99.11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265.13</v>
      </c>
      <c r="X152" s="22">
        <v>57.38</v>
      </c>
      <c r="Y152" s="21">
        <v>0</v>
      </c>
    </row>
    <row r="153" spans="1:25" ht="15.75">
      <c r="A153" s="24" t="str">
        <f t="shared" si="3"/>
        <v>09.08.2018</v>
      </c>
      <c r="B153" s="23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35.58</v>
      </c>
      <c r="J153" s="22">
        <v>97.45</v>
      </c>
      <c r="K153" s="22">
        <v>0.61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1">
        <v>0</v>
      </c>
    </row>
    <row r="154" spans="1:25" ht="15.75">
      <c r="A154" s="24" t="str">
        <f t="shared" si="3"/>
        <v>10.08.2018</v>
      </c>
      <c r="B154" s="23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17.56</v>
      </c>
      <c r="J154" s="22">
        <v>44.9</v>
      </c>
      <c r="K154" s="22">
        <v>1.16</v>
      </c>
      <c r="L154" s="22">
        <v>0.07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11.08.2018</v>
      </c>
      <c r="B155" s="23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49.61</v>
      </c>
      <c r="J155" s="22">
        <v>44.14</v>
      </c>
      <c r="K155" s="22">
        <v>11.46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0.06</v>
      </c>
      <c r="V155" s="22">
        <v>0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12.08.2018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0.01</v>
      </c>
      <c r="J156" s="22">
        <v>36.4</v>
      </c>
      <c r="K156" s="22">
        <v>39.75</v>
      </c>
      <c r="L156" s="22">
        <v>11.84</v>
      </c>
      <c r="M156" s="22">
        <v>0</v>
      </c>
      <c r="N156" s="22">
        <v>0</v>
      </c>
      <c r="O156" s="22">
        <v>1.02</v>
      </c>
      <c r="P156" s="22">
        <v>0.14</v>
      </c>
      <c r="Q156" s="22">
        <v>0.27</v>
      </c>
      <c r="R156" s="22">
        <v>0</v>
      </c>
      <c r="S156" s="22">
        <v>0</v>
      </c>
      <c r="T156" s="22">
        <v>1.6</v>
      </c>
      <c r="U156" s="22">
        <v>2.17</v>
      </c>
      <c r="V156" s="22">
        <v>0</v>
      </c>
      <c r="W156" s="22">
        <v>0</v>
      </c>
      <c r="X156" s="22">
        <v>0</v>
      </c>
      <c r="Y156" s="21">
        <v>0</v>
      </c>
    </row>
    <row r="157" spans="1:25" ht="15.75">
      <c r="A157" s="24" t="str">
        <f t="shared" si="3"/>
        <v>13.08.2018</v>
      </c>
      <c r="B157" s="23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32.99</v>
      </c>
      <c r="J157" s="22">
        <v>60.99</v>
      </c>
      <c r="K157" s="22">
        <v>0</v>
      </c>
      <c r="L157" s="22">
        <v>76.51</v>
      </c>
      <c r="M157" s="22">
        <v>20.74</v>
      </c>
      <c r="N157" s="22">
        <v>0.02</v>
      </c>
      <c r="O157" s="22">
        <v>0.01</v>
      </c>
      <c r="P157" s="22">
        <v>18.65</v>
      </c>
      <c r="Q157" s="22">
        <v>0</v>
      </c>
      <c r="R157" s="22">
        <v>0.09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1">
        <v>10.84</v>
      </c>
    </row>
    <row r="158" spans="1:25" ht="15.75">
      <c r="A158" s="24" t="str">
        <f t="shared" si="3"/>
        <v>14.08.2018</v>
      </c>
      <c r="B158" s="23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5.8</v>
      </c>
      <c r="I158" s="22">
        <v>93.45</v>
      </c>
      <c r="J158" s="22">
        <v>88.9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1">
        <v>0</v>
      </c>
    </row>
    <row r="159" spans="1:25" ht="15.75">
      <c r="A159" s="24" t="str">
        <f t="shared" si="3"/>
        <v>15.08.2018</v>
      </c>
      <c r="B159" s="23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16.12</v>
      </c>
      <c r="I159" s="22">
        <v>98.77</v>
      </c>
      <c r="J159" s="22">
        <v>94.48</v>
      </c>
      <c r="K159" s="22">
        <v>0.01</v>
      </c>
      <c r="L159" s="22">
        <v>51.69</v>
      </c>
      <c r="M159" s="22">
        <v>479.04</v>
      </c>
      <c r="N159" s="22">
        <v>108.79</v>
      </c>
      <c r="O159" s="22">
        <v>91.01</v>
      </c>
      <c r="P159" s="22">
        <v>0.17</v>
      </c>
      <c r="Q159" s="22">
        <v>24.16</v>
      </c>
      <c r="R159" s="22">
        <v>21.4</v>
      </c>
      <c r="S159" s="22">
        <v>0</v>
      </c>
      <c r="T159" s="22">
        <v>4.75</v>
      </c>
      <c r="U159" s="22">
        <v>28.5</v>
      </c>
      <c r="V159" s="22">
        <v>0</v>
      </c>
      <c r="W159" s="22">
        <v>0</v>
      </c>
      <c r="X159" s="22">
        <v>6.51</v>
      </c>
      <c r="Y159" s="21">
        <v>0</v>
      </c>
    </row>
    <row r="160" spans="1:25" ht="15.75">
      <c r="A160" s="24" t="str">
        <f t="shared" si="3"/>
        <v>16.08.2018</v>
      </c>
      <c r="B160" s="23">
        <v>0</v>
      </c>
      <c r="C160" s="22">
        <v>0</v>
      </c>
      <c r="D160" s="22">
        <v>0</v>
      </c>
      <c r="E160" s="22">
        <v>0</v>
      </c>
      <c r="F160" s="22">
        <v>2.28</v>
      </c>
      <c r="G160" s="22">
        <v>15.93</v>
      </c>
      <c r="H160" s="22">
        <v>0</v>
      </c>
      <c r="I160" s="22">
        <v>81.25</v>
      </c>
      <c r="J160" s="22">
        <v>94.89</v>
      </c>
      <c r="K160" s="22">
        <v>23.21</v>
      </c>
      <c r="L160" s="22">
        <v>60.9</v>
      </c>
      <c r="M160" s="22">
        <v>41.6</v>
      </c>
      <c r="N160" s="22">
        <v>55.14</v>
      </c>
      <c r="O160" s="22">
        <v>23.88</v>
      </c>
      <c r="P160" s="22">
        <v>0</v>
      </c>
      <c r="Q160" s="22">
        <v>8.56</v>
      </c>
      <c r="R160" s="22">
        <v>0.01</v>
      </c>
      <c r="S160" s="22">
        <v>1.14</v>
      </c>
      <c r="T160" s="22">
        <v>0</v>
      </c>
      <c r="U160" s="22">
        <v>0</v>
      </c>
      <c r="V160" s="22">
        <v>12.78</v>
      </c>
      <c r="W160" s="22">
        <v>137.37</v>
      </c>
      <c r="X160" s="22">
        <v>0</v>
      </c>
      <c r="Y160" s="21">
        <v>0</v>
      </c>
    </row>
    <row r="161" spans="1:25" ht="15.75">
      <c r="A161" s="24" t="str">
        <f t="shared" si="3"/>
        <v>17.08.2018</v>
      </c>
      <c r="B161" s="23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18.72</v>
      </c>
      <c r="J161" s="22">
        <v>84.74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1">
        <v>0</v>
      </c>
    </row>
    <row r="162" spans="1:25" ht="15.75">
      <c r="A162" s="24" t="str">
        <f t="shared" si="3"/>
        <v>18.08.2018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18.14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1">
        <v>0</v>
      </c>
    </row>
    <row r="163" spans="1:25" ht="15.75">
      <c r="A163" s="24" t="str">
        <f t="shared" si="3"/>
        <v>19.08.2018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0.55</v>
      </c>
      <c r="Y163" s="21">
        <v>0</v>
      </c>
    </row>
    <row r="164" spans="1:25" ht="15.75">
      <c r="A164" s="24" t="str">
        <f t="shared" si="3"/>
        <v>20.08.2018</v>
      </c>
      <c r="B164" s="23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15.71</v>
      </c>
      <c r="J164" s="22">
        <v>26.42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1">
        <v>0</v>
      </c>
    </row>
    <row r="165" spans="1:25" ht="15.75">
      <c r="A165" s="24" t="str">
        <f t="shared" si="3"/>
        <v>21.08.2018</v>
      </c>
      <c r="B165" s="23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17.26</v>
      </c>
      <c r="J165" s="22">
        <v>57.63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40.84</v>
      </c>
      <c r="X165" s="22">
        <v>0</v>
      </c>
      <c r="Y165" s="21">
        <v>0</v>
      </c>
    </row>
    <row r="166" spans="1:25" ht="15.75">
      <c r="A166" s="24" t="str">
        <f t="shared" si="3"/>
        <v>22.08.2018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3.35</v>
      </c>
      <c r="I166" s="22">
        <v>13.51</v>
      </c>
      <c r="J166" s="22">
        <v>26.79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1">
        <v>0</v>
      </c>
    </row>
    <row r="167" spans="1:25" ht="15.75">
      <c r="A167" s="24" t="str">
        <f t="shared" si="3"/>
        <v>23.08.2018</v>
      </c>
      <c r="B167" s="23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33.33</v>
      </c>
      <c r="I167" s="22">
        <v>11.43</v>
      </c>
      <c r="J167" s="22">
        <v>33.31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1">
        <v>0</v>
      </c>
    </row>
    <row r="168" spans="1:25" ht="15.75">
      <c r="A168" s="24" t="str">
        <f t="shared" si="3"/>
        <v>24.08.2018</v>
      </c>
      <c r="B168" s="23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42</v>
      </c>
      <c r="I168" s="22">
        <v>39.83</v>
      </c>
      <c r="J168" s="22">
        <v>90.24</v>
      </c>
      <c r="K168" s="22">
        <v>0.1</v>
      </c>
      <c r="L168" s="22">
        <v>0</v>
      </c>
      <c r="M168" s="22">
        <v>0</v>
      </c>
      <c r="N168" s="22">
        <v>52</v>
      </c>
      <c r="O168" s="22">
        <v>35.98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4.79</v>
      </c>
      <c r="X168" s="22">
        <v>0</v>
      </c>
      <c r="Y168" s="21">
        <v>0</v>
      </c>
    </row>
    <row r="169" spans="1:25" ht="15.75">
      <c r="A169" s="24" t="str">
        <f t="shared" si="3"/>
        <v>25.08.2018</v>
      </c>
      <c r="B169" s="23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10.71</v>
      </c>
      <c r="K169" s="22">
        <v>17.66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4.09</v>
      </c>
      <c r="R169" s="22">
        <v>14.16</v>
      </c>
      <c r="S169" s="22">
        <v>19.04</v>
      </c>
      <c r="T169" s="22">
        <v>17.77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26.08.2018</v>
      </c>
      <c r="B170" s="23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4.63</v>
      </c>
      <c r="H170" s="22">
        <v>11.2</v>
      </c>
      <c r="I170" s="22">
        <v>0</v>
      </c>
      <c r="J170" s="22">
        <v>0</v>
      </c>
      <c r="K170" s="22">
        <v>62.41</v>
      </c>
      <c r="L170" s="22">
        <v>0.01</v>
      </c>
      <c r="M170" s="22">
        <v>0</v>
      </c>
      <c r="N170" s="22">
        <v>0.03</v>
      </c>
      <c r="O170" s="22">
        <v>0</v>
      </c>
      <c r="P170" s="22">
        <v>0</v>
      </c>
      <c r="Q170" s="22">
        <v>0</v>
      </c>
      <c r="R170" s="22">
        <v>0.05</v>
      </c>
      <c r="S170" s="22">
        <v>0</v>
      </c>
      <c r="T170" s="22">
        <v>80.84</v>
      </c>
      <c r="U170" s="22">
        <v>0</v>
      </c>
      <c r="V170" s="22">
        <v>0.04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27.08.2018</v>
      </c>
      <c r="B171" s="23">
        <v>74.93</v>
      </c>
      <c r="C171" s="22">
        <v>133.1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35.94</v>
      </c>
      <c r="J171" s="22">
        <v>47.66</v>
      </c>
      <c r="K171" s="22">
        <v>86.09</v>
      </c>
      <c r="L171" s="22">
        <v>78.32</v>
      </c>
      <c r="M171" s="22">
        <v>0</v>
      </c>
      <c r="N171" s="22">
        <v>0</v>
      </c>
      <c r="O171" s="22">
        <v>0</v>
      </c>
      <c r="P171" s="22">
        <v>0</v>
      </c>
      <c r="Q171" s="22">
        <v>33.02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28.08.2018</v>
      </c>
      <c r="B172" s="23">
        <v>0</v>
      </c>
      <c r="C172" s="22">
        <v>4.06</v>
      </c>
      <c r="D172" s="22">
        <v>0</v>
      </c>
      <c r="E172" s="22">
        <v>0</v>
      </c>
      <c r="F172" s="22">
        <v>0</v>
      </c>
      <c r="G172" s="22">
        <v>4.67</v>
      </c>
      <c r="H172" s="22">
        <v>31.21</v>
      </c>
      <c r="I172" s="22">
        <v>83.82</v>
      </c>
      <c r="J172" s="22">
        <v>75.27</v>
      </c>
      <c r="K172" s="22">
        <v>172.08</v>
      </c>
      <c r="L172" s="22">
        <v>235.62</v>
      </c>
      <c r="M172" s="22">
        <v>116.88</v>
      </c>
      <c r="N172" s="22">
        <v>174.47</v>
      </c>
      <c r="O172" s="22">
        <v>160.82</v>
      </c>
      <c r="P172" s="22">
        <v>245.96</v>
      </c>
      <c r="Q172" s="22">
        <v>238.26</v>
      </c>
      <c r="R172" s="22">
        <v>195.7</v>
      </c>
      <c r="S172" s="22">
        <v>168.84</v>
      </c>
      <c r="T172" s="22">
        <v>194.06</v>
      </c>
      <c r="U172" s="22">
        <v>155.63</v>
      </c>
      <c r="V172" s="22">
        <v>95.71</v>
      </c>
      <c r="W172" s="22">
        <v>49.59</v>
      </c>
      <c r="X172" s="22">
        <v>25.64</v>
      </c>
      <c r="Y172" s="21">
        <v>0</v>
      </c>
    </row>
    <row r="173" spans="1:25" ht="15.75">
      <c r="A173" s="24" t="str">
        <f t="shared" si="3"/>
        <v>29.08.2018</v>
      </c>
      <c r="B173" s="23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30.08.2018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31.08.2018</v>
      </c>
      <c r="B175" s="19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4.98</v>
      </c>
      <c r="I175" s="18">
        <v>6.82</v>
      </c>
      <c r="J175" s="18">
        <v>16.87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7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5" t="s">
        <v>29</v>
      </c>
      <c r="B177" s="47" t="s">
        <v>28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9"/>
    </row>
    <row r="178" spans="1:25" ht="16.5" thickBot="1">
      <c r="A178" s="65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01.08.2018</v>
      </c>
      <c r="B179" s="28">
        <v>0</v>
      </c>
      <c r="C179" s="27">
        <v>0</v>
      </c>
      <c r="D179" s="27">
        <v>22.79</v>
      </c>
      <c r="E179" s="27">
        <v>69.95</v>
      </c>
      <c r="F179" s="27">
        <v>41.86</v>
      </c>
      <c r="G179" s="27">
        <v>104.5</v>
      </c>
      <c r="H179" s="27">
        <v>19.22</v>
      </c>
      <c r="I179" s="27">
        <v>0</v>
      </c>
      <c r="J179" s="27">
        <v>0</v>
      </c>
      <c r="K179" s="27">
        <v>106.36</v>
      </c>
      <c r="L179" s="27">
        <v>102.25</v>
      </c>
      <c r="M179" s="27">
        <v>282.75</v>
      </c>
      <c r="N179" s="27">
        <v>161.33</v>
      </c>
      <c r="O179" s="27">
        <v>188.04</v>
      </c>
      <c r="P179" s="27">
        <v>337.46</v>
      </c>
      <c r="Q179" s="27">
        <v>93.21</v>
      </c>
      <c r="R179" s="27">
        <v>263.41</v>
      </c>
      <c r="S179" s="27">
        <v>369.68</v>
      </c>
      <c r="T179" s="27">
        <v>187.16</v>
      </c>
      <c r="U179" s="27">
        <v>278.87</v>
      </c>
      <c r="V179" s="27">
        <v>94.07</v>
      </c>
      <c r="W179" s="27">
        <v>162.2</v>
      </c>
      <c r="X179" s="27">
        <v>265.03</v>
      </c>
      <c r="Y179" s="26">
        <v>215.72</v>
      </c>
      <c r="Z179" s="25"/>
    </row>
    <row r="180" spans="1:25" ht="15.75">
      <c r="A180" s="24" t="str">
        <f t="shared" si="4"/>
        <v>02.08.2018</v>
      </c>
      <c r="B180" s="23">
        <v>100.64</v>
      </c>
      <c r="C180" s="22">
        <v>58.89</v>
      </c>
      <c r="D180" s="22">
        <v>21.57</v>
      </c>
      <c r="E180" s="22">
        <v>113.96</v>
      </c>
      <c r="F180" s="22">
        <v>22.34</v>
      </c>
      <c r="G180" s="22">
        <v>45.04</v>
      </c>
      <c r="H180" s="22">
        <v>1.27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3.03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0.2</v>
      </c>
      <c r="W180" s="22">
        <v>11.91</v>
      </c>
      <c r="X180" s="22">
        <v>0.22</v>
      </c>
      <c r="Y180" s="21">
        <v>0</v>
      </c>
    </row>
    <row r="181" spans="1:25" ht="15.75">
      <c r="A181" s="24" t="str">
        <f t="shared" si="4"/>
        <v>03.08.2018</v>
      </c>
      <c r="B181" s="23">
        <v>0</v>
      </c>
      <c r="C181" s="22">
        <v>0</v>
      </c>
      <c r="D181" s="22">
        <v>4.3</v>
      </c>
      <c r="E181" s="22">
        <v>0</v>
      </c>
      <c r="F181" s="22">
        <v>1.22</v>
      </c>
      <c r="G181" s="22">
        <v>0</v>
      </c>
      <c r="H181" s="22">
        <v>0</v>
      </c>
      <c r="I181" s="22">
        <v>0</v>
      </c>
      <c r="J181" s="22">
        <v>0</v>
      </c>
      <c r="K181" s="22">
        <v>4.75</v>
      </c>
      <c r="L181" s="22">
        <v>49.03</v>
      </c>
      <c r="M181" s="22">
        <v>57.57</v>
      </c>
      <c r="N181" s="22">
        <v>29.5</v>
      </c>
      <c r="O181" s="22">
        <v>64.1</v>
      </c>
      <c r="P181" s="22">
        <v>28.81</v>
      </c>
      <c r="Q181" s="22">
        <v>21.49</v>
      </c>
      <c r="R181" s="22">
        <v>14.38</v>
      </c>
      <c r="S181" s="22">
        <v>11.68</v>
      </c>
      <c r="T181" s="22">
        <v>0</v>
      </c>
      <c r="U181" s="22">
        <v>0</v>
      </c>
      <c r="V181" s="22">
        <v>0</v>
      </c>
      <c r="W181" s="22">
        <v>0</v>
      </c>
      <c r="X181" s="22">
        <v>0.05</v>
      </c>
      <c r="Y181" s="21">
        <v>0</v>
      </c>
    </row>
    <row r="182" spans="1:25" ht="15.75">
      <c r="A182" s="24" t="str">
        <f t="shared" si="4"/>
        <v>04.08.2018</v>
      </c>
      <c r="B182" s="23">
        <v>63.04</v>
      </c>
      <c r="C182" s="22">
        <v>52.82</v>
      </c>
      <c r="D182" s="22">
        <v>6.27</v>
      </c>
      <c r="E182" s="22">
        <v>0</v>
      </c>
      <c r="F182" s="22">
        <v>4.1</v>
      </c>
      <c r="G182" s="22">
        <v>14.49</v>
      </c>
      <c r="H182" s="22">
        <v>8.29</v>
      </c>
      <c r="I182" s="22">
        <v>0</v>
      </c>
      <c r="J182" s="22">
        <v>0</v>
      </c>
      <c r="K182" s="22">
        <v>0</v>
      </c>
      <c r="L182" s="22">
        <v>0.94</v>
      </c>
      <c r="M182" s="22">
        <v>2.91</v>
      </c>
      <c r="N182" s="22">
        <v>1.52</v>
      </c>
      <c r="O182" s="22">
        <v>0.04</v>
      </c>
      <c r="P182" s="22">
        <v>1.25</v>
      </c>
      <c r="Q182" s="22">
        <v>2.22</v>
      </c>
      <c r="R182" s="22">
        <v>4.77</v>
      </c>
      <c r="S182" s="22">
        <v>4.08</v>
      </c>
      <c r="T182" s="22">
        <v>2</v>
      </c>
      <c r="U182" s="22">
        <v>0.08</v>
      </c>
      <c r="V182" s="22">
        <v>0</v>
      </c>
      <c r="W182" s="22">
        <v>0</v>
      </c>
      <c r="X182" s="22">
        <v>23.13</v>
      </c>
      <c r="Y182" s="21">
        <v>813.94</v>
      </c>
    </row>
    <row r="183" spans="1:25" ht="15.75">
      <c r="A183" s="24" t="str">
        <f t="shared" si="4"/>
        <v>05.08.2018</v>
      </c>
      <c r="B183" s="23">
        <v>36.1</v>
      </c>
      <c r="C183" s="22">
        <v>68.31</v>
      </c>
      <c r="D183" s="22">
        <v>0</v>
      </c>
      <c r="E183" s="22">
        <v>22.31</v>
      </c>
      <c r="F183" s="22">
        <v>71.01</v>
      </c>
      <c r="G183" s="22">
        <v>12.31</v>
      </c>
      <c r="H183" s="22">
        <v>12.16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16.52</v>
      </c>
      <c r="P183" s="22">
        <v>33.96</v>
      </c>
      <c r="Q183" s="22">
        <v>167.75</v>
      </c>
      <c r="R183" s="22">
        <v>0</v>
      </c>
      <c r="S183" s="22">
        <v>6.52</v>
      </c>
      <c r="T183" s="22">
        <v>0</v>
      </c>
      <c r="U183" s="22">
        <v>0</v>
      </c>
      <c r="V183" s="22">
        <v>0</v>
      </c>
      <c r="W183" s="22">
        <v>54.69</v>
      </c>
      <c r="X183" s="22">
        <v>20.24</v>
      </c>
      <c r="Y183" s="21">
        <v>58.27</v>
      </c>
    </row>
    <row r="184" spans="1:25" ht="15.75">
      <c r="A184" s="24" t="str">
        <f t="shared" si="4"/>
        <v>06.08.2018</v>
      </c>
      <c r="B184" s="23">
        <v>6.56</v>
      </c>
      <c r="C184" s="22">
        <v>94.26</v>
      </c>
      <c r="D184" s="22">
        <v>0</v>
      </c>
      <c r="E184" s="22">
        <v>3.94</v>
      </c>
      <c r="F184" s="22">
        <v>26.78</v>
      </c>
      <c r="G184" s="22">
        <v>22.91</v>
      </c>
      <c r="H184" s="22">
        <v>8.25</v>
      </c>
      <c r="I184" s="22">
        <v>0</v>
      </c>
      <c r="J184" s="22">
        <v>0</v>
      </c>
      <c r="K184" s="22">
        <v>0.01</v>
      </c>
      <c r="L184" s="22">
        <v>0.3</v>
      </c>
      <c r="M184" s="22">
        <v>0.52</v>
      </c>
      <c r="N184" s="22">
        <v>0.53</v>
      </c>
      <c r="O184" s="22">
        <v>0.68</v>
      </c>
      <c r="P184" s="22">
        <v>6.84</v>
      </c>
      <c r="Q184" s="22">
        <v>9.99</v>
      </c>
      <c r="R184" s="22">
        <v>10.31</v>
      </c>
      <c r="S184" s="22">
        <v>0.57</v>
      </c>
      <c r="T184" s="22">
        <v>0</v>
      </c>
      <c r="U184" s="22">
        <v>0</v>
      </c>
      <c r="V184" s="22">
        <v>0</v>
      </c>
      <c r="W184" s="22">
        <v>0</v>
      </c>
      <c r="X184" s="22">
        <v>134.69</v>
      </c>
      <c r="Y184" s="21">
        <v>326.4</v>
      </c>
    </row>
    <row r="185" spans="1:25" ht="15.75">
      <c r="A185" s="24" t="str">
        <f t="shared" si="4"/>
        <v>07.08.2018</v>
      </c>
      <c r="B185" s="23">
        <v>16.04</v>
      </c>
      <c r="C185" s="22">
        <v>37.95</v>
      </c>
      <c r="D185" s="22">
        <v>256.97</v>
      </c>
      <c r="E185" s="22">
        <v>8.9</v>
      </c>
      <c r="F185" s="22">
        <v>131.75</v>
      </c>
      <c r="G185" s="22">
        <v>64.7</v>
      </c>
      <c r="H185" s="22">
        <v>10.33</v>
      </c>
      <c r="I185" s="22">
        <v>0</v>
      </c>
      <c r="J185" s="22">
        <v>0</v>
      </c>
      <c r="K185" s="22">
        <v>20.22</v>
      </c>
      <c r="L185" s="22">
        <v>0</v>
      </c>
      <c r="M185" s="22">
        <v>2.2</v>
      </c>
      <c r="N185" s="22">
        <v>0.66</v>
      </c>
      <c r="O185" s="22">
        <v>0</v>
      </c>
      <c r="P185" s="22">
        <v>0</v>
      </c>
      <c r="Q185" s="22">
        <v>0</v>
      </c>
      <c r="R185" s="22">
        <v>0.59</v>
      </c>
      <c r="S185" s="22">
        <v>0</v>
      </c>
      <c r="T185" s="22">
        <v>4.27</v>
      </c>
      <c r="U185" s="22">
        <v>13.52</v>
      </c>
      <c r="V185" s="22">
        <v>117.46</v>
      </c>
      <c r="W185" s="22">
        <v>112.9</v>
      </c>
      <c r="X185" s="22">
        <v>116.32</v>
      </c>
      <c r="Y185" s="21">
        <v>28.65</v>
      </c>
    </row>
    <row r="186" spans="1:25" ht="15.75">
      <c r="A186" s="24" t="str">
        <f t="shared" si="4"/>
        <v>08.08.2018</v>
      </c>
      <c r="B186" s="23">
        <v>119.22</v>
      </c>
      <c r="C186" s="22">
        <v>55.72</v>
      </c>
      <c r="D186" s="22">
        <v>40.47</v>
      </c>
      <c r="E186" s="22">
        <v>42.28</v>
      </c>
      <c r="F186" s="22">
        <v>32.33</v>
      </c>
      <c r="G186" s="22">
        <v>8.92</v>
      </c>
      <c r="H186" s="22">
        <v>6.25</v>
      </c>
      <c r="I186" s="22">
        <v>0</v>
      </c>
      <c r="J186" s="22">
        <v>0</v>
      </c>
      <c r="K186" s="22">
        <v>14</v>
      </c>
      <c r="L186" s="22">
        <v>29.45</v>
      </c>
      <c r="M186" s="22">
        <v>129.6</v>
      </c>
      <c r="N186" s="22">
        <v>184.39</v>
      </c>
      <c r="O186" s="22">
        <v>261.21</v>
      </c>
      <c r="P186" s="22">
        <v>192.65</v>
      </c>
      <c r="Q186" s="22">
        <v>163.71</v>
      </c>
      <c r="R186" s="22">
        <v>96.14</v>
      </c>
      <c r="S186" s="22">
        <v>90.9</v>
      </c>
      <c r="T186" s="22">
        <v>88.16</v>
      </c>
      <c r="U186" s="22">
        <v>83.98</v>
      </c>
      <c r="V186" s="22">
        <v>16.08</v>
      </c>
      <c r="W186" s="22">
        <v>0</v>
      </c>
      <c r="X186" s="22">
        <v>0.12</v>
      </c>
      <c r="Y186" s="21">
        <v>41.77</v>
      </c>
    </row>
    <row r="187" spans="1:25" ht="15.75">
      <c r="A187" s="24" t="str">
        <f t="shared" si="4"/>
        <v>09.08.2018</v>
      </c>
      <c r="B187" s="23">
        <v>96.84</v>
      </c>
      <c r="C187" s="22">
        <v>277.53</v>
      </c>
      <c r="D187" s="22">
        <v>103.25</v>
      </c>
      <c r="E187" s="22">
        <v>132.54</v>
      </c>
      <c r="F187" s="22">
        <v>189.66</v>
      </c>
      <c r="G187" s="22">
        <v>35.57</v>
      </c>
      <c r="H187" s="22">
        <v>8.09</v>
      </c>
      <c r="I187" s="22">
        <v>0</v>
      </c>
      <c r="J187" s="22">
        <v>0</v>
      </c>
      <c r="K187" s="22">
        <v>0.07</v>
      </c>
      <c r="L187" s="22">
        <v>46.5</v>
      </c>
      <c r="M187" s="22">
        <v>14.36</v>
      </c>
      <c r="N187" s="22">
        <v>12.1</v>
      </c>
      <c r="O187" s="22">
        <v>78.44</v>
      </c>
      <c r="P187" s="22">
        <v>78.18</v>
      </c>
      <c r="Q187" s="22">
        <v>81.16</v>
      </c>
      <c r="R187" s="22">
        <v>65.96</v>
      </c>
      <c r="S187" s="22">
        <v>146.05</v>
      </c>
      <c r="T187" s="22">
        <v>175.74</v>
      </c>
      <c r="U187" s="22">
        <v>221.15</v>
      </c>
      <c r="V187" s="22">
        <v>19.73</v>
      </c>
      <c r="W187" s="22">
        <v>142.81</v>
      </c>
      <c r="X187" s="22">
        <v>195.48</v>
      </c>
      <c r="Y187" s="21">
        <v>41.7</v>
      </c>
    </row>
    <row r="188" spans="1:25" ht="15.75">
      <c r="A188" s="24" t="str">
        <f t="shared" si="4"/>
        <v>10.08.2018</v>
      </c>
      <c r="B188" s="23">
        <v>25.67</v>
      </c>
      <c r="C188" s="22">
        <v>44.89</v>
      </c>
      <c r="D188" s="22">
        <v>381.58</v>
      </c>
      <c r="E188" s="22">
        <v>773.39</v>
      </c>
      <c r="F188" s="22">
        <v>753.17</v>
      </c>
      <c r="G188" s="22">
        <v>99.44</v>
      </c>
      <c r="H188" s="22">
        <v>215.08</v>
      </c>
      <c r="I188" s="22">
        <v>0</v>
      </c>
      <c r="J188" s="22">
        <v>0</v>
      </c>
      <c r="K188" s="22">
        <v>0.06</v>
      </c>
      <c r="L188" s="22">
        <v>0.23</v>
      </c>
      <c r="M188" s="22">
        <v>42.12</v>
      </c>
      <c r="N188" s="22">
        <v>19.05</v>
      </c>
      <c r="O188" s="22">
        <v>49.07</v>
      </c>
      <c r="P188" s="22">
        <v>77.18</v>
      </c>
      <c r="Q188" s="22">
        <v>38.77</v>
      </c>
      <c r="R188" s="22">
        <v>38.6</v>
      </c>
      <c r="S188" s="22">
        <v>102.71</v>
      </c>
      <c r="T188" s="22">
        <v>48.25</v>
      </c>
      <c r="U188" s="22">
        <v>56.38</v>
      </c>
      <c r="V188" s="22">
        <v>38.69</v>
      </c>
      <c r="W188" s="22">
        <v>81.62</v>
      </c>
      <c r="X188" s="22">
        <v>100.88</v>
      </c>
      <c r="Y188" s="21">
        <v>73.05</v>
      </c>
    </row>
    <row r="189" spans="1:25" ht="15.75">
      <c r="A189" s="24" t="str">
        <f t="shared" si="4"/>
        <v>11.08.2018</v>
      </c>
      <c r="B189" s="23">
        <v>95.74</v>
      </c>
      <c r="C189" s="22">
        <v>151.62</v>
      </c>
      <c r="D189" s="22">
        <v>137.28</v>
      </c>
      <c r="E189" s="22">
        <v>74.72</v>
      </c>
      <c r="F189" s="22">
        <v>32.05</v>
      </c>
      <c r="G189" s="22">
        <v>7.23</v>
      </c>
      <c r="H189" s="22">
        <v>4.58</v>
      </c>
      <c r="I189" s="22">
        <v>0</v>
      </c>
      <c r="J189" s="22">
        <v>0</v>
      </c>
      <c r="K189" s="22">
        <v>0</v>
      </c>
      <c r="L189" s="22">
        <v>20.66</v>
      </c>
      <c r="M189" s="22">
        <v>32.87</v>
      </c>
      <c r="N189" s="22">
        <v>31.02</v>
      </c>
      <c r="O189" s="22">
        <v>35.29</v>
      </c>
      <c r="P189" s="22">
        <v>30.13</v>
      </c>
      <c r="Q189" s="22">
        <v>25.87</v>
      </c>
      <c r="R189" s="22">
        <v>19.46</v>
      </c>
      <c r="S189" s="22">
        <v>21.34</v>
      </c>
      <c r="T189" s="22">
        <v>14.59</v>
      </c>
      <c r="U189" s="22">
        <v>4.18</v>
      </c>
      <c r="V189" s="22">
        <v>23.76</v>
      </c>
      <c r="W189" s="22">
        <v>13.17</v>
      </c>
      <c r="X189" s="22">
        <v>97.26</v>
      </c>
      <c r="Y189" s="21">
        <v>88.21</v>
      </c>
    </row>
    <row r="190" spans="1:25" ht="15.75">
      <c r="A190" s="24" t="str">
        <f t="shared" si="4"/>
        <v>12.08.2018</v>
      </c>
      <c r="B190" s="23">
        <v>143.61</v>
      </c>
      <c r="C190" s="22">
        <v>24.12</v>
      </c>
      <c r="D190" s="22">
        <v>59.25</v>
      </c>
      <c r="E190" s="22">
        <v>33.63</v>
      </c>
      <c r="F190" s="22">
        <v>145.49</v>
      </c>
      <c r="G190" s="22">
        <v>592.14</v>
      </c>
      <c r="H190" s="22">
        <v>340.6</v>
      </c>
      <c r="I190" s="22">
        <v>0.2</v>
      </c>
      <c r="J190" s="22">
        <v>0</v>
      </c>
      <c r="K190" s="22">
        <v>0</v>
      </c>
      <c r="L190" s="22">
        <v>0</v>
      </c>
      <c r="M190" s="22">
        <v>9.9</v>
      </c>
      <c r="N190" s="22">
        <v>4.41</v>
      </c>
      <c r="O190" s="22">
        <v>3.89</v>
      </c>
      <c r="P190" s="22">
        <v>7.93</v>
      </c>
      <c r="Q190" s="22">
        <v>6.6</v>
      </c>
      <c r="R190" s="22">
        <v>11.91</v>
      </c>
      <c r="S190" s="22">
        <v>13.46</v>
      </c>
      <c r="T190" s="22">
        <v>3.98</v>
      </c>
      <c r="U190" s="22">
        <v>2.54</v>
      </c>
      <c r="V190" s="22">
        <v>15.57</v>
      </c>
      <c r="W190" s="22">
        <v>16.9</v>
      </c>
      <c r="X190" s="22">
        <v>19.81</v>
      </c>
      <c r="Y190" s="21">
        <v>89.86</v>
      </c>
    </row>
    <row r="191" spans="1:25" ht="15.75">
      <c r="A191" s="24" t="str">
        <f t="shared" si="4"/>
        <v>13.08.2018</v>
      </c>
      <c r="B191" s="23">
        <v>99.41</v>
      </c>
      <c r="C191" s="22">
        <v>132.87</v>
      </c>
      <c r="D191" s="22">
        <v>214.91</v>
      </c>
      <c r="E191" s="22">
        <v>358.39</v>
      </c>
      <c r="F191" s="22">
        <v>784.71</v>
      </c>
      <c r="G191" s="22">
        <v>427.38</v>
      </c>
      <c r="H191" s="22">
        <v>24.67</v>
      </c>
      <c r="I191" s="22">
        <v>0</v>
      </c>
      <c r="J191" s="22">
        <v>0</v>
      </c>
      <c r="K191" s="22">
        <v>7.25</v>
      </c>
      <c r="L191" s="22">
        <v>0</v>
      </c>
      <c r="M191" s="22">
        <v>0</v>
      </c>
      <c r="N191" s="22">
        <v>7.11</v>
      </c>
      <c r="O191" s="22">
        <v>4.62</v>
      </c>
      <c r="P191" s="22">
        <v>0</v>
      </c>
      <c r="Q191" s="22">
        <v>84.39</v>
      </c>
      <c r="R191" s="22">
        <v>2.28</v>
      </c>
      <c r="S191" s="22">
        <v>45.21</v>
      </c>
      <c r="T191" s="22">
        <v>28.47</v>
      </c>
      <c r="U191" s="22">
        <v>45.61</v>
      </c>
      <c r="V191" s="22">
        <v>57.72</v>
      </c>
      <c r="W191" s="22">
        <v>82.64</v>
      </c>
      <c r="X191" s="22">
        <v>6.13</v>
      </c>
      <c r="Y191" s="21">
        <v>0</v>
      </c>
    </row>
    <row r="192" spans="1:25" ht="15.75">
      <c r="A192" s="24" t="str">
        <f t="shared" si="4"/>
        <v>14.08.2018</v>
      </c>
      <c r="B192" s="23">
        <v>65.56</v>
      </c>
      <c r="C192" s="22">
        <v>301.63</v>
      </c>
      <c r="D192" s="22">
        <v>60.37</v>
      </c>
      <c r="E192" s="22">
        <v>180.7</v>
      </c>
      <c r="F192" s="22">
        <v>741.34</v>
      </c>
      <c r="G192" s="22">
        <v>132.89</v>
      </c>
      <c r="H192" s="22">
        <v>0</v>
      </c>
      <c r="I192" s="22">
        <v>0</v>
      </c>
      <c r="J192" s="22">
        <v>0</v>
      </c>
      <c r="K192" s="22">
        <v>19.99</v>
      </c>
      <c r="L192" s="22">
        <v>59.58</v>
      </c>
      <c r="M192" s="22">
        <v>90.11</v>
      </c>
      <c r="N192" s="22">
        <v>112.67</v>
      </c>
      <c r="O192" s="22">
        <v>122.89</v>
      </c>
      <c r="P192" s="22">
        <v>96.36</v>
      </c>
      <c r="Q192" s="22">
        <v>79.78</v>
      </c>
      <c r="R192" s="22">
        <v>59.57</v>
      </c>
      <c r="S192" s="22">
        <v>86.33</v>
      </c>
      <c r="T192" s="22">
        <v>71.28</v>
      </c>
      <c r="U192" s="22">
        <v>94.43</v>
      </c>
      <c r="V192" s="22">
        <v>92.15</v>
      </c>
      <c r="W192" s="22">
        <v>105.28</v>
      </c>
      <c r="X192" s="22">
        <v>45.14</v>
      </c>
      <c r="Y192" s="21">
        <v>54.46</v>
      </c>
    </row>
    <row r="193" spans="1:25" ht="15.75">
      <c r="A193" s="24" t="str">
        <f t="shared" si="4"/>
        <v>15.08.2018</v>
      </c>
      <c r="B193" s="23">
        <v>60.18</v>
      </c>
      <c r="C193" s="22">
        <v>122.95</v>
      </c>
      <c r="D193" s="22">
        <v>64.87</v>
      </c>
      <c r="E193" s="22">
        <v>8.34</v>
      </c>
      <c r="F193" s="22">
        <v>277.51</v>
      </c>
      <c r="G193" s="22">
        <v>8.66</v>
      </c>
      <c r="H193" s="22">
        <v>0</v>
      </c>
      <c r="I193" s="22">
        <v>0</v>
      </c>
      <c r="J193" s="22">
        <v>0</v>
      </c>
      <c r="K193" s="22">
        <v>0.34</v>
      </c>
      <c r="L193" s="22">
        <v>0</v>
      </c>
      <c r="M193" s="22">
        <v>0</v>
      </c>
      <c r="N193" s="22">
        <v>0</v>
      </c>
      <c r="O193" s="22">
        <v>0</v>
      </c>
      <c r="P193" s="22">
        <v>0.74</v>
      </c>
      <c r="Q193" s="22">
        <v>0</v>
      </c>
      <c r="R193" s="22">
        <v>0</v>
      </c>
      <c r="S193" s="22">
        <v>22.19</v>
      </c>
      <c r="T193" s="22">
        <v>0</v>
      </c>
      <c r="U193" s="22">
        <v>0</v>
      </c>
      <c r="V193" s="22">
        <v>36.9</v>
      </c>
      <c r="W193" s="22">
        <v>19.72</v>
      </c>
      <c r="X193" s="22">
        <v>0</v>
      </c>
      <c r="Y193" s="21">
        <v>67.36</v>
      </c>
    </row>
    <row r="194" spans="1:25" ht="15.75">
      <c r="A194" s="24" t="str">
        <f t="shared" si="4"/>
        <v>16.08.2018</v>
      </c>
      <c r="B194" s="23">
        <v>72.17</v>
      </c>
      <c r="C194" s="22">
        <v>69.28</v>
      </c>
      <c r="D194" s="22">
        <v>97.98</v>
      </c>
      <c r="E194" s="22">
        <v>74.07</v>
      </c>
      <c r="F194" s="22">
        <v>0</v>
      </c>
      <c r="G194" s="22">
        <v>0</v>
      </c>
      <c r="H194" s="22">
        <v>43.59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27.57</v>
      </c>
      <c r="Q194" s="22">
        <v>0</v>
      </c>
      <c r="R194" s="22">
        <v>1.4</v>
      </c>
      <c r="S194" s="22">
        <v>0</v>
      </c>
      <c r="T194" s="22">
        <v>25.84</v>
      </c>
      <c r="U194" s="22">
        <v>16.69</v>
      </c>
      <c r="V194" s="22">
        <v>0</v>
      </c>
      <c r="W194" s="22">
        <v>0</v>
      </c>
      <c r="X194" s="22">
        <v>28.95</v>
      </c>
      <c r="Y194" s="21">
        <v>388.1</v>
      </c>
    </row>
    <row r="195" spans="1:25" ht="15.75">
      <c r="A195" s="24" t="str">
        <f t="shared" si="4"/>
        <v>17.08.2018</v>
      </c>
      <c r="B195" s="23">
        <v>682.27</v>
      </c>
      <c r="C195" s="22">
        <v>637.49</v>
      </c>
      <c r="D195" s="22">
        <v>111.35</v>
      </c>
      <c r="E195" s="22">
        <v>775.36</v>
      </c>
      <c r="F195" s="22">
        <v>36.02</v>
      </c>
      <c r="G195" s="22">
        <v>30.9</v>
      </c>
      <c r="H195" s="22">
        <v>2.03</v>
      </c>
      <c r="I195" s="22">
        <v>0</v>
      </c>
      <c r="J195" s="22">
        <v>0</v>
      </c>
      <c r="K195" s="22">
        <v>28.91</v>
      </c>
      <c r="L195" s="22">
        <v>46.37</v>
      </c>
      <c r="M195" s="22">
        <v>42.97</v>
      </c>
      <c r="N195" s="22">
        <v>76.45</v>
      </c>
      <c r="O195" s="22">
        <v>173.73</v>
      </c>
      <c r="P195" s="22">
        <v>123.55</v>
      </c>
      <c r="Q195" s="22">
        <v>134.15</v>
      </c>
      <c r="R195" s="22">
        <v>196.98</v>
      </c>
      <c r="S195" s="22">
        <v>249.17</v>
      </c>
      <c r="T195" s="22">
        <v>185.16</v>
      </c>
      <c r="U195" s="22">
        <v>198.24</v>
      </c>
      <c r="V195" s="22">
        <v>175.8</v>
      </c>
      <c r="W195" s="22">
        <v>235.41</v>
      </c>
      <c r="X195" s="22">
        <v>229.22</v>
      </c>
      <c r="Y195" s="21">
        <v>205.52</v>
      </c>
    </row>
    <row r="196" spans="1:25" ht="15.75">
      <c r="A196" s="24" t="str">
        <f t="shared" si="4"/>
        <v>18.08.2018</v>
      </c>
      <c r="B196" s="23">
        <v>807.97</v>
      </c>
      <c r="C196" s="22">
        <v>169.55</v>
      </c>
      <c r="D196" s="22">
        <v>153.49</v>
      </c>
      <c r="E196" s="22">
        <v>103.41</v>
      </c>
      <c r="F196" s="22">
        <v>76.7</v>
      </c>
      <c r="G196" s="22">
        <v>515.99</v>
      </c>
      <c r="H196" s="22">
        <v>485.99</v>
      </c>
      <c r="I196" s="22">
        <v>5.1</v>
      </c>
      <c r="J196" s="22">
        <v>20.36</v>
      </c>
      <c r="K196" s="22">
        <v>0</v>
      </c>
      <c r="L196" s="22">
        <v>117.99</v>
      </c>
      <c r="M196" s="22">
        <v>38.05</v>
      </c>
      <c r="N196" s="22">
        <v>49.62</v>
      </c>
      <c r="O196" s="22">
        <v>107.64</v>
      </c>
      <c r="P196" s="22">
        <v>90.67</v>
      </c>
      <c r="Q196" s="22">
        <v>112.07</v>
      </c>
      <c r="R196" s="22">
        <v>110.6</v>
      </c>
      <c r="S196" s="22">
        <v>122.53</v>
      </c>
      <c r="T196" s="22">
        <v>117.33</v>
      </c>
      <c r="U196" s="22">
        <v>131.56</v>
      </c>
      <c r="V196" s="22">
        <v>131.26</v>
      </c>
      <c r="W196" s="22">
        <v>115.8</v>
      </c>
      <c r="X196" s="22">
        <v>110.99</v>
      </c>
      <c r="Y196" s="21">
        <v>193.17</v>
      </c>
    </row>
    <row r="197" spans="1:25" ht="15.75">
      <c r="A197" s="24" t="str">
        <f t="shared" si="4"/>
        <v>19.08.2018</v>
      </c>
      <c r="B197" s="23">
        <v>234.33</v>
      </c>
      <c r="C197" s="22">
        <v>98.77</v>
      </c>
      <c r="D197" s="22">
        <v>82.41</v>
      </c>
      <c r="E197" s="22">
        <v>34.52</v>
      </c>
      <c r="F197" s="22">
        <v>33.45</v>
      </c>
      <c r="G197" s="22">
        <v>69.18</v>
      </c>
      <c r="H197" s="22">
        <v>30.73</v>
      </c>
      <c r="I197" s="22">
        <v>13.49</v>
      </c>
      <c r="J197" s="22">
        <v>91.13</v>
      </c>
      <c r="K197" s="22">
        <v>18.05</v>
      </c>
      <c r="L197" s="22">
        <v>86.77</v>
      </c>
      <c r="M197" s="22">
        <v>66.78</v>
      </c>
      <c r="N197" s="22">
        <v>107.8</v>
      </c>
      <c r="O197" s="22">
        <v>93.29</v>
      </c>
      <c r="P197" s="22">
        <v>102.11</v>
      </c>
      <c r="Q197" s="22">
        <v>100.96</v>
      </c>
      <c r="R197" s="22">
        <v>89.53</v>
      </c>
      <c r="S197" s="22">
        <v>95.43</v>
      </c>
      <c r="T197" s="22">
        <v>91.73</v>
      </c>
      <c r="U197" s="22">
        <v>85.91</v>
      </c>
      <c r="V197" s="22">
        <v>91.8</v>
      </c>
      <c r="W197" s="22">
        <v>142.57</v>
      </c>
      <c r="X197" s="22">
        <v>42.88</v>
      </c>
      <c r="Y197" s="21">
        <v>43.74</v>
      </c>
    </row>
    <row r="198" spans="1:25" ht="15.75">
      <c r="A198" s="24" t="str">
        <f t="shared" si="4"/>
        <v>20.08.2018</v>
      </c>
      <c r="B198" s="23">
        <v>27.03</v>
      </c>
      <c r="C198" s="22">
        <v>45.83</v>
      </c>
      <c r="D198" s="22">
        <v>46.2</v>
      </c>
      <c r="E198" s="22">
        <v>115.11</v>
      </c>
      <c r="F198" s="22">
        <v>48.01</v>
      </c>
      <c r="G198" s="22">
        <v>34.91</v>
      </c>
      <c r="H198" s="22">
        <v>48.33</v>
      </c>
      <c r="I198" s="22">
        <v>0</v>
      </c>
      <c r="J198" s="22">
        <v>0</v>
      </c>
      <c r="K198" s="22">
        <v>41.77</v>
      </c>
      <c r="L198" s="22">
        <v>21.91</v>
      </c>
      <c r="M198" s="22">
        <v>37.55</v>
      </c>
      <c r="N198" s="22">
        <v>34.8</v>
      </c>
      <c r="O198" s="22">
        <v>69.12</v>
      </c>
      <c r="P198" s="22">
        <v>46.99</v>
      </c>
      <c r="Q198" s="22">
        <v>88.72</v>
      </c>
      <c r="R198" s="22">
        <v>86.48</v>
      </c>
      <c r="S198" s="22">
        <v>98.91</v>
      </c>
      <c r="T198" s="22">
        <v>99.77</v>
      </c>
      <c r="U198" s="22">
        <v>175.11</v>
      </c>
      <c r="V198" s="22">
        <v>137.73</v>
      </c>
      <c r="W198" s="22">
        <v>52.28</v>
      </c>
      <c r="X198" s="22">
        <v>302.69</v>
      </c>
      <c r="Y198" s="21">
        <v>126.58</v>
      </c>
    </row>
    <row r="199" spans="1:25" ht="15.75">
      <c r="A199" s="24" t="str">
        <f t="shared" si="4"/>
        <v>21.08.2018</v>
      </c>
      <c r="B199" s="23">
        <v>81.43</v>
      </c>
      <c r="C199" s="22">
        <v>146.76</v>
      </c>
      <c r="D199" s="22">
        <v>106.87</v>
      </c>
      <c r="E199" s="22">
        <v>47.74</v>
      </c>
      <c r="F199" s="22">
        <v>133.89</v>
      </c>
      <c r="G199" s="22">
        <v>768.36</v>
      </c>
      <c r="H199" s="22">
        <v>6.43</v>
      </c>
      <c r="I199" s="22">
        <v>0</v>
      </c>
      <c r="J199" s="22">
        <v>0</v>
      </c>
      <c r="K199" s="22">
        <v>82.66</v>
      </c>
      <c r="L199" s="22">
        <v>66.55</v>
      </c>
      <c r="M199" s="22">
        <v>136.54</v>
      </c>
      <c r="N199" s="22">
        <v>214.19</v>
      </c>
      <c r="O199" s="22">
        <v>225.75</v>
      </c>
      <c r="P199" s="22">
        <v>145.33</v>
      </c>
      <c r="Q199" s="22">
        <v>129.47</v>
      </c>
      <c r="R199" s="22">
        <v>55.33</v>
      </c>
      <c r="S199" s="22">
        <v>152.23</v>
      </c>
      <c r="T199" s="22">
        <v>74.05</v>
      </c>
      <c r="U199" s="22">
        <v>160.22</v>
      </c>
      <c r="V199" s="22">
        <v>151.2</v>
      </c>
      <c r="W199" s="22">
        <v>0</v>
      </c>
      <c r="X199" s="22">
        <v>236.55</v>
      </c>
      <c r="Y199" s="21">
        <v>160.95</v>
      </c>
    </row>
    <row r="200" spans="1:25" ht="15.75">
      <c r="A200" s="24" t="str">
        <f t="shared" si="4"/>
        <v>22.08.2018</v>
      </c>
      <c r="B200" s="23">
        <v>109.36</v>
      </c>
      <c r="C200" s="22">
        <v>71.15</v>
      </c>
      <c r="D200" s="22">
        <v>39.67</v>
      </c>
      <c r="E200" s="22">
        <v>32.13</v>
      </c>
      <c r="F200" s="22">
        <v>12.24</v>
      </c>
      <c r="G200" s="22">
        <v>8.1</v>
      </c>
      <c r="H200" s="22">
        <v>0</v>
      </c>
      <c r="I200" s="22">
        <v>0</v>
      </c>
      <c r="J200" s="22">
        <v>0</v>
      </c>
      <c r="K200" s="22">
        <v>14.81</v>
      </c>
      <c r="L200" s="22">
        <v>65.86</v>
      </c>
      <c r="M200" s="22">
        <v>87.46</v>
      </c>
      <c r="N200" s="22">
        <v>134.78</v>
      </c>
      <c r="O200" s="22">
        <v>198.28</v>
      </c>
      <c r="P200" s="22">
        <v>126.75</v>
      </c>
      <c r="Q200" s="22">
        <v>121.06</v>
      </c>
      <c r="R200" s="22">
        <v>125.39</v>
      </c>
      <c r="S200" s="22">
        <v>119.79</v>
      </c>
      <c r="T200" s="22">
        <v>113.21</v>
      </c>
      <c r="U200" s="22">
        <v>92.39</v>
      </c>
      <c r="V200" s="22">
        <v>93.65</v>
      </c>
      <c r="W200" s="22">
        <v>83.58</v>
      </c>
      <c r="X200" s="22">
        <v>214.98</v>
      </c>
      <c r="Y200" s="21">
        <v>95.06</v>
      </c>
    </row>
    <row r="201" spans="1:25" ht="15.75">
      <c r="A201" s="24" t="str">
        <f t="shared" si="4"/>
        <v>23.08.2018</v>
      </c>
      <c r="B201" s="23">
        <v>53.22</v>
      </c>
      <c r="C201" s="22">
        <v>55.02</v>
      </c>
      <c r="D201" s="22">
        <v>55</v>
      </c>
      <c r="E201" s="22">
        <v>44.69</v>
      </c>
      <c r="F201" s="22">
        <v>16.18</v>
      </c>
      <c r="G201" s="22">
        <v>8.98</v>
      </c>
      <c r="H201" s="22">
        <v>0</v>
      </c>
      <c r="I201" s="22">
        <v>0</v>
      </c>
      <c r="J201" s="22">
        <v>0</v>
      </c>
      <c r="K201" s="22">
        <v>59.87</v>
      </c>
      <c r="L201" s="22">
        <v>136.63</v>
      </c>
      <c r="M201" s="22">
        <v>138.23</v>
      </c>
      <c r="N201" s="22">
        <v>134.15</v>
      </c>
      <c r="O201" s="22">
        <v>134.62</v>
      </c>
      <c r="P201" s="22">
        <v>126.31</v>
      </c>
      <c r="Q201" s="22">
        <v>132.27</v>
      </c>
      <c r="R201" s="22">
        <v>138.98</v>
      </c>
      <c r="S201" s="22">
        <v>124.52</v>
      </c>
      <c r="T201" s="22">
        <v>120.95</v>
      </c>
      <c r="U201" s="22">
        <v>113.82</v>
      </c>
      <c r="V201" s="22">
        <v>111.84</v>
      </c>
      <c r="W201" s="22">
        <v>129.97</v>
      </c>
      <c r="X201" s="22">
        <v>172.97</v>
      </c>
      <c r="Y201" s="21">
        <v>155.2</v>
      </c>
    </row>
    <row r="202" spans="1:25" ht="15.75">
      <c r="A202" s="24" t="str">
        <f t="shared" si="4"/>
        <v>24.08.2018</v>
      </c>
      <c r="B202" s="23">
        <v>70.67</v>
      </c>
      <c r="C202" s="22">
        <v>52.67</v>
      </c>
      <c r="D202" s="22">
        <v>43.21</v>
      </c>
      <c r="E202" s="22">
        <v>39.2</v>
      </c>
      <c r="F202" s="22">
        <v>15.62</v>
      </c>
      <c r="G202" s="22">
        <v>7.2</v>
      </c>
      <c r="H202" s="22">
        <v>0</v>
      </c>
      <c r="I202" s="22">
        <v>0</v>
      </c>
      <c r="J202" s="22">
        <v>0</v>
      </c>
      <c r="K202" s="22">
        <v>0</v>
      </c>
      <c r="L202" s="22">
        <v>4.13</v>
      </c>
      <c r="M202" s="22">
        <v>7.88</v>
      </c>
      <c r="N202" s="22">
        <v>0</v>
      </c>
      <c r="O202" s="22">
        <v>0</v>
      </c>
      <c r="P202" s="22">
        <v>86.9</v>
      </c>
      <c r="Q202" s="22">
        <v>24.96</v>
      </c>
      <c r="R202" s="22">
        <v>45.78</v>
      </c>
      <c r="S202" s="22">
        <v>99.23</v>
      </c>
      <c r="T202" s="22">
        <v>108.13</v>
      </c>
      <c r="U202" s="22">
        <v>77.2</v>
      </c>
      <c r="V202" s="22">
        <v>41.14</v>
      </c>
      <c r="W202" s="22">
        <v>0</v>
      </c>
      <c r="X202" s="22">
        <v>113.13</v>
      </c>
      <c r="Y202" s="21">
        <v>49.83</v>
      </c>
    </row>
    <row r="203" spans="1:25" ht="15.75">
      <c r="A203" s="24" t="str">
        <f t="shared" si="4"/>
        <v>25.08.2018</v>
      </c>
      <c r="B203" s="23">
        <v>8.65</v>
      </c>
      <c r="C203" s="22">
        <v>71.82</v>
      </c>
      <c r="D203" s="22">
        <v>34.38</v>
      </c>
      <c r="E203" s="22">
        <v>145.45</v>
      </c>
      <c r="F203" s="22">
        <v>88.56</v>
      </c>
      <c r="G203" s="22">
        <v>43.48</v>
      </c>
      <c r="H203" s="22">
        <v>14.28</v>
      </c>
      <c r="I203" s="22">
        <v>4.62</v>
      </c>
      <c r="J203" s="22">
        <v>0</v>
      </c>
      <c r="K203" s="22">
        <v>0</v>
      </c>
      <c r="L203" s="22">
        <v>98.95</v>
      </c>
      <c r="M203" s="22">
        <v>22.87</v>
      </c>
      <c r="N203" s="22">
        <v>36.88</v>
      </c>
      <c r="O203" s="22">
        <v>18.51</v>
      </c>
      <c r="P203" s="22">
        <v>3.06</v>
      </c>
      <c r="Q203" s="22">
        <v>0</v>
      </c>
      <c r="R203" s="22">
        <v>0</v>
      </c>
      <c r="S203" s="22">
        <v>0</v>
      </c>
      <c r="T203" s="22">
        <v>0</v>
      </c>
      <c r="U203" s="22">
        <v>14.89</v>
      </c>
      <c r="V203" s="22">
        <v>29.59</v>
      </c>
      <c r="W203" s="22">
        <v>65.97</v>
      </c>
      <c r="X203" s="22">
        <v>255.38</v>
      </c>
      <c r="Y203" s="21">
        <v>103.97</v>
      </c>
    </row>
    <row r="204" spans="1:25" ht="15.75">
      <c r="A204" s="24" t="str">
        <f t="shared" si="4"/>
        <v>26.08.2018</v>
      </c>
      <c r="B204" s="23">
        <v>117.17</v>
      </c>
      <c r="C204" s="22">
        <v>126.68</v>
      </c>
      <c r="D204" s="22">
        <v>156.73</v>
      </c>
      <c r="E204" s="22">
        <v>89.14</v>
      </c>
      <c r="F204" s="22">
        <v>38.28</v>
      </c>
      <c r="G204" s="22">
        <v>0</v>
      </c>
      <c r="H204" s="22">
        <v>0</v>
      </c>
      <c r="I204" s="22">
        <v>75.81</v>
      </c>
      <c r="J204" s="22">
        <v>138.26</v>
      </c>
      <c r="K204" s="22">
        <v>0</v>
      </c>
      <c r="L204" s="22">
        <v>5.1</v>
      </c>
      <c r="M204" s="22">
        <v>130.16</v>
      </c>
      <c r="N204" s="22">
        <v>3.21</v>
      </c>
      <c r="O204" s="22">
        <v>575.29</v>
      </c>
      <c r="P204" s="22">
        <v>74.03</v>
      </c>
      <c r="Q204" s="22">
        <v>273.4</v>
      </c>
      <c r="R204" s="22">
        <v>2.4</v>
      </c>
      <c r="S204" s="22">
        <v>10.85</v>
      </c>
      <c r="T204" s="22">
        <v>0</v>
      </c>
      <c r="U204" s="22">
        <v>141.07</v>
      </c>
      <c r="V204" s="22">
        <v>2.64</v>
      </c>
      <c r="W204" s="22">
        <v>70.29</v>
      </c>
      <c r="X204" s="22">
        <v>48</v>
      </c>
      <c r="Y204" s="21">
        <v>35.29</v>
      </c>
    </row>
    <row r="205" spans="1:25" ht="15.75">
      <c r="A205" s="24" t="str">
        <f t="shared" si="4"/>
        <v>27.08.2018</v>
      </c>
      <c r="B205" s="23">
        <v>0</v>
      </c>
      <c r="C205" s="22">
        <v>0</v>
      </c>
      <c r="D205" s="22">
        <v>19.5</v>
      </c>
      <c r="E205" s="22">
        <v>21.21</v>
      </c>
      <c r="F205" s="22">
        <v>99.05</v>
      </c>
      <c r="G205" s="22">
        <v>25.57</v>
      </c>
      <c r="H205" s="22">
        <v>22.06</v>
      </c>
      <c r="I205" s="22">
        <v>0</v>
      </c>
      <c r="J205" s="22">
        <v>0</v>
      </c>
      <c r="K205" s="22">
        <v>0</v>
      </c>
      <c r="L205" s="22">
        <v>0</v>
      </c>
      <c r="M205" s="22">
        <v>32.62</v>
      </c>
      <c r="N205" s="22">
        <v>58.94</v>
      </c>
      <c r="O205" s="22">
        <v>71.41</v>
      </c>
      <c r="P205" s="22">
        <v>32.64</v>
      </c>
      <c r="Q205" s="22">
        <v>0</v>
      </c>
      <c r="R205" s="22">
        <v>26.91</v>
      </c>
      <c r="S205" s="22">
        <v>116.87</v>
      </c>
      <c r="T205" s="22">
        <v>108.32</v>
      </c>
      <c r="U205" s="22">
        <v>88.56</v>
      </c>
      <c r="V205" s="22">
        <v>91.08</v>
      </c>
      <c r="W205" s="22">
        <v>102.79</v>
      </c>
      <c r="X205" s="22">
        <v>287.96</v>
      </c>
      <c r="Y205" s="21">
        <v>236.57</v>
      </c>
    </row>
    <row r="206" spans="1:25" ht="15.75">
      <c r="A206" s="24" t="str">
        <f t="shared" si="4"/>
        <v>28.08.2018</v>
      </c>
      <c r="B206" s="23">
        <v>91.25</v>
      </c>
      <c r="C206" s="22">
        <v>0</v>
      </c>
      <c r="D206" s="22">
        <v>26.8</v>
      </c>
      <c r="E206" s="22">
        <v>38.82</v>
      </c>
      <c r="F206" s="22">
        <v>46.13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1">
        <v>236.78</v>
      </c>
    </row>
    <row r="207" spans="1:25" ht="15.75">
      <c r="A207" s="24" t="str">
        <f t="shared" si="4"/>
        <v>29.08.2018</v>
      </c>
      <c r="B207" s="23">
        <v>100.51</v>
      </c>
      <c r="C207" s="22">
        <v>51.82</v>
      </c>
      <c r="D207" s="22">
        <v>99.46</v>
      </c>
      <c r="E207" s="22">
        <v>114.38</v>
      </c>
      <c r="F207" s="22">
        <v>442.63</v>
      </c>
      <c r="G207" s="22">
        <v>160.46</v>
      </c>
      <c r="H207" s="22">
        <v>63.27</v>
      </c>
      <c r="I207" s="22">
        <v>17.67</v>
      </c>
      <c r="J207" s="22">
        <v>132.19</v>
      </c>
      <c r="K207" s="22">
        <v>145.97</v>
      </c>
      <c r="L207" s="22">
        <v>155.98</v>
      </c>
      <c r="M207" s="22">
        <v>169.89</v>
      </c>
      <c r="N207" s="22">
        <v>266.87</v>
      </c>
      <c r="O207" s="22">
        <v>270.7</v>
      </c>
      <c r="P207" s="22">
        <v>320.38</v>
      </c>
      <c r="Q207" s="22">
        <v>297.36</v>
      </c>
      <c r="R207" s="22">
        <v>274.48</v>
      </c>
      <c r="S207" s="22">
        <v>244.71</v>
      </c>
      <c r="T207" s="22">
        <v>295.85</v>
      </c>
      <c r="U207" s="22">
        <v>240.38</v>
      </c>
      <c r="V207" s="22">
        <v>198.12</v>
      </c>
      <c r="W207" s="22">
        <v>224.52</v>
      </c>
      <c r="X207" s="22">
        <v>279.15</v>
      </c>
      <c r="Y207" s="21">
        <v>254.48</v>
      </c>
    </row>
    <row r="208" spans="1:25" ht="15.75">
      <c r="A208" s="24" t="str">
        <f t="shared" si="4"/>
        <v>30.08.2018</v>
      </c>
      <c r="B208" s="23">
        <v>292.94</v>
      </c>
      <c r="C208" s="22">
        <v>176.14</v>
      </c>
      <c r="D208" s="22">
        <v>43.16</v>
      </c>
      <c r="E208" s="22">
        <v>73.77</v>
      </c>
      <c r="F208" s="22">
        <v>58.55</v>
      </c>
      <c r="G208" s="22">
        <v>86.77</v>
      </c>
      <c r="H208" s="22">
        <v>10.89</v>
      </c>
      <c r="I208" s="22">
        <v>10.17</v>
      </c>
      <c r="J208" s="22">
        <v>31.83</v>
      </c>
      <c r="K208" s="22">
        <v>76.86</v>
      </c>
      <c r="L208" s="22">
        <v>100.84</v>
      </c>
      <c r="M208" s="22">
        <v>85.93</v>
      </c>
      <c r="N208" s="22">
        <v>89.85</v>
      </c>
      <c r="O208" s="22">
        <v>131.23</v>
      </c>
      <c r="P208" s="22">
        <v>75.32</v>
      </c>
      <c r="Q208" s="22">
        <v>99.96</v>
      </c>
      <c r="R208" s="22">
        <v>129.49</v>
      </c>
      <c r="S208" s="22">
        <v>106.41</v>
      </c>
      <c r="T208" s="22">
        <v>39.18</v>
      </c>
      <c r="U208" s="22">
        <v>99.84</v>
      </c>
      <c r="V208" s="22">
        <v>121.89</v>
      </c>
      <c r="W208" s="22">
        <v>136.45</v>
      </c>
      <c r="X208" s="22">
        <v>133.56</v>
      </c>
      <c r="Y208" s="21">
        <v>200.35</v>
      </c>
    </row>
    <row r="209" spans="1:25" ht="16.5" thickBot="1">
      <c r="A209" s="20" t="str">
        <f t="shared" si="4"/>
        <v>31.08.2018</v>
      </c>
      <c r="B209" s="19">
        <v>199.28</v>
      </c>
      <c r="C209" s="18">
        <v>89.72</v>
      </c>
      <c r="D209" s="18">
        <v>43.06</v>
      </c>
      <c r="E209" s="18">
        <v>48.22</v>
      </c>
      <c r="F209" s="18">
        <v>53.21</v>
      </c>
      <c r="G209" s="18">
        <v>24.21</v>
      </c>
      <c r="H209" s="18">
        <v>0</v>
      </c>
      <c r="I209" s="18">
        <v>0</v>
      </c>
      <c r="J209" s="18">
        <v>0</v>
      </c>
      <c r="K209" s="18">
        <v>9.09</v>
      </c>
      <c r="L209" s="18">
        <v>69.15</v>
      </c>
      <c r="M209" s="18">
        <v>48.08</v>
      </c>
      <c r="N209" s="18">
        <v>39.32</v>
      </c>
      <c r="O209" s="18">
        <v>59.14</v>
      </c>
      <c r="P209" s="18">
        <v>77.03</v>
      </c>
      <c r="Q209" s="18">
        <v>31.21</v>
      </c>
      <c r="R209" s="18">
        <v>16.91</v>
      </c>
      <c r="S209" s="18">
        <v>34.81</v>
      </c>
      <c r="T209" s="18">
        <v>19.84</v>
      </c>
      <c r="U209" s="18">
        <v>55.06</v>
      </c>
      <c r="V209" s="18">
        <v>22.53</v>
      </c>
      <c r="W209" s="18">
        <v>74.5</v>
      </c>
      <c r="X209" s="18">
        <v>67.95</v>
      </c>
      <c r="Y209" s="17">
        <v>80.05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2"/>
      <c r="Q211" s="53" t="s">
        <v>3</v>
      </c>
      <c r="R211" s="54"/>
      <c r="U211" s="3"/>
      <c r="V211" s="3"/>
    </row>
    <row r="212" spans="1:26" s="9" customFormat="1" ht="18.75" customHeight="1">
      <c r="A212" s="55" t="s">
        <v>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45</v>
      </c>
      <c r="R212" s="59"/>
      <c r="T212" s="14"/>
      <c r="U212" s="14"/>
      <c r="V212" s="14"/>
      <c r="W212" s="14"/>
      <c r="X212" s="14"/>
      <c r="Y212" s="14"/>
      <c r="Z212" s="8"/>
    </row>
    <row r="213" spans="1:26" s="2" customFormat="1" ht="16.5" customHeight="1" thickBot="1">
      <c r="A213" s="60" t="s">
        <v>1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 t="s">
        <v>46</v>
      </c>
      <c r="R213" s="64"/>
      <c r="Z213" s="8"/>
    </row>
    <row r="214" spans="1:22" ht="16.5" customHeight="1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1"/>
      <c r="P214" s="11"/>
      <c r="U214" s="3"/>
      <c r="V214" s="3"/>
    </row>
    <row r="215" spans="1:26" s="9" customFormat="1" ht="18.75">
      <c r="A215" s="10" t="s">
        <v>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Q215" s="41">
        <v>628693.13</v>
      </c>
      <c r="R215" s="41"/>
      <c r="S215" s="14"/>
      <c r="T215" s="14"/>
      <c r="U215" s="14"/>
      <c r="V215" s="14"/>
      <c r="W215" s="14"/>
      <c r="X215" s="14"/>
      <c r="Y215" s="14"/>
      <c r="Z215" s="8"/>
    </row>
    <row r="216" spans="1:12" s="2" customFormat="1" ht="15.75">
      <c r="A216" s="7"/>
      <c r="B216" s="5"/>
      <c r="C216" s="5"/>
      <c r="D216" s="5"/>
      <c r="E216" s="5"/>
      <c r="F216" s="5"/>
      <c r="G216" s="5"/>
      <c r="H216" s="5"/>
      <c r="I216" s="6"/>
      <c r="J216" s="6"/>
      <c r="K216" s="5"/>
      <c r="L216" s="5"/>
    </row>
    <row r="217" spans="1:10" s="2" customFormat="1" ht="15.75">
      <c r="A217" s="4"/>
      <c r="I217" s="3"/>
      <c r="J217" s="3"/>
    </row>
  </sheetData>
  <sheetProtection/>
  <mergeCells count="22">
    <mergeCell ref="A213:P213"/>
    <mergeCell ref="Q213:R213"/>
    <mergeCell ref="Q212:R212"/>
    <mergeCell ref="A212:P212"/>
    <mergeCell ref="Q211:R211"/>
    <mergeCell ref="A211:P211"/>
    <mergeCell ref="Q215:R215"/>
    <mergeCell ref="A3:Y3"/>
    <mergeCell ref="A5:Y5"/>
    <mergeCell ref="A6:Y6"/>
    <mergeCell ref="A7:A8"/>
    <mergeCell ref="B7:Y7"/>
    <mergeCell ref="B177:Y177"/>
    <mergeCell ref="A177:A178"/>
    <mergeCell ref="B143:Y143"/>
    <mergeCell ref="A143:A144"/>
    <mergeCell ref="A41:A42"/>
    <mergeCell ref="B41:Y41"/>
    <mergeCell ref="A75:A76"/>
    <mergeCell ref="B75:Y75"/>
    <mergeCell ref="A109:A110"/>
    <mergeCell ref="B109:Y109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54" customHeight="1">
      <c r="A5" s="43" t="s">
        <v>36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29</v>
      </c>
      <c r="B7" s="47" t="s">
        <v>34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47</v>
      </c>
      <c r="B9" s="28">
        <v>1809.66</v>
      </c>
      <c r="C9" s="27">
        <v>1766.02</v>
      </c>
      <c r="D9" s="27">
        <v>1811.44</v>
      </c>
      <c r="E9" s="27">
        <v>1806.62</v>
      </c>
      <c r="F9" s="27">
        <v>1804.48</v>
      </c>
      <c r="G9" s="27">
        <v>1794.08</v>
      </c>
      <c r="H9" s="27">
        <v>1806.2</v>
      </c>
      <c r="I9" s="27">
        <v>1851.17</v>
      </c>
      <c r="J9" s="27">
        <v>1961.4</v>
      </c>
      <c r="K9" s="27">
        <v>2132.69</v>
      </c>
      <c r="L9" s="27">
        <v>2151.66</v>
      </c>
      <c r="M9" s="27">
        <v>2155.78</v>
      </c>
      <c r="N9" s="27">
        <v>2182.84</v>
      </c>
      <c r="O9" s="27">
        <v>2190.6</v>
      </c>
      <c r="P9" s="27">
        <v>2187.53</v>
      </c>
      <c r="Q9" s="27">
        <v>2182.78</v>
      </c>
      <c r="R9" s="27">
        <v>2185.27</v>
      </c>
      <c r="S9" s="27">
        <v>2264.08</v>
      </c>
      <c r="T9" s="27">
        <v>2263.05</v>
      </c>
      <c r="U9" s="27">
        <v>2215.93</v>
      </c>
      <c r="V9" s="27">
        <v>2092.52</v>
      </c>
      <c r="W9" s="27">
        <v>2078.51</v>
      </c>
      <c r="X9" s="27">
        <v>2046.75</v>
      </c>
      <c r="Y9" s="26">
        <v>1981.39</v>
      </c>
      <c r="Z9" s="25"/>
    </row>
    <row r="10" spans="1:25" ht="15.75">
      <c r="A10" s="24" t="s">
        <v>48</v>
      </c>
      <c r="B10" s="23">
        <v>1896.8</v>
      </c>
      <c r="C10" s="22">
        <v>1851.37</v>
      </c>
      <c r="D10" s="22">
        <v>1806.68</v>
      </c>
      <c r="E10" s="22">
        <v>1791.63</v>
      </c>
      <c r="F10" s="22">
        <v>1791.7</v>
      </c>
      <c r="G10" s="22">
        <v>1791.18</v>
      </c>
      <c r="H10" s="22">
        <v>1796.02</v>
      </c>
      <c r="I10" s="22">
        <v>1829.29</v>
      </c>
      <c r="J10" s="22">
        <v>1952.84</v>
      </c>
      <c r="K10" s="22">
        <v>1990.83</v>
      </c>
      <c r="L10" s="22">
        <v>1986.29</v>
      </c>
      <c r="M10" s="22">
        <v>1983.83</v>
      </c>
      <c r="N10" s="22">
        <v>1991.59</v>
      </c>
      <c r="O10" s="22">
        <v>1997.94</v>
      </c>
      <c r="P10" s="22">
        <v>1993.66</v>
      </c>
      <c r="Q10" s="22">
        <v>1990.08</v>
      </c>
      <c r="R10" s="22">
        <v>1989.72</v>
      </c>
      <c r="S10" s="22">
        <v>1988.7</v>
      </c>
      <c r="T10" s="22">
        <v>1987.66</v>
      </c>
      <c r="U10" s="22">
        <v>1987.22</v>
      </c>
      <c r="V10" s="22">
        <v>1986.97</v>
      </c>
      <c r="W10" s="22">
        <v>1985.83</v>
      </c>
      <c r="X10" s="22">
        <v>1943.09</v>
      </c>
      <c r="Y10" s="21">
        <v>1834.09</v>
      </c>
    </row>
    <row r="11" spans="1:25" ht="15.75">
      <c r="A11" s="24" t="s">
        <v>49</v>
      </c>
      <c r="B11" s="23">
        <v>1828.72</v>
      </c>
      <c r="C11" s="22">
        <v>1782.15</v>
      </c>
      <c r="D11" s="22">
        <v>1858.57</v>
      </c>
      <c r="E11" s="22">
        <v>1805.22</v>
      </c>
      <c r="F11" s="22">
        <v>1800.98</v>
      </c>
      <c r="G11" s="22">
        <v>1795.16</v>
      </c>
      <c r="H11" s="22">
        <v>1802.87</v>
      </c>
      <c r="I11" s="22">
        <v>1851.03</v>
      </c>
      <c r="J11" s="22">
        <v>1953.66</v>
      </c>
      <c r="K11" s="22">
        <v>2053.55</v>
      </c>
      <c r="L11" s="22">
        <v>2128.85</v>
      </c>
      <c r="M11" s="22">
        <v>2102.96</v>
      </c>
      <c r="N11" s="22">
        <v>2097.94</v>
      </c>
      <c r="O11" s="22">
        <v>2145.4</v>
      </c>
      <c r="P11" s="22">
        <v>2144.46</v>
      </c>
      <c r="Q11" s="22">
        <v>2101.83</v>
      </c>
      <c r="R11" s="22">
        <v>2082.18</v>
      </c>
      <c r="S11" s="22">
        <v>2078.09</v>
      </c>
      <c r="T11" s="22">
        <v>2076.46</v>
      </c>
      <c r="U11" s="22">
        <v>2067.58</v>
      </c>
      <c r="V11" s="22">
        <v>2056.2</v>
      </c>
      <c r="W11" s="22">
        <v>2029.3</v>
      </c>
      <c r="X11" s="22">
        <v>2025.3</v>
      </c>
      <c r="Y11" s="21">
        <v>1891.9</v>
      </c>
    </row>
    <row r="12" spans="1:25" ht="15.75">
      <c r="A12" s="24" t="s">
        <v>50</v>
      </c>
      <c r="B12" s="23">
        <v>1867.06</v>
      </c>
      <c r="C12" s="22">
        <v>1856.83</v>
      </c>
      <c r="D12" s="22">
        <v>1841.97</v>
      </c>
      <c r="E12" s="22">
        <v>1829.46</v>
      </c>
      <c r="F12" s="22">
        <v>1813.82</v>
      </c>
      <c r="G12" s="22">
        <v>1804.1</v>
      </c>
      <c r="H12" s="22">
        <v>1804.62</v>
      </c>
      <c r="I12" s="22">
        <v>1833.85</v>
      </c>
      <c r="J12" s="22">
        <v>1827.36</v>
      </c>
      <c r="K12" s="22">
        <v>2005.07</v>
      </c>
      <c r="L12" s="22">
        <v>2028.21</v>
      </c>
      <c r="M12" s="22">
        <v>2027.46</v>
      </c>
      <c r="N12" s="22">
        <v>2025.73</v>
      </c>
      <c r="O12" s="22">
        <v>2027.02</v>
      </c>
      <c r="P12" s="22">
        <v>2025.16</v>
      </c>
      <c r="Q12" s="22">
        <v>2024.54</v>
      </c>
      <c r="R12" s="22">
        <v>2024.2</v>
      </c>
      <c r="S12" s="22">
        <v>2023.17</v>
      </c>
      <c r="T12" s="22">
        <v>2021.54</v>
      </c>
      <c r="U12" s="22">
        <v>2020.69</v>
      </c>
      <c r="V12" s="22">
        <v>2015.91</v>
      </c>
      <c r="W12" s="22">
        <v>1913.3</v>
      </c>
      <c r="X12" s="22">
        <v>1861.93</v>
      </c>
      <c r="Y12" s="21">
        <v>1826.78</v>
      </c>
    </row>
    <row r="13" spans="1:25" ht="15.75">
      <c r="A13" s="24" t="s">
        <v>51</v>
      </c>
      <c r="B13" s="23">
        <v>1858.39</v>
      </c>
      <c r="C13" s="22">
        <v>1830.34</v>
      </c>
      <c r="D13" s="22">
        <v>1758.74</v>
      </c>
      <c r="E13" s="22">
        <v>1801.84</v>
      </c>
      <c r="F13" s="22">
        <v>1803.26</v>
      </c>
      <c r="G13" s="22">
        <v>1802.34</v>
      </c>
      <c r="H13" s="22">
        <v>1802.04</v>
      </c>
      <c r="I13" s="22">
        <v>1783.06</v>
      </c>
      <c r="J13" s="22">
        <v>1781.11</v>
      </c>
      <c r="K13" s="22">
        <v>1902.86</v>
      </c>
      <c r="L13" s="22">
        <v>1933.75</v>
      </c>
      <c r="M13" s="22">
        <v>1951.48</v>
      </c>
      <c r="N13" s="22">
        <v>1950.46</v>
      </c>
      <c r="O13" s="22">
        <v>1951.21</v>
      </c>
      <c r="P13" s="22">
        <v>1950.46</v>
      </c>
      <c r="Q13" s="22">
        <v>1949.81</v>
      </c>
      <c r="R13" s="22">
        <v>1952.05</v>
      </c>
      <c r="S13" s="22">
        <v>1951.4</v>
      </c>
      <c r="T13" s="22">
        <v>1945.97</v>
      </c>
      <c r="U13" s="22">
        <v>1947.06</v>
      </c>
      <c r="V13" s="22">
        <v>1945.27</v>
      </c>
      <c r="W13" s="22">
        <v>1936.95</v>
      </c>
      <c r="X13" s="22">
        <v>1849.98</v>
      </c>
      <c r="Y13" s="21">
        <v>1788.38</v>
      </c>
    </row>
    <row r="14" spans="1:25" ht="15.75">
      <c r="A14" s="24" t="s">
        <v>52</v>
      </c>
      <c r="B14" s="23">
        <v>1846.58</v>
      </c>
      <c r="C14" s="22">
        <v>1821.77</v>
      </c>
      <c r="D14" s="22">
        <v>1820.99</v>
      </c>
      <c r="E14" s="22">
        <v>1811.32</v>
      </c>
      <c r="F14" s="22">
        <v>1807.23</v>
      </c>
      <c r="G14" s="22">
        <v>1795.18</v>
      </c>
      <c r="H14" s="22">
        <v>1804.27</v>
      </c>
      <c r="I14" s="22">
        <v>1832.24</v>
      </c>
      <c r="J14" s="22">
        <v>1848.21</v>
      </c>
      <c r="K14" s="22">
        <v>1887.85</v>
      </c>
      <c r="L14" s="22">
        <v>1872.86</v>
      </c>
      <c r="M14" s="22">
        <v>1871.7</v>
      </c>
      <c r="N14" s="22">
        <v>1843.36</v>
      </c>
      <c r="O14" s="22">
        <v>1913.6</v>
      </c>
      <c r="P14" s="22">
        <v>1898.26</v>
      </c>
      <c r="Q14" s="22">
        <v>1889.69</v>
      </c>
      <c r="R14" s="22">
        <v>1890.8</v>
      </c>
      <c r="S14" s="22">
        <v>1853.93</v>
      </c>
      <c r="T14" s="22">
        <v>1661.92</v>
      </c>
      <c r="U14" s="22">
        <v>1356.85</v>
      </c>
      <c r="V14" s="22">
        <v>1803.08</v>
      </c>
      <c r="W14" s="22">
        <v>1797.87</v>
      </c>
      <c r="X14" s="22">
        <v>1750.62</v>
      </c>
      <c r="Y14" s="21">
        <v>1355.66</v>
      </c>
    </row>
    <row r="15" spans="1:25" ht="15.75">
      <c r="A15" s="24" t="s">
        <v>53</v>
      </c>
      <c r="B15" s="23">
        <v>1811.44</v>
      </c>
      <c r="C15" s="22">
        <v>1784.59</v>
      </c>
      <c r="D15" s="22">
        <v>1917.73</v>
      </c>
      <c r="E15" s="22">
        <v>1804.89</v>
      </c>
      <c r="F15" s="22">
        <v>1802.95</v>
      </c>
      <c r="G15" s="22">
        <v>1801.01</v>
      </c>
      <c r="H15" s="22">
        <v>1803.72</v>
      </c>
      <c r="I15" s="22">
        <v>1850.42</v>
      </c>
      <c r="J15" s="22">
        <v>1930.82</v>
      </c>
      <c r="K15" s="22">
        <v>1990.53</v>
      </c>
      <c r="L15" s="22">
        <v>1955.14</v>
      </c>
      <c r="M15" s="22">
        <v>1944.52</v>
      </c>
      <c r="N15" s="22">
        <v>1945.63</v>
      </c>
      <c r="O15" s="22">
        <v>1959.07</v>
      </c>
      <c r="P15" s="22">
        <v>1946.31</v>
      </c>
      <c r="Q15" s="22">
        <v>1942.32</v>
      </c>
      <c r="R15" s="22">
        <v>1934.96</v>
      </c>
      <c r="S15" s="22">
        <v>1964.92</v>
      </c>
      <c r="T15" s="22">
        <v>2020.44</v>
      </c>
      <c r="U15" s="22">
        <v>2019.63</v>
      </c>
      <c r="V15" s="22">
        <v>2014.45</v>
      </c>
      <c r="W15" s="22">
        <v>1972.63</v>
      </c>
      <c r="X15" s="22">
        <v>1932.53</v>
      </c>
      <c r="Y15" s="21">
        <v>1819.27</v>
      </c>
    </row>
    <row r="16" spans="1:25" ht="15.75">
      <c r="A16" s="24" t="s">
        <v>54</v>
      </c>
      <c r="B16" s="23">
        <v>1932.63</v>
      </c>
      <c r="C16" s="22">
        <v>1832.47</v>
      </c>
      <c r="D16" s="22">
        <v>1828.05</v>
      </c>
      <c r="E16" s="22">
        <v>1805.62</v>
      </c>
      <c r="F16" s="22">
        <v>1810.22</v>
      </c>
      <c r="G16" s="22">
        <v>1792.25</v>
      </c>
      <c r="H16" s="22">
        <v>1809.62</v>
      </c>
      <c r="I16" s="22">
        <v>1874.3</v>
      </c>
      <c r="J16" s="22">
        <v>1991.71</v>
      </c>
      <c r="K16" s="22">
        <v>2129.97</v>
      </c>
      <c r="L16" s="22">
        <v>2218.37</v>
      </c>
      <c r="M16" s="22">
        <v>2251.94</v>
      </c>
      <c r="N16" s="22">
        <v>2250.17</v>
      </c>
      <c r="O16" s="22">
        <v>2280.99</v>
      </c>
      <c r="P16" s="22">
        <v>2206.43</v>
      </c>
      <c r="Q16" s="22">
        <v>2184.57</v>
      </c>
      <c r="R16" s="22">
        <v>2113.72</v>
      </c>
      <c r="S16" s="22">
        <v>2109.64</v>
      </c>
      <c r="T16" s="22">
        <v>2106.19</v>
      </c>
      <c r="U16" s="22">
        <v>2100.32</v>
      </c>
      <c r="V16" s="22">
        <v>2031.68</v>
      </c>
      <c r="W16" s="22">
        <v>2027.46</v>
      </c>
      <c r="X16" s="22">
        <v>2020.95</v>
      </c>
      <c r="Y16" s="21">
        <v>1864.74</v>
      </c>
    </row>
    <row r="17" spans="1:25" ht="15.75">
      <c r="A17" s="24" t="s">
        <v>55</v>
      </c>
      <c r="B17" s="23">
        <v>1827.33</v>
      </c>
      <c r="C17" s="22">
        <v>1806.87</v>
      </c>
      <c r="D17" s="22">
        <v>1804.5</v>
      </c>
      <c r="E17" s="22">
        <v>1792.67</v>
      </c>
      <c r="F17" s="22">
        <v>1755.41</v>
      </c>
      <c r="G17" s="22">
        <v>1753.53</v>
      </c>
      <c r="H17" s="22">
        <v>1754.1</v>
      </c>
      <c r="I17" s="22">
        <v>1802.95</v>
      </c>
      <c r="J17" s="22">
        <v>1885.24</v>
      </c>
      <c r="K17" s="22">
        <v>1990.58</v>
      </c>
      <c r="L17" s="22">
        <v>2014.11</v>
      </c>
      <c r="M17" s="22">
        <v>2015.63</v>
      </c>
      <c r="N17" s="22">
        <v>2019.45</v>
      </c>
      <c r="O17" s="22">
        <v>2021.57</v>
      </c>
      <c r="P17" s="22">
        <v>2021.02</v>
      </c>
      <c r="Q17" s="22">
        <v>2019.79</v>
      </c>
      <c r="R17" s="22">
        <v>2021.74</v>
      </c>
      <c r="S17" s="22">
        <v>2018.47</v>
      </c>
      <c r="T17" s="22">
        <v>2018.5</v>
      </c>
      <c r="U17" s="22">
        <v>2018.51</v>
      </c>
      <c r="V17" s="22">
        <v>2019.84</v>
      </c>
      <c r="W17" s="22">
        <v>2019.9</v>
      </c>
      <c r="X17" s="22">
        <v>2004.76</v>
      </c>
      <c r="Y17" s="21">
        <v>1846.93</v>
      </c>
    </row>
    <row r="18" spans="1:25" ht="15.75">
      <c r="A18" s="24" t="s">
        <v>56</v>
      </c>
      <c r="B18" s="23">
        <v>1801.96</v>
      </c>
      <c r="C18" s="22">
        <v>1807.2</v>
      </c>
      <c r="D18" s="22">
        <v>1799.8</v>
      </c>
      <c r="E18" s="22">
        <v>1791.8</v>
      </c>
      <c r="F18" s="22">
        <v>1772.95</v>
      </c>
      <c r="G18" s="22">
        <v>1769.21</v>
      </c>
      <c r="H18" s="22">
        <v>1791.18</v>
      </c>
      <c r="I18" s="22">
        <v>1804.64</v>
      </c>
      <c r="J18" s="22">
        <v>1953.14</v>
      </c>
      <c r="K18" s="22">
        <v>2035.06</v>
      </c>
      <c r="L18" s="22">
        <v>2036.66</v>
      </c>
      <c r="M18" s="22">
        <v>2037.52</v>
      </c>
      <c r="N18" s="22">
        <v>2036.59</v>
      </c>
      <c r="O18" s="22">
        <v>2037.74</v>
      </c>
      <c r="P18" s="22">
        <v>2037.69</v>
      </c>
      <c r="Q18" s="22">
        <v>2034.92</v>
      </c>
      <c r="R18" s="22">
        <v>2034.64</v>
      </c>
      <c r="S18" s="22">
        <v>2031.24</v>
      </c>
      <c r="T18" s="22">
        <v>2030.09</v>
      </c>
      <c r="U18" s="22">
        <v>2029.43</v>
      </c>
      <c r="V18" s="22">
        <v>2031.93</v>
      </c>
      <c r="W18" s="22">
        <v>2031.61</v>
      </c>
      <c r="X18" s="22">
        <v>2027.3</v>
      </c>
      <c r="Y18" s="21">
        <v>1974.86</v>
      </c>
    </row>
    <row r="19" spans="1:25" ht="15.75">
      <c r="A19" s="24" t="s">
        <v>57</v>
      </c>
      <c r="B19" s="23">
        <v>1833.13</v>
      </c>
      <c r="C19" s="22">
        <v>1827.75</v>
      </c>
      <c r="D19" s="22">
        <v>1862.29</v>
      </c>
      <c r="E19" s="22">
        <v>1844.27</v>
      </c>
      <c r="F19" s="22">
        <v>1817.7</v>
      </c>
      <c r="G19" s="22">
        <v>1804.39</v>
      </c>
      <c r="H19" s="22">
        <v>1803.27</v>
      </c>
      <c r="I19" s="22">
        <v>1813.37</v>
      </c>
      <c r="J19" s="22">
        <v>1919.79</v>
      </c>
      <c r="K19" s="22">
        <v>2013.65</v>
      </c>
      <c r="L19" s="22">
        <v>2072.65</v>
      </c>
      <c r="M19" s="22">
        <v>2090.04</v>
      </c>
      <c r="N19" s="22">
        <v>2086.2</v>
      </c>
      <c r="O19" s="22">
        <v>2086.76</v>
      </c>
      <c r="P19" s="22">
        <v>2081.94</v>
      </c>
      <c r="Q19" s="22">
        <v>2079.16</v>
      </c>
      <c r="R19" s="22">
        <v>2075.76</v>
      </c>
      <c r="S19" s="22">
        <v>2068.58</v>
      </c>
      <c r="T19" s="22">
        <v>2055.14</v>
      </c>
      <c r="U19" s="22">
        <v>2044.26</v>
      </c>
      <c r="V19" s="22">
        <v>2064.3</v>
      </c>
      <c r="W19" s="22">
        <v>2049.45</v>
      </c>
      <c r="X19" s="22">
        <v>2044.34</v>
      </c>
      <c r="Y19" s="21">
        <v>2029.87</v>
      </c>
    </row>
    <row r="20" spans="1:25" ht="15.75">
      <c r="A20" s="24" t="s">
        <v>58</v>
      </c>
      <c r="B20" s="23">
        <v>1973.55</v>
      </c>
      <c r="C20" s="22">
        <v>1847.5</v>
      </c>
      <c r="D20" s="22">
        <v>1863.37</v>
      </c>
      <c r="E20" s="22">
        <v>1823.05</v>
      </c>
      <c r="F20" s="22">
        <v>1805.68</v>
      </c>
      <c r="G20" s="22">
        <v>1796.03</v>
      </c>
      <c r="H20" s="22">
        <v>1783.8</v>
      </c>
      <c r="I20" s="22">
        <v>1803.28</v>
      </c>
      <c r="J20" s="22">
        <v>1850.4</v>
      </c>
      <c r="K20" s="22">
        <v>1949.95</v>
      </c>
      <c r="L20" s="22">
        <v>2028.27</v>
      </c>
      <c r="M20" s="22">
        <v>2047.25</v>
      </c>
      <c r="N20" s="22">
        <v>2050.09</v>
      </c>
      <c r="O20" s="22">
        <v>2050.82</v>
      </c>
      <c r="P20" s="22">
        <v>2050.04</v>
      </c>
      <c r="Q20" s="22">
        <v>2050.64</v>
      </c>
      <c r="R20" s="22">
        <v>2051.42</v>
      </c>
      <c r="S20" s="22">
        <v>2050.61</v>
      </c>
      <c r="T20" s="22">
        <v>2052.12</v>
      </c>
      <c r="U20" s="22">
        <v>2051.28</v>
      </c>
      <c r="V20" s="22">
        <v>2051.07</v>
      </c>
      <c r="W20" s="22">
        <v>2052.89</v>
      </c>
      <c r="X20" s="22">
        <v>2046.55</v>
      </c>
      <c r="Y20" s="21">
        <v>2028.98</v>
      </c>
    </row>
    <row r="21" spans="1:25" ht="15.75">
      <c r="A21" s="24" t="s">
        <v>59</v>
      </c>
      <c r="B21" s="23">
        <v>1976.04</v>
      </c>
      <c r="C21" s="22">
        <v>1932.73</v>
      </c>
      <c r="D21" s="22">
        <v>1858.64</v>
      </c>
      <c r="E21" s="22">
        <v>1806.15</v>
      </c>
      <c r="F21" s="22">
        <v>1802.05</v>
      </c>
      <c r="G21" s="22">
        <v>1786.92</v>
      </c>
      <c r="H21" s="22">
        <v>1800.15</v>
      </c>
      <c r="I21" s="22">
        <v>1885.94</v>
      </c>
      <c r="J21" s="22">
        <v>1989.74</v>
      </c>
      <c r="K21" s="22">
        <v>2069.79</v>
      </c>
      <c r="L21" s="22">
        <v>2084.65</v>
      </c>
      <c r="M21" s="22">
        <v>2089.12</v>
      </c>
      <c r="N21" s="22">
        <v>2083.97</v>
      </c>
      <c r="O21" s="22">
        <v>2107.18</v>
      </c>
      <c r="P21" s="22">
        <v>2092.11</v>
      </c>
      <c r="Q21" s="22">
        <v>2099.13</v>
      </c>
      <c r="R21" s="22">
        <v>2082.25</v>
      </c>
      <c r="S21" s="22">
        <v>2059.58</v>
      </c>
      <c r="T21" s="22">
        <v>2064.87</v>
      </c>
      <c r="U21" s="22">
        <v>2070.07</v>
      </c>
      <c r="V21" s="22">
        <v>2056.69</v>
      </c>
      <c r="W21" s="22">
        <v>2057.3</v>
      </c>
      <c r="X21" s="22">
        <v>2048.38</v>
      </c>
      <c r="Y21" s="21">
        <v>1955.26</v>
      </c>
    </row>
    <row r="22" spans="1:25" ht="15.75">
      <c r="A22" s="24" t="s">
        <v>60</v>
      </c>
      <c r="B22" s="23">
        <v>1918.92</v>
      </c>
      <c r="C22" s="22">
        <v>1875.67</v>
      </c>
      <c r="D22" s="22">
        <v>1849.58</v>
      </c>
      <c r="E22" s="22">
        <v>1784.19</v>
      </c>
      <c r="F22" s="22">
        <v>1760.92</v>
      </c>
      <c r="G22" s="22">
        <v>1743.53</v>
      </c>
      <c r="H22" s="22">
        <v>1753.41</v>
      </c>
      <c r="I22" s="22">
        <v>1801.06</v>
      </c>
      <c r="J22" s="22">
        <v>1947.09</v>
      </c>
      <c r="K22" s="22">
        <v>2094.94</v>
      </c>
      <c r="L22" s="22">
        <v>2126.06</v>
      </c>
      <c r="M22" s="22">
        <v>2131.92</v>
      </c>
      <c r="N22" s="22">
        <v>2136.82</v>
      </c>
      <c r="O22" s="22">
        <v>2148.11</v>
      </c>
      <c r="P22" s="22">
        <v>2130.8</v>
      </c>
      <c r="Q22" s="22">
        <v>2105.65</v>
      </c>
      <c r="R22" s="22">
        <v>2099.55</v>
      </c>
      <c r="S22" s="22">
        <v>2082.03</v>
      </c>
      <c r="T22" s="22">
        <v>2077.4</v>
      </c>
      <c r="U22" s="22">
        <v>2100.59</v>
      </c>
      <c r="V22" s="22">
        <v>2082.91</v>
      </c>
      <c r="W22" s="22">
        <v>2081.06</v>
      </c>
      <c r="X22" s="22">
        <v>2052.72</v>
      </c>
      <c r="Y22" s="21">
        <v>1992.89</v>
      </c>
    </row>
    <row r="23" spans="1:25" ht="15.75">
      <c r="A23" s="24" t="s">
        <v>61</v>
      </c>
      <c r="B23" s="23">
        <v>1917.74</v>
      </c>
      <c r="C23" s="22">
        <v>1891.29</v>
      </c>
      <c r="D23" s="22">
        <v>1847.88</v>
      </c>
      <c r="E23" s="22">
        <v>1783.26</v>
      </c>
      <c r="F23" s="22">
        <v>1760.05</v>
      </c>
      <c r="G23" s="22">
        <v>1754.3</v>
      </c>
      <c r="H23" s="22">
        <v>1764.54</v>
      </c>
      <c r="I23" s="22">
        <v>1796.58</v>
      </c>
      <c r="J23" s="22">
        <v>1969.38</v>
      </c>
      <c r="K23" s="22">
        <v>2140.03</v>
      </c>
      <c r="L23" s="22">
        <v>2176.52</v>
      </c>
      <c r="M23" s="22">
        <v>2186.51</v>
      </c>
      <c r="N23" s="22">
        <v>2182.39</v>
      </c>
      <c r="O23" s="22">
        <v>2192.36</v>
      </c>
      <c r="P23" s="22">
        <v>2189.45</v>
      </c>
      <c r="Q23" s="22">
        <v>2182.35</v>
      </c>
      <c r="R23" s="22">
        <v>2172.45</v>
      </c>
      <c r="S23" s="22">
        <v>2174.15</v>
      </c>
      <c r="T23" s="22">
        <v>2179.87</v>
      </c>
      <c r="U23" s="22">
        <v>2176.22</v>
      </c>
      <c r="V23" s="22">
        <v>2166.61</v>
      </c>
      <c r="W23" s="22">
        <v>2162.13</v>
      </c>
      <c r="X23" s="22">
        <v>2137.99</v>
      </c>
      <c r="Y23" s="21">
        <v>2049.73</v>
      </c>
    </row>
    <row r="24" spans="1:25" ht="15.75">
      <c r="A24" s="24" t="s">
        <v>62</v>
      </c>
      <c r="B24" s="23">
        <v>1987.25</v>
      </c>
      <c r="C24" s="22">
        <v>1894.03</v>
      </c>
      <c r="D24" s="22">
        <v>1867.72</v>
      </c>
      <c r="E24" s="22">
        <v>1783.14</v>
      </c>
      <c r="F24" s="22">
        <v>1760.63</v>
      </c>
      <c r="G24" s="22">
        <v>1747.87</v>
      </c>
      <c r="H24" s="22">
        <v>1780.3</v>
      </c>
      <c r="I24" s="22">
        <v>1838.53</v>
      </c>
      <c r="J24" s="22">
        <v>1987.57</v>
      </c>
      <c r="K24" s="22">
        <v>2138.23</v>
      </c>
      <c r="L24" s="22">
        <v>2148.19</v>
      </c>
      <c r="M24" s="22">
        <v>2165.1</v>
      </c>
      <c r="N24" s="22">
        <v>2163.09</v>
      </c>
      <c r="O24" s="22">
        <v>2163.11</v>
      </c>
      <c r="P24" s="22">
        <v>2153.54</v>
      </c>
      <c r="Q24" s="22">
        <v>2164.12</v>
      </c>
      <c r="R24" s="22">
        <v>2161.41</v>
      </c>
      <c r="S24" s="22">
        <v>2151.86</v>
      </c>
      <c r="T24" s="22">
        <v>2157.79</v>
      </c>
      <c r="U24" s="22">
        <v>2148.75</v>
      </c>
      <c r="V24" s="22">
        <v>2147.64</v>
      </c>
      <c r="W24" s="22">
        <v>2136.36</v>
      </c>
      <c r="X24" s="22">
        <v>2096.19</v>
      </c>
      <c r="Y24" s="21">
        <v>2045.83</v>
      </c>
    </row>
    <row r="25" spans="1:25" ht="15.75">
      <c r="A25" s="24" t="s">
        <v>63</v>
      </c>
      <c r="B25" s="23">
        <v>1985.73</v>
      </c>
      <c r="C25" s="22">
        <v>1917.67</v>
      </c>
      <c r="D25" s="22">
        <v>1892.79</v>
      </c>
      <c r="E25" s="22">
        <v>1792.63</v>
      </c>
      <c r="F25" s="22">
        <v>1782.07</v>
      </c>
      <c r="G25" s="22">
        <v>1780.79</v>
      </c>
      <c r="H25" s="22">
        <v>1784.03</v>
      </c>
      <c r="I25" s="22">
        <v>1910.34</v>
      </c>
      <c r="J25" s="22">
        <v>2033.14</v>
      </c>
      <c r="K25" s="22">
        <v>2192.54</v>
      </c>
      <c r="L25" s="22">
        <v>2204.88</v>
      </c>
      <c r="M25" s="22">
        <v>2210.54</v>
      </c>
      <c r="N25" s="22">
        <v>2198.38</v>
      </c>
      <c r="O25" s="22">
        <v>2232.96</v>
      </c>
      <c r="P25" s="22">
        <v>2198.36</v>
      </c>
      <c r="Q25" s="22">
        <v>2186.82</v>
      </c>
      <c r="R25" s="22">
        <v>2186.69</v>
      </c>
      <c r="S25" s="22">
        <v>2176.92</v>
      </c>
      <c r="T25" s="22">
        <v>2175.56</v>
      </c>
      <c r="U25" s="22">
        <v>2164.89</v>
      </c>
      <c r="V25" s="22">
        <v>2166.93</v>
      </c>
      <c r="W25" s="22">
        <v>2164.18</v>
      </c>
      <c r="X25" s="22">
        <v>2119.56</v>
      </c>
      <c r="Y25" s="21">
        <v>2104.36</v>
      </c>
    </row>
    <row r="26" spans="1:25" ht="15.75">
      <c r="A26" s="24" t="s">
        <v>64</v>
      </c>
      <c r="B26" s="23">
        <v>1939.61</v>
      </c>
      <c r="C26" s="22">
        <v>1899.64</v>
      </c>
      <c r="D26" s="22">
        <v>1957.62</v>
      </c>
      <c r="E26" s="22">
        <v>1881.51</v>
      </c>
      <c r="F26" s="22">
        <v>1849.88</v>
      </c>
      <c r="G26" s="22">
        <v>1798.91</v>
      </c>
      <c r="H26" s="22">
        <v>1794.26</v>
      </c>
      <c r="I26" s="22">
        <v>1852.87</v>
      </c>
      <c r="J26" s="22">
        <v>1913.12</v>
      </c>
      <c r="K26" s="22">
        <v>2073.21</v>
      </c>
      <c r="L26" s="22">
        <v>2125.29</v>
      </c>
      <c r="M26" s="22">
        <v>2124.59</v>
      </c>
      <c r="N26" s="22">
        <v>2121.44</v>
      </c>
      <c r="O26" s="22">
        <v>2121.08</v>
      </c>
      <c r="P26" s="22">
        <v>2120.77</v>
      </c>
      <c r="Q26" s="22">
        <v>2121.4</v>
      </c>
      <c r="R26" s="22">
        <v>2120.93</v>
      </c>
      <c r="S26" s="22">
        <v>2119</v>
      </c>
      <c r="T26" s="22">
        <v>2117.6</v>
      </c>
      <c r="U26" s="22">
        <v>2111.92</v>
      </c>
      <c r="V26" s="22">
        <v>2115.23</v>
      </c>
      <c r="W26" s="22">
        <v>2117.01</v>
      </c>
      <c r="X26" s="22">
        <v>2094.61</v>
      </c>
      <c r="Y26" s="21">
        <v>2001.73</v>
      </c>
    </row>
    <row r="27" spans="1:25" ht="15.75">
      <c r="A27" s="24" t="s">
        <v>65</v>
      </c>
      <c r="B27" s="23">
        <v>1869.78</v>
      </c>
      <c r="C27" s="22">
        <v>1889.94</v>
      </c>
      <c r="D27" s="22">
        <v>1892.54</v>
      </c>
      <c r="E27" s="22">
        <v>1829.51</v>
      </c>
      <c r="F27" s="22">
        <v>1793.1</v>
      </c>
      <c r="G27" s="22">
        <v>1784.23</v>
      </c>
      <c r="H27" s="22">
        <v>1781.41</v>
      </c>
      <c r="I27" s="22">
        <v>1795.34</v>
      </c>
      <c r="J27" s="22">
        <v>1908.22</v>
      </c>
      <c r="K27" s="22">
        <v>1987.48</v>
      </c>
      <c r="L27" s="22">
        <v>2044.81</v>
      </c>
      <c r="M27" s="22">
        <v>2112.58</v>
      </c>
      <c r="N27" s="22">
        <v>2109.48</v>
      </c>
      <c r="O27" s="22">
        <v>2112.4</v>
      </c>
      <c r="P27" s="22">
        <v>2110.01</v>
      </c>
      <c r="Q27" s="22">
        <v>2106.85</v>
      </c>
      <c r="R27" s="22">
        <v>2108.25</v>
      </c>
      <c r="S27" s="22">
        <v>2107.89</v>
      </c>
      <c r="T27" s="22">
        <v>2116.81</v>
      </c>
      <c r="U27" s="22">
        <v>2118.66</v>
      </c>
      <c r="V27" s="22">
        <v>2121.51</v>
      </c>
      <c r="W27" s="22">
        <v>2116.32</v>
      </c>
      <c r="X27" s="22">
        <v>2062.3</v>
      </c>
      <c r="Y27" s="21">
        <v>2029.63</v>
      </c>
    </row>
    <row r="28" spans="1:25" ht="15.75">
      <c r="A28" s="24" t="s">
        <v>66</v>
      </c>
      <c r="B28" s="23">
        <v>1919.23</v>
      </c>
      <c r="C28" s="22">
        <v>1915.1</v>
      </c>
      <c r="D28" s="22">
        <v>1911.62</v>
      </c>
      <c r="E28" s="22">
        <v>1895.15</v>
      </c>
      <c r="F28" s="22">
        <v>1837.19</v>
      </c>
      <c r="G28" s="22">
        <v>1815.52</v>
      </c>
      <c r="H28" s="22">
        <v>1850.92</v>
      </c>
      <c r="I28" s="22">
        <v>1958.08</v>
      </c>
      <c r="J28" s="22">
        <v>2048.66</v>
      </c>
      <c r="K28" s="22">
        <v>2137.8</v>
      </c>
      <c r="L28" s="22">
        <v>2146.62</v>
      </c>
      <c r="M28" s="22">
        <v>2170.39</v>
      </c>
      <c r="N28" s="22">
        <v>2156.11</v>
      </c>
      <c r="O28" s="22">
        <v>2160.87</v>
      </c>
      <c r="P28" s="22">
        <v>2150.44</v>
      </c>
      <c r="Q28" s="22">
        <v>2141.12</v>
      </c>
      <c r="R28" s="22">
        <v>2137.44</v>
      </c>
      <c r="S28" s="22">
        <v>2130.89</v>
      </c>
      <c r="T28" s="22">
        <v>2130.32</v>
      </c>
      <c r="U28" s="22">
        <v>2125.25</v>
      </c>
      <c r="V28" s="22">
        <v>2119.23</v>
      </c>
      <c r="W28" s="22">
        <v>2120.05</v>
      </c>
      <c r="X28" s="22">
        <v>2104.16</v>
      </c>
      <c r="Y28" s="21">
        <v>2000.38</v>
      </c>
    </row>
    <row r="29" spans="1:25" ht="15.75">
      <c r="A29" s="24" t="s">
        <v>67</v>
      </c>
      <c r="B29" s="23">
        <v>1929.96</v>
      </c>
      <c r="C29" s="22">
        <v>1928.84</v>
      </c>
      <c r="D29" s="22">
        <v>1846.64</v>
      </c>
      <c r="E29" s="22">
        <v>1812.63</v>
      </c>
      <c r="F29" s="22">
        <v>1789.05</v>
      </c>
      <c r="G29" s="22">
        <v>1786.82</v>
      </c>
      <c r="H29" s="22">
        <v>1789.99</v>
      </c>
      <c r="I29" s="22">
        <v>1918.63</v>
      </c>
      <c r="J29" s="22">
        <v>1993.26</v>
      </c>
      <c r="K29" s="22">
        <v>2081.27</v>
      </c>
      <c r="L29" s="22">
        <v>2122.55</v>
      </c>
      <c r="M29" s="22">
        <v>2149.95</v>
      </c>
      <c r="N29" s="22">
        <v>2147.53</v>
      </c>
      <c r="O29" s="22">
        <v>2149.68</v>
      </c>
      <c r="P29" s="22">
        <v>2105.45</v>
      </c>
      <c r="Q29" s="22">
        <v>2095.92</v>
      </c>
      <c r="R29" s="22">
        <v>2091.35</v>
      </c>
      <c r="S29" s="22">
        <v>2091.41</v>
      </c>
      <c r="T29" s="22">
        <v>2099.31</v>
      </c>
      <c r="U29" s="22">
        <v>2108.69</v>
      </c>
      <c r="V29" s="22">
        <v>2099.05</v>
      </c>
      <c r="W29" s="22">
        <v>2092.89</v>
      </c>
      <c r="X29" s="22">
        <v>2034.45</v>
      </c>
      <c r="Y29" s="21">
        <v>1953.32</v>
      </c>
    </row>
    <row r="30" spans="1:25" ht="15.75">
      <c r="A30" s="24" t="s">
        <v>68</v>
      </c>
      <c r="B30" s="23">
        <v>1869.73</v>
      </c>
      <c r="C30" s="22">
        <v>1842.85</v>
      </c>
      <c r="D30" s="22">
        <v>1882.16</v>
      </c>
      <c r="E30" s="22">
        <v>1843.37</v>
      </c>
      <c r="F30" s="22">
        <v>1822.89</v>
      </c>
      <c r="G30" s="22">
        <v>1814.72</v>
      </c>
      <c r="H30" s="22">
        <v>1824.93</v>
      </c>
      <c r="I30" s="22">
        <v>1953.67</v>
      </c>
      <c r="J30" s="22">
        <v>2005.03</v>
      </c>
      <c r="K30" s="22">
        <v>2031.25</v>
      </c>
      <c r="L30" s="22">
        <v>2083.34</v>
      </c>
      <c r="M30" s="22">
        <v>2074.42</v>
      </c>
      <c r="N30" s="22">
        <v>2080.91</v>
      </c>
      <c r="O30" s="22">
        <v>2146.54</v>
      </c>
      <c r="P30" s="22">
        <v>2084.86</v>
      </c>
      <c r="Q30" s="22">
        <v>2066.73</v>
      </c>
      <c r="R30" s="22">
        <v>2067.88</v>
      </c>
      <c r="S30" s="22">
        <v>2069.68</v>
      </c>
      <c r="T30" s="22">
        <v>2075.14</v>
      </c>
      <c r="U30" s="22">
        <v>2062.72</v>
      </c>
      <c r="V30" s="22">
        <v>2060.02</v>
      </c>
      <c r="W30" s="22">
        <v>2056.44</v>
      </c>
      <c r="X30" s="22">
        <v>1998.21</v>
      </c>
      <c r="Y30" s="21">
        <v>1915.8</v>
      </c>
    </row>
    <row r="31" spans="1:25" ht="15.75">
      <c r="A31" s="24" t="s">
        <v>69</v>
      </c>
      <c r="B31" s="23">
        <v>1848.96</v>
      </c>
      <c r="C31" s="22">
        <v>1846.82</v>
      </c>
      <c r="D31" s="22">
        <v>1896.7</v>
      </c>
      <c r="E31" s="22">
        <v>1861.81</v>
      </c>
      <c r="F31" s="22">
        <v>1826.16</v>
      </c>
      <c r="G31" s="22">
        <v>1824.91</v>
      </c>
      <c r="H31" s="22">
        <v>1844.69</v>
      </c>
      <c r="I31" s="22">
        <v>1955.29</v>
      </c>
      <c r="J31" s="22">
        <v>2012.31</v>
      </c>
      <c r="K31" s="22">
        <v>2085.75</v>
      </c>
      <c r="L31" s="22">
        <v>2089.75</v>
      </c>
      <c r="M31" s="22">
        <v>2087.09</v>
      </c>
      <c r="N31" s="22">
        <v>2085.91</v>
      </c>
      <c r="O31" s="22">
        <v>2086.93</v>
      </c>
      <c r="P31" s="22">
        <v>2086.28</v>
      </c>
      <c r="Q31" s="22">
        <v>2085.21</v>
      </c>
      <c r="R31" s="22">
        <v>2084.71</v>
      </c>
      <c r="S31" s="22">
        <v>2083.78</v>
      </c>
      <c r="T31" s="22">
        <v>2083.95</v>
      </c>
      <c r="U31" s="22">
        <v>2084.25</v>
      </c>
      <c r="V31" s="22">
        <v>2085.52</v>
      </c>
      <c r="W31" s="22">
        <v>2084.74</v>
      </c>
      <c r="X31" s="22">
        <v>2013.11</v>
      </c>
      <c r="Y31" s="21">
        <v>1941.93</v>
      </c>
    </row>
    <row r="32" spans="1:25" ht="15.75">
      <c r="A32" s="24" t="s">
        <v>70</v>
      </c>
      <c r="B32" s="23">
        <v>1889.25</v>
      </c>
      <c r="C32" s="22">
        <v>1878.12</v>
      </c>
      <c r="D32" s="22">
        <v>1882.73</v>
      </c>
      <c r="E32" s="22">
        <v>1846.67</v>
      </c>
      <c r="F32" s="22">
        <v>1824.09</v>
      </c>
      <c r="G32" s="22">
        <v>1823.88</v>
      </c>
      <c r="H32" s="22">
        <v>1848.91</v>
      </c>
      <c r="I32" s="22">
        <v>1954.99</v>
      </c>
      <c r="J32" s="22">
        <v>2004</v>
      </c>
      <c r="K32" s="22">
        <v>2092.51</v>
      </c>
      <c r="L32" s="22">
        <v>2104.08</v>
      </c>
      <c r="M32" s="22">
        <v>2096.19</v>
      </c>
      <c r="N32" s="22">
        <v>2091.29</v>
      </c>
      <c r="O32" s="22">
        <v>2098.15</v>
      </c>
      <c r="P32" s="22">
        <v>2096.52</v>
      </c>
      <c r="Q32" s="22">
        <v>2089.95</v>
      </c>
      <c r="R32" s="22">
        <v>2089.03</v>
      </c>
      <c r="S32" s="22">
        <v>2088.38</v>
      </c>
      <c r="T32" s="22">
        <v>2092.71</v>
      </c>
      <c r="U32" s="22">
        <v>2092.93</v>
      </c>
      <c r="V32" s="22">
        <v>2093.14</v>
      </c>
      <c r="W32" s="22">
        <v>2091.18</v>
      </c>
      <c r="X32" s="22">
        <v>2079.84</v>
      </c>
      <c r="Y32" s="21">
        <v>1997.39</v>
      </c>
    </row>
    <row r="33" spans="1:25" ht="15.75">
      <c r="A33" s="24" t="s">
        <v>71</v>
      </c>
      <c r="B33" s="23">
        <v>1969.43</v>
      </c>
      <c r="C33" s="22">
        <v>1948.39</v>
      </c>
      <c r="D33" s="22">
        <v>1995.25</v>
      </c>
      <c r="E33" s="22">
        <v>1953.75</v>
      </c>
      <c r="F33" s="22">
        <v>1902.53</v>
      </c>
      <c r="G33" s="22">
        <v>1882.28</v>
      </c>
      <c r="H33" s="22">
        <v>1883.87</v>
      </c>
      <c r="I33" s="22">
        <v>1953.11</v>
      </c>
      <c r="J33" s="22">
        <v>1992.51</v>
      </c>
      <c r="K33" s="22">
        <v>2033.06</v>
      </c>
      <c r="L33" s="22">
        <v>2211.02</v>
      </c>
      <c r="M33" s="22">
        <v>2286.97</v>
      </c>
      <c r="N33" s="22">
        <v>2296.28</v>
      </c>
      <c r="O33" s="22">
        <v>2299.55</v>
      </c>
      <c r="P33" s="22">
        <v>2288.99</v>
      </c>
      <c r="Q33" s="22">
        <v>2281.04</v>
      </c>
      <c r="R33" s="22">
        <v>2281.39</v>
      </c>
      <c r="S33" s="22">
        <v>2272.82</v>
      </c>
      <c r="T33" s="22">
        <v>2284.42</v>
      </c>
      <c r="U33" s="22">
        <v>2254.61</v>
      </c>
      <c r="V33" s="22">
        <v>2295.21</v>
      </c>
      <c r="W33" s="22">
        <v>2260.51</v>
      </c>
      <c r="X33" s="22">
        <v>2162.92</v>
      </c>
      <c r="Y33" s="21">
        <v>2104.13</v>
      </c>
    </row>
    <row r="34" spans="1:25" ht="15.75">
      <c r="A34" s="24" t="s">
        <v>72</v>
      </c>
      <c r="B34" s="23">
        <v>2016.04</v>
      </c>
      <c r="C34" s="22">
        <v>1965.95</v>
      </c>
      <c r="D34" s="22">
        <v>1961.93</v>
      </c>
      <c r="E34" s="22">
        <v>1917.18</v>
      </c>
      <c r="F34" s="22">
        <v>1877.94</v>
      </c>
      <c r="G34" s="22">
        <v>1845.46</v>
      </c>
      <c r="H34" s="22">
        <v>1842.69</v>
      </c>
      <c r="I34" s="22">
        <v>1897.73</v>
      </c>
      <c r="J34" s="22">
        <v>1977.86</v>
      </c>
      <c r="K34" s="22">
        <v>2014.58</v>
      </c>
      <c r="L34" s="22">
        <v>2113.72</v>
      </c>
      <c r="M34" s="22">
        <v>2150.82</v>
      </c>
      <c r="N34" s="22">
        <v>2133.23</v>
      </c>
      <c r="O34" s="22">
        <v>2134.65</v>
      </c>
      <c r="P34" s="22">
        <v>2130.36</v>
      </c>
      <c r="Q34" s="22">
        <v>2129.89</v>
      </c>
      <c r="R34" s="22">
        <v>2130.14</v>
      </c>
      <c r="S34" s="22">
        <v>2130.95</v>
      </c>
      <c r="T34" s="22">
        <v>2143.51</v>
      </c>
      <c r="U34" s="22">
        <v>2153.84</v>
      </c>
      <c r="V34" s="22">
        <v>2163.09</v>
      </c>
      <c r="W34" s="22">
        <v>2143.7</v>
      </c>
      <c r="X34" s="22">
        <v>2146.2</v>
      </c>
      <c r="Y34" s="21">
        <v>2123.38</v>
      </c>
    </row>
    <row r="35" spans="1:25" ht="15.75">
      <c r="A35" s="24" t="s">
        <v>73</v>
      </c>
      <c r="B35" s="23">
        <v>2051.98</v>
      </c>
      <c r="C35" s="22">
        <v>1997.59</v>
      </c>
      <c r="D35" s="22">
        <v>1976.99</v>
      </c>
      <c r="E35" s="22">
        <v>1944.78</v>
      </c>
      <c r="F35" s="22">
        <v>1913.51</v>
      </c>
      <c r="G35" s="22">
        <v>1932.84</v>
      </c>
      <c r="H35" s="22">
        <v>1955.06</v>
      </c>
      <c r="I35" s="22">
        <v>2004.8</v>
      </c>
      <c r="J35" s="22">
        <v>2133.13</v>
      </c>
      <c r="K35" s="22">
        <v>2214.91</v>
      </c>
      <c r="L35" s="22">
        <v>2243.36</v>
      </c>
      <c r="M35" s="22">
        <v>2253.93</v>
      </c>
      <c r="N35" s="22">
        <v>2286.73</v>
      </c>
      <c r="O35" s="22">
        <v>2294.36</v>
      </c>
      <c r="P35" s="22">
        <v>2278.27</v>
      </c>
      <c r="Q35" s="22">
        <v>2243.62</v>
      </c>
      <c r="R35" s="22">
        <v>2244.09</v>
      </c>
      <c r="S35" s="22">
        <v>2236.39</v>
      </c>
      <c r="T35" s="22">
        <v>2263.57</v>
      </c>
      <c r="U35" s="22">
        <v>2225.32</v>
      </c>
      <c r="V35" s="22">
        <v>2223.52</v>
      </c>
      <c r="W35" s="22">
        <v>2205.94</v>
      </c>
      <c r="X35" s="22">
        <v>2125.06</v>
      </c>
      <c r="Y35" s="21">
        <v>2118.55</v>
      </c>
    </row>
    <row r="36" spans="1:25" ht="15.75">
      <c r="A36" s="24" t="s">
        <v>74</v>
      </c>
      <c r="B36" s="23">
        <v>2030.51</v>
      </c>
      <c r="C36" s="22">
        <v>1957.46</v>
      </c>
      <c r="D36" s="22">
        <v>1966.09</v>
      </c>
      <c r="E36" s="22">
        <v>1932.66</v>
      </c>
      <c r="F36" s="22">
        <v>1919.61</v>
      </c>
      <c r="G36" s="22">
        <v>1922.51</v>
      </c>
      <c r="H36" s="22">
        <v>1953.1</v>
      </c>
      <c r="I36" s="22">
        <v>1991.87</v>
      </c>
      <c r="J36" s="22">
        <v>2144.91</v>
      </c>
      <c r="K36" s="22">
        <v>2156.53</v>
      </c>
      <c r="L36" s="22">
        <v>2162.78</v>
      </c>
      <c r="M36" s="22">
        <v>2187.22</v>
      </c>
      <c r="N36" s="22">
        <v>2192.11</v>
      </c>
      <c r="O36" s="22">
        <v>2195.39</v>
      </c>
      <c r="P36" s="22">
        <v>2181.49</v>
      </c>
      <c r="Q36" s="22">
        <v>2188.86</v>
      </c>
      <c r="R36" s="22">
        <v>2187.58</v>
      </c>
      <c r="S36" s="22">
        <v>2176.32</v>
      </c>
      <c r="T36" s="22">
        <v>2195.14</v>
      </c>
      <c r="U36" s="22">
        <v>2186.38</v>
      </c>
      <c r="V36" s="22">
        <v>2164.06</v>
      </c>
      <c r="W36" s="22">
        <v>2150.8</v>
      </c>
      <c r="X36" s="22">
        <v>2146.13</v>
      </c>
      <c r="Y36" s="21">
        <v>2124.54</v>
      </c>
    </row>
    <row r="37" spans="1:25" ht="15.75">
      <c r="A37" s="24" t="s">
        <v>75</v>
      </c>
      <c r="B37" s="23">
        <v>2034.23</v>
      </c>
      <c r="C37" s="22">
        <v>1989.09</v>
      </c>
      <c r="D37" s="22">
        <v>2000.21</v>
      </c>
      <c r="E37" s="22">
        <v>1962.68</v>
      </c>
      <c r="F37" s="22">
        <v>1960.23</v>
      </c>
      <c r="G37" s="22">
        <v>1961.77</v>
      </c>
      <c r="H37" s="22">
        <v>1983.75</v>
      </c>
      <c r="I37" s="22">
        <v>2049.89</v>
      </c>
      <c r="J37" s="22">
        <v>2230.34</v>
      </c>
      <c r="K37" s="22">
        <v>2364.63</v>
      </c>
      <c r="L37" s="22">
        <v>2447.48</v>
      </c>
      <c r="M37" s="22">
        <v>2476.68</v>
      </c>
      <c r="N37" s="22">
        <v>2481.23</v>
      </c>
      <c r="O37" s="22">
        <v>2492.64</v>
      </c>
      <c r="P37" s="22">
        <v>2477.9</v>
      </c>
      <c r="Q37" s="22">
        <v>2470.22</v>
      </c>
      <c r="R37" s="22">
        <v>2472.26</v>
      </c>
      <c r="S37" s="22">
        <v>2473.25</v>
      </c>
      <c r="T37" s="22">
        <v>2476.01</v>
      </c>
      <c r="U37" s="22">
        <v>2465.44</v>
      </c>
      <c r="V37" s="22">
        <v>2431.78</v>
      </c>
      <c r="W37" s="22">
        <v>2415.2</v>
      </c>
      <c r="X37" s="22">
        <v>2303.56</v>
      </c>
      <c r="Y37" s="21">
        <v>2161.81</v>
      </c>
    </row>
    <row r="38" spans="1:25" ht="15.75">
      <c r="A38" s="24" t="s">
        <v>76</v>
      </c>
      <c r="B38" s="23">
        <v>2141.97</v>
      </c>
      <c r="C38" s="22">
        <v>2059.17</v>
      </c>
      <c r="D38" s="22">
        <v>1970.95</v>
      </c>
      <c r="E38" s="22">
        <v>1957.39</v>
      </c>
      <c r="F38" s="22">
        <v>1950.09</v>
      </c>
      <c r="G38" s="22">
        <v>1953.07</v>
      </c>
      <c r="H38" s="22">
        <v>1982.63</v>
      </c>
      <c r="I38" s="22">
        <v>2038.9</v>
      </c>
      <c r="J38" s="22">
        <v>2113.08</v>
      </c>
      <c r="K38" s="22">
        <v>2262.96</v>
      </c>
      <c r="L38" s="22">
        <v>2290.04</v>
      </c>
      <c r="M38" s="22">
        <v>2302.37</v>
      </c>
      <c r="N38" s="22">
        <v>2311.72</v>
      </c>
      <c r="O38" s="22">
        <v>2363.12</v>
      </c>
      <c r="P38" s="22">
        <v>2320.17</v>
      </c>
      <c r="Q38" s="22">
        <v>2332.13</v>
      </c>
      <c r="R38" s="22">
        <v>2319.58</v>
      </c>
      <c r="S38" s="22">
        <v>2309.39</v>
      </c>
      <c r="T38" s="22">
        <v>2315.86</v>
      </c>
      <c r="U38" s="22">
        <v>2310.1</v>
      </c>
      <c r="V38" s="22">
        <v>2303.49</v>
      </c>
      <c r="W38" s="22">
        <v>2269.8</v>
      </c>
      <c r="X38" s="22">
        <v>2218.81</v>
      </c>
      <c r="Y38" s="21">
        <v>2126.72</v>
      </c>
    </row>
    <row r="39" spans="1:26" ht="16.5" thickBot="1">
      <c r="A39" s="20" t="s">
        <v>77</v>
      </c>
      <c r="B39" s="19">
        <v>2069.45</v>
      </c>
      <c r="C39" s="18">
        <v>1999.12</v>
      </c>
      <c r="D39" s="18">
        <v>1984.31</v>
      </c>
      <c r="E39" s="18">
        <v>1959.81</v>
      </c>
      <c r="F39" s="18">
        <v>1941.5</v>
      </c>
      <c r="G39" s="18">
        <v>1946.78</v>
      </c>
      <c r="H39" s="18">
        <v>1963.62</v>
      </c>
      <c r="I39" s="18">
        <v>2013.11</v>
      </c>
      <c r="J39" s="18">
        <v>2081.75</v>
      </c>
      <c r="K39" s="18">
        <v>2117.82</v>
      </c>
      <c r="L39" s="18">
        <v>2090.43</v>
      </c>
      <c r="M39" s="18">
        <v>2074.78</v>
      </c>
      <c r="N39" s="18">
        <v>2063.74</v>
      </c>
      <c r="O39" s="18">
        <v>2068.29</v>
      </c>
      <c r="P39" s="18">
        <v>2054.13</v>
      </c>
      <c r="Q39" s="18">
        <v>2035.98</v>
      </c>
      <c r="R39" s="18">
        <v>2032.53</v>
      </c>
      <c r="S39" s="18">
        <v>2039.23</v>
      </c>
      <c r="T39" s="18">
        <v>2043.22</v>
      </c>
      <c r="U39" s="18">
        <v>2049.73</v>
      </c>
      <c r="V39" s="18">
        <v>2066.08</v>
      </c>
      <c r="W39" s="18">
        <v>2046.91</v>
      </c>
      <c r="X39" s="18">
        <v>1998.59</v>
      </c>
      <c r="Y39" s="17">
        <v>2003.73</v>
      </c>
      <c r="Z39" s="33"/>
    </row>
    <row r="40" ht="6" customHeight="1" thickBot="1"/>
    <row r="41" spans="1:25" ht="16.5" customHeight="1" thickBot="1">
      <c r="A41" s="45" t="s">
        <v>29</v>
      </c>
      <c r="B41" s="47" t="s">
        <v>33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01.08.2018</v>
      </c>
      <c r="B43" s="28">
        <v>2573.04</v>
      </c>
      <c r="C43" s="27">
        <v>2529.4</v>
      </c>
      <c r="D43" s="27">
        <v>2574.82</v>
      </c>
      <c r="E43" s="27">
        <v>2570</v>
      </c>
      <c r="F43" s="27">
        <v>2567.86</v>
      </c>
      <c r="G43" s="27">
        <v>2557.46</v>
      </c>
      <c r="H43" s="27">
        <v>2569.58</v>
      </c>
      <c r="I43" s="27">
        <v>2614.55</v>
      </c>
      <c r="J43" s="27">
        <v>2724.78</v>
      </c>
      <c r="K43" s="27">
        <v>2896.07</v>
      </c>
      <c r="L43" s="27">
        <v>2915.04</v>
      </c>
      <c r="M43" s="27">
        <v>2919.16</v>
      </c>
      <c r="N43" s="27">
        <v>2946.22</v>
      </c>
      <c r="O43" s="27">
        <v>2953.98</v>
      </c>
      <c r="P43" s="27">
        <v>2950.91</v>
      </c>
      <c r="Q43" s="27">
        <v>2946.16</v>
      </c>
      <c r="R43" s="27">
        <v>2948.65</v>
      </c>
      <c r="S43" s="27">
        <v>3027.46</v>
      </c>
      <c r="T43" s="27">
        <v>3026.43</v>
      </c>
      <c r="U43" s="27">
        <v>2979.31</v>
      </c>
      <c r="V43" s="27">
        <v>2855.9</v>
      </c>
      <c r="W43" s="27">
        <v>2841.89</v>
      </c>
      <c r="X43" s="27">
        <v>2810.13</v>
      </c>
      <c r="Y43" s="26">
        <v>2744.77</v>
      </c>
      <c r="Z43" s="25"/>
    </row>
    <row r="44" spans="1:25" ht="15.75">
      <c r="A44" s="24" t="str">
        <f t="shared" si="0"/>
        <v>02.08.2018</v>
      </c>
      <c r="B44" s="23">
        <v>2660.18</v>
      </c>
      <c r="C44" s="22">
        <v>2614.75</v>
      </c>
      <c r="D44" s="22">
        <v>2570.06</v>
      </c>
      <c r="E44" s="22">
        <v>2555.01</v>
      </c>
      <c r="F44" s="22">
        <v>2555.08</v>
      </c>
      <c r="G44" s="22">
        <v>2554.56</v>
      </c>
      <c r="H44" s="22">
        <v>2559.4</v>
      </c>
      <c r="I44" s="22">
        <v>2592.67</v>
      </c>
      <c r="J44" s="22">
        <v>2716.22</v>
      </c>
      <c r="K44" s="22">
        <v>2754.21</v>
      </c>
      <c r="L44" s="22">
        <v>2749.67</v>
      </c>
      <c r="M44" s="22">
        <v>2747.21</v>
      </c>
      <c r="N44" s="22">
        <v>2754.97</v>
      </c>
      <c r="O44" s="22">
        <v>2761.32</v>
      </c>
      <c r="P44" s="22">
        <v>2757.04</v>
      </c>
      <c r="Q44" s="22">
        <v>2753.46</v>
      </c>
      <c r="R44" s="22">
        <v>2753.1</v>
      </c>
      <c r="S44" s="22">
        <v>2752.08</v>
      </c>
      <c r="T44" s="22">
        <v>2751.04</v>
      </c>
      <c r="U44" s="22">
        <v>2750.6</v>
      </c>
      <c r="V44" s="22">
        <v>2750.35</v>
      </c>
      <c r="W44" s="22">
        <v>2749.21</v>
      </c>
      <c r="X44" s="22">
        <v>2706.47</v>
      </c>
      <c r="Y44" s="21">
        <v>2597.47</v>
      </c>
    </row>
    <row r="45" spans="1:25" ht="15.75">
      <c r="A45" s="24" t="str">
        <f t="shared" si="0"/>
        <v>03.08.2018</v>
      </c>
      <c r="B45" s="23">
        <v>2592.1</v>
      </c>
      <c r="C45" s="22">
        <v>2545.53</v>
      </c>
      <c r="D45" s="22">
        <v>2621.95</v>
      </c>
      <c r="E45" s="22">
        <v>2568.6</v>
      </c>
      <c r="F45" s="22">
        <v>2564.36</v>
      </c>
      <c r="G45" s="22">
        <v>2558.54</v>
      </c>
      <c r="H45" s="22">
        <v>2566.25</v>
      </c>
      <c r="I45" s="22">
        <v>2614.41</v>
      </c>
      <c r="J45" s="22">
        <v>2717.04</v>
      </c>
      <c r="K45" s="22">
        <v>2816.93</v>
      </c>
      <c r="L45" s="22">
        <v>2892.23</v>
      </c>
      <c r="M45" s="22">
        <v>2866.34</v>
      </c>
      <c r="N45" s="22">
        <v>2861.32</v>
      </c>
      <c r="O45" s="22">
        <v>2908.78</v>
      </c>
      <c r="P45" s="22">
        <v>2907.84</v>
      </c>
      <c r="Q45" s="22">
        <v>2865.21</v>
      </c>
      <c r="R45" s="22">
        <v>2845.56</v>
      </c>
      <c r="S45" s="22">
        <v>2841.47</v>
      </c>
      <c r="T45" s="22">
        <v>2839.84</v>
      </c>
      <c r="U45" s="22">
        <v>2830.96</v>
      </c>
      <c r="V45" s="22">
        <v>2819.58</v>
      </c>
      <c r="W45" s="22">
        <v>2792.68</v>
      </c>
      <c r="X45" s="22">
        <v>2788.68</v>
      </c>
      <c r="Y45" s="21">
        <v>2655.28</v>
      </c>
    </row>
    <row r="46" spans="1:25" ht="15.75">
      <c r="A46" s="24" t="str">
        <f t="shared" si="0"/>
        <v>04.08.2018</v>
      </c>
      <c r="B46" s="23">
        <v>2630.44</v>
      </c>
      <c r="C46" s="22">
        <v>2620.21</v>
      </c>
      <c r="D46" s="22">
        <v>2605.35</v>
      </c>
      <c r="E46" s="22">
        <v>2592.84</v>
      </c>
      <c r="F46" s="22">
        <v>2577.2</v>
      </c>
      <c r="G46" s="22">
        <v>2567.48</v>
      </c>
      <c r="H46" s="22">
        <v>2568</v>
      </c>
      <c r="I46" s="22">
        <v>2597.23</v>
      </c>
      <c r="J46" s="22">
        <v>2590.74</v>
      </c>
      <c r="K46" s="22">
        <v>2768.45</v>
      </c>
      <c r="L46" s="22">
        <v>2791.59</v>
      </c>
      <c r="M46" s="22">
        <v>2790.84</v>
      </c>
      <c r="N46" s="22">
        <v>2789.11</v>
      </c>
      <c r="O46" s="22">
        <v>2790.4</v>
      </c>
      <c r="P46" s="22">
        <v>2788.54</v>
      </c>
      <c r="Q46" s="22">
        <v>2787.92</v>
      </c>
      <c r="R46" s="22">
        <v>2787.58</v>
      </c>
      <c r="S46" s="22">
        <v>2786.55</v>
      </c>
      <c r="T46" s="22">
        <v>2784.92</v>
      </c>
      <c r="U46" s="22">
        <v>2784.07</v>
      </c>
      <c r="V46" s="22">
        <v>2779.29</v>
      </c>
      <c r="W46" s="22">
        <v>2676.68</v>
      </c>
      <c r="X46" s="22">
        <v>2625.31</v>
      </c>
      <c r="Y46" s="21">
        <v>2590.16</v>
      </c>
    </row>
    <row r="47" spans="1:25" ht="15.75">
      <c r="A47" s="24" t="str">
        <f t="shared" si="0"/>
        <v>05.08.2018</v>
      </c>
      <c r="B47" s="23">
        <v>2621.77</v>
      </c>
      <c r="C47" s="22">
        <v>2593.72</v>
      </c>
      <c r="D47" s="22">
        <v>2522.12</v>
      </c>
      <c r="E47" s="22">
        <v>2565.22</v>
      </c>
      <c r="F47" s="22">
        <v>2566.64</v>
      </c>
      <c r="G47" s="22">
        <v>2565.72</v>
      </c>
      <c r="H47" s="22">
        <v>2565.42</v>
      </c>
      <c r="I47" s="22">
        <v>2546.44</v>
      </c>
      <c r="J47" s="22">
        <v>2544.49</v>
      </c>
      <c r="K47" s="22">
        <v>2666.24</v>
      </c>
      <c r="L47" s="22">
        <v>2697.13</v>
      </c>
      <c r="M47" s="22">
        <v>2714.86</v>
      </c>
      <c r="N47" s="22">
        <v>2713.84</v>
      </c>
      <c r="O47" s="22">
        <v>2714.59</v>
      </c>
      <c r="P47" s="22">
        <v>2713.84</v>
      </c>
      <c r="Q47" s="22">
        <v>2713.19</v>
      </c>
      <c r="R47" s="22">
        <v>2715.43</v>
      </c>
      <c r="S47" s="22">
        <v>2714.78</v>
      </c>
      <c r="T47" s="22">
        <v>2709.35</v>
      </c>
      <c r="U47" s="22">
        <v>2710.44</v>
      </c>
      <c r="V47" s="22">
        <v>2708.65</v>
      </c>
      <c r="W47" s="22">
        <v>2700.33</v>
      </c>
      <c r="X47" s="22">
        <v>2613.36</v>
      </c>
      <c r="Y47" s="21">
        <v>2551.76</v>
      </c>
    </row>
    <row r="48" spans="1:25" ht="15.75">
      <c r="A48" s="24" t="str">
        <f t="shared" si="0"/>
        <v>06.08.2018</v>
      </c>
      <c r="B48" s="23">
        <v>2609.96</v>
      </c>
      <c r="C48" s="22">
        <v>2585.15</v>
      </c>
      <c r="D48" s="22">
        <v>2584.37</v>
      </c>
      <c r="E48" s="22">
        <v>2574.7</v>
      </c>
      <c r="F48" s="22">
        <v>2570.61</v>
      </c>
      <c r="G48" s="22">
        <v>2558.56</v>
      </c>
      <c r="H48" s="22">
        <v>2567.65</v>
      </c>
      <c r="I48" s="22">
        <v>2595.62</v>
      </c>
      <c r="J48" s="22">
        <v>2611.59</v>
      </c>
      <c r="K48" s="22">
        <v>2651.23</v>
      </c>
      <c r="L48" s="22">
        <v>2636.24</v>
      </c>
      <c r="M48" s="22">
        <v>2635.08</v>
      </c>
      <c r="N48" s="22">
        <v>2606.74</v>
      </c>
      <c r="O48" s="22">
        <v>2676.98</v>
      </c>
      <c r="P48" s="22">
        <v>2661.64</v>
      </c>
      <c r="Q48" s="22">
        <v>2653.07</v>
      </c>
      <c r="R48" s="22">
        <v>2654.18</v>
      </c>
      <c r="S48" s="22">
        <v>2617.31</v>
      </c>
      <c r="T48" s="22">
        <v>2425.3</v>
      </c>
      <c r="U48" s="22">
        <v>2120.23</v>
      </c>
      <c r="V48" s="22">
        <v>2566.46</v>
      </c>
      <c r="W48" s="22">
        <v>2561.25</v>
      </c>
      <c r="X48" s="22">
        <v>2514</v>
      </c>
      <c r="Y48" s="21">
        <v>2119.04</v>
      </c>
    </row>
    <row r="49" spans="1:25" ht="15.75">
      <c r="A49" s="24" t="str">
        <f t="shared" si="0"/>
        <v>07.08.2018</v>
      </c>
      <c r="B49" s="23">
        <v>2574.82</v>
      </c>
      <c r="C49" s="22">
        <v>2547.97</v>
      </c>
      <c r="D49" s="22">
        <v>2681.11</v>
      </c>
      <c r="E49" s="22">
        <v>2568.27</v>
      </c>
      <c r="F49" s="22">
        <v>2566.33</v>
      </c>
      <c r="G49" s="22">
        <v>2564.39</v>
      </c>
      <c r="H49" s="22">
        <v>2567.1</v>
      </c>
      <c r="I49" s="22">
        <v>2613.8</v>
      </c>
      <c r="J49" s="22">
        <v>2694.2</v>
      </c>
      <c r="K49" s="22">
        <v>2753.91</v>
      </c>
      <c r="L49" s="22">
        <v>2718.52</v>
      </c>
      <c r="M49" s="22">
        <v>2707.9</v>
      </c>
      <c r="N49" s="22">
        <v>2709.01</v>
      </c>
      <c r="O49" s="22">
        <v>2722.45</v>
      </c>
      <c r="P49" s="22">
        <v>2709.69</v>
      </c>
      <c r="Q49" s="22">
        <v>2705.7</v>
      </c>
      <c r="R49" s="22">
        <v>2698.34</v>
      </c>
      <c r="S49" s="22">
        <v>2728.3</v>
      </c>
      <c r="T49" s="22">
        <v>2783.82</v>
      </c>
      <c r="U49" s="22">
        <v>2783.01</v>
      </c>
      <c r="V49" s="22">
        <v>2777.83</v>
      </c>
      <c r="W49" s="22">
        <v>2736.01</v>
      </c>
      <c r="X49" s="22">
        <v>2695.91</v>
      </c>
      <c r="Y49" s="21">
        <v>2582.65</v>
      </c>
    </row>
    <row r="50" spans="1:25" ht="15.75">
      <c r="A50" s="24" t="str">
        <f t="shared" si="0"/>
        <v>08.08.2018</v>
      </c>
      <c r="B50" s="23">
        <v>2696.01</v>
      </c>
      <c r="C50" s="22">
        <v>2595.85</v>
      </c>
      <c r="D50" s="22">
        <v>2591.43</v>
      </c>
      <c r="E50" s="22">
        <v>2569</v>
      </c>
      <c r="F50" s="22">
        <v>2573.6</v>
      </c>
      <c r="G50" s="22">
        <v>2555.63</v>
      </c>
      <c r="H50" s="22">
        <v>2573</v>
      </c>
      <c r="I50" s="22">
        <v>2637.68</v>
      </c>
      <c r="J50" s="22">
        <v>2755.09</v>
      </c>
      <c r="K50" s="22">
        <v>2893.35</v>
      </c>
      <c r="L50" s="22">
        <v>2981.75</v>
      </c>
      <c r="M50" s="22">
        <v>3015.32</v>
      </c>
      <c r="N50" s="22">
        <v>3013.55</v>
      </c>
      <c r="O50" s="22">
        <v>3044.37</v>
      </c>
      <c r="P50" s="22">
        <v>2969.81</v>
      </c>
      <c r="Q50" s="22">
        <v>2947.95</v>
      </c>
      <c r="R50" s="22">
        <v>2877.1</v>
      </c>
      <c r="S50" s="22">
        <v>2873.02</v>
      </c>
      <c r="T50" s="22">
        <v>2869.57</v>
      </c>
      <c r="U50" s="22">
        <v>2863.7</v>
      </c>
      <c r="V50" s="22">
        <v>2795.06</v>
      </c>
      <c r="W50" s="22">
        <v>2790.84</v>
      </c>
      <c r="X50" s="22">
        <v>2784.33</v>
      </c>
      <c r="Y50" s="21">
        <v>2628.12</v>
      </c>
    </row>
    <row r="51" spans="1:25" ht="15.75">
      <c r="A51" s="24" t="str">
        <f t="shared" si="0"/>
        <v>09.08.2018</v>
      </c>
      <c r="B51" s="23">
        <v>2590.71</v>
      </c>
      <c r="C51" s="22">
        <v>2570.25</v>
      </c>
      <c r="D51" s="22">
        <v>2567.88</v>
      </c>
      <c r="E51" s="22">
        <v>2556.05</v>
      </c>
      <c r="F51" s="22">
        <v>2518.79</v>
      </c>
      <c r="G51" s="22">
        <v>2516.91</v>
      </c>
      <c r="H51" s="22">
        <v>2517.48</v>
      </c>
      <c r="I51" s="22">
        <v>2566.33</v>
      </c>
      <c r="J51" s="22">
        <v>2648.62</v>
      </c>
      <c r="K51" s="22">
        <v>2753.96</v>
      </c>
      <c r="L51" s="22">
        <v>2777.49</v>
      </c>
      <c r="M51" s="22">
        <v>2779.01</v>
      </c>
      <c r="N51" s="22">
        <v>2782.83</v>
      </c>
      <c r="O51" s="22">
        <v>2784.95</v>
      </c>
      <c r="P51" s="22">
        <v>2784.4</v>
      </c>
      <c r="Q51" s="22">
        <v>2783.17</v>
      </c>
      <c r="R51" s="22">
        <v>2785.12</v>
      </c>
      <c r="S51" s="22">
        <v>2781.85</v>
      </c>
      <c r="T51" s="22">
        <v>2781.88</v>
      </c>
      <c r="U51" s="22">
        <v>2781.89</v>
      </c>
      <c r="V51" s="22">
        <v>2783.22</v>
      </c>
      <c r="W51" s="22">
        <v>2783.28</v>
      </c>
      <c r="X51" s="22">
        <v>2768.14</v>
      </c>
      <c r="Y51" s="21">
        <v>2610.31</v>
      </c>
    </row>
    <row r="52" spans="1:25" ht="15.75">
      <c r="A52" s="24" t="str">
        <f t="shared" si="0"/>
        <v>10.08.2018</v>
      </c>
      <c r="B52" s="23">
        <v>2565.34</v>
      </c>
      <c r="C52" s="22">
        <v>2570.58</v>
      </c>
      <c r="D52" s="22">
        <v>2563.18</v>
      </c>
      <c r="E52" s="22">
        <v>2555.18</v>
      </c>
      <c r="F52" s="22">
        <v>2536.33</v>
      </c>
      <c r="G52" s="22">
        <v>2532.59</v>
      </c>
      <c r="H52" s="22">
        <v>2554.56</v>
      </c>
      <c r="I52" s="22">
        <v>2568.02</v>
      </c>
      <c r="J52" s="22">
        <v>2716.52</v>
      </c>
      <c r="K52" s="22">
        <v>2798.44</v>
      </c>
      <c r="L52" s="22">
        <v>2800.04</v>
      </c>
      <c r="M52" s="22">
        <v>2800.9</v>
      </c>
      <c r="N52" s="22">
        <v>2799.97</v>
      </c>
      <c r="O52" s="22">
        <v>2801.12</v>
      </c>
      <c r="P52" s="22">
        <v>2801.07</v>
      </c>
      <c r="Q52" s="22">
        <v>2798.3</v>
      </c>
      <c r="R52" s="22">
        <v>2798.02</v>
      </c>
      <c r="S52" s="22">
        <v>2794.62</v>
      </c>
      <c r="T52" s="22">
        <v>2793.47</v>
      </c>
      <c r="U52" s="22">
        <v>2792.81</v>
      </c>
      <c r="V52" s="22">
        <v>2795.31</v>
      </c>
      <c r="W52" s="22">
        <v>2794.99</v>
      </c>
      <c r="X52" s="22">
        <v>2790.68</v>
      </c>
      <c r="Y52" s="21">
        <v>2738.24</v>
      </c>
    </row>
    <row r="53" spans="1:25" ht="15.75">
      <c r="A53" s="24" t="str">
        <f t="shared" si="0"/>
        <v>11.08.2018</v>
      </c>
      <c r="B53" s="23">
        <v>2596.51</v>
      </c>
      <c r="C53" s="22">
        <v>2591.13</v>
      </c>
      <c r="D53" s="22">
        <v>2625.67</v>
      </c>
      <c r="E53" s="22">
        <v>2607.65</v>
      </c>
      <c r="F53" s="22">
        <v>2581.08</v>
      </c>
      <c r="G53" s="22">
        <v>2567.77</v>
      </c>
      <c r="H53" s="22">
        <v>2566.65</v>
      </c>
      <c r="I53" s="22">
        <v>2576.75</v>
      </c>
      <c r="J53" s="22">
        <v>2683.17</v>
      </c>
      <c r="K53" s="22">
        <v>2777.03</v>
      </c>
      <c r="L53" s="22">
        <v>2836.03</v>
      </c>
      <c r="M53" s="22">
        <v>2853.42</v>
      </c>
      <c r="N53" s="22">
        <v>2849.58</v>
      </c>
      <c r="O53" s="22">
        <v>2850.14</v>
      </c>
      <c r="P53" s="22">
        <v>2845.32</v>
      </c>
      <c r="Q53" s="22">
        <v>2842.54</v>
      </c>
      <c r="R53" s="22">
        <v>2839.14</v>
      </c>
      <c r="S53" s="22">
        <v>2831.96</v>
      </c>
      <c r="T53" s="22">
        <v>2818.52</v>
      </c>
      <c r="U53" s="22">
        <v>2807.64</v>
      </c>
      <c r="V53" s="22">
        <v>2827.68</v>
      </c>
      <c r="W53" s="22">
        <v>2812.83</v>
      </c>
      <c r="X53" s="22">
        <v>2807.72</v>
      </c>
      <c r="Y53" s="21">
        <v>2793.25</v>
      </c>
    </row>
    <row r="54" spans="1:25" ht="15.75">
      <c r="A54" s="24" t="str">
        <f t="shared" si="0"/>
        <v>12.08.2018</v>
      </c>
      <c r="B54" s="23">
        <v>2736.93</v>
      </c>
      <c r="C54" s="22">
        <v>2610.88</v>
      </c>
      <c r="D54" s="22">
        <v>2626.75</v>
      </c>
      <c r="E54" s="22">
        <v>2586.43</v>
      </c>
      <c r="F54" s="22">
        <v>2569.06</v>
      </c>
      <c r="G54" s="22">
        <v>2559.41</v>
      </c>
      <c r="H54" s="22">
        <v>2547.18</v>
      </c>
      <c r="I54" s="22">
        <v>2566.66</v>
      </c>
      <c r="J54" s="22">
        <v>2613.78</v>
      </c>
      <c r="K54" s="22">
        <v>2713.33</v>
      </c>
      <c r="L54" s="22">
        <v>2791.65</v>
      </c>
      <c r="M54" s="22">
        <v>2810.63</v>
      </c>
      <c r="N54" s="22">
        <v>2813.47</v>
      </c>
      <c r="O54" s="22">
        <v>2814.2</v>
      </c>
      <c r="P54" s="22">
        <v>2813.42</v>
      </c>
      <c r="Q54" s="22">
        <v>2814.02</v>
      </c>
      <c r="R54" s="22">
        <v>2814.8</v>
      </c>
      <c r="S54" s="22">
        <v>2813.99</v>
      </c>
      <c r="T54" s="22">
        <v>2815.5</v>
      </c>
      <c r="U54" s="22">
        <v>2814.66</v>
      </c>
      <c r="V54" s="22">
        <v>2814.45</v>
      </c>
      <c r="W54" s="22">
        <v>2816.27</v>
      </c>
      <c r="X54" s="22">
        <v>2809.93</v>
      </c>
      <c r="Y54" s="21">
        <v>2792.36</v>
      </c>
    </row>
    <row r="55" spans="1:25" ht="15.75">
      <c r="A55" s="24" t="str">
        <f t="shared" si="0"/>
        <v>13.08.2018</v>
      </c>
      <c r="B55" s="23">
        <v>2739.42</v>
      </c>
      <c r="C55" s="22">
        <v>2696.11</v>
      </c>
      <c r="D55" s="22">
        <v>2622.02</v>
      </c>
      <c r="E55" s="22">
        <v>2569.53</v>
      </c>
      <c r="F55" s="22">
        <v>2565.43</v>
      </c>
      <c r="G55" s="22">
        <v>2550.3</v>
      </c>
      <c r="H55" s="22">
        <v>2563.53</v>
      </c>
      <c r="I55" s="22">
        <v>2649.32</v>
      </c>
      <c r="J55" s="22">
        <v>2753.12</v>
      </c>
      <c r="K55" s="22">
        <v>2833.17</v>
      </c>
      <c r="L55" s="22">
        <v>2848.03</v>
      </c>
      <c r="M55" s="22">
        <v>2852.5</v>
      </c>
      <c r="N55" s="22">
        <v>2847.35</v>
      </c>
      <c r="O55" s="22">
        <v>2870.56</v>
      </c>
      <c r="P55" s="22">
        <v>2855.49</v>
      </c>
      <c r="Q55" s="22">
        <v>2862.51</v>
      </c>
      <c r="R55" s="22">
        <v>2845.63</v>
      </c>
      <c r="S55" s="22">
        <v>2822.96</v>
      </c>
      <c r="T55" s="22">
        <v>2828.25</v>
      </c>
      <c r="U55" s="22">
        <v>2833.45</v>
      </c>
      <c r="V55" s="22">
        <v>2820.07</v>
      </c>
      <c r="W55" s="22">
        <v>2820.68</v>
      </c>
      <c r="X55" s="22">
        <v>2811.76</v>
      </c>
      <c r="Y55" s="21">
        <v>2718.64</v>
      </c>
    </row>
    <row r="56" spans="1:25" ht="15.75">
      <c r="A56" s="24" t="str">
        <f t="shared" si="0"/>
        <v>14.08.2018</v>
      </c>
      <c r="B56" s="23">
        <v>2682.3</v>
      </c>
      <c r="C56" s="22">
        <v>2639.05</v>
      </c>
      <c r="D56" s="22">
        <v>2612.96</v>
      </c>
      <c r="E56" s="22">
        <v>2547.57</v>
      </c>
      <c r="F56" s="22">
        <v>2524.3</v>
      </c>
      <c r="G56" s="22">
        <v>2506.91</v>
      </c>
      <c r="H56" s="22">
        <v>2516.79</v>
      </c>
      <c r="I56" s="22">
        <v>2564.44</v>
      </c>
      <c r="J56" s="22">
        <v>2710.47</v>
      </c>
      <c r="K56" s="22">
        <v>2858.32</v>
      </c>
      <c r="L56" s="22">
        <v>2889.44</v>
      </c>
      <c r="M56" s="22">
        <v>2895.3</v>
      </c>
      <c r="N56" s="22">
        <v>2900.2</v>
      </c>
      <c r="O56" s="22">
        <v>2911.49</v>
      </c>
      <c r="P56" s="22">
        <v>2894.18</v>
      </c>
      <c r="Q56" s="22">
        <v>2869.03</v>
      </c>
      <c r="R56" s="22">
        <v>2862.93</v>
      </c>
      <c r="S56" s="22">
        <v>2845.41</v>
      </c>
      <c r="T56" s="22">
        <v>2840.78</v>
      </c>
      <c r="U56" s="22">
        <v>2863.97</v>
      </c>
      <c r="V56" s="22">
        <v>2846.29</v>
      </c>
      <c r="W56" s="22">
        <v>2844.44</v>
      </c>
      <c r="X56" s="22">
        <v>2816.1</v>
      </c>
      <c r="Y56" s="21">
        <v>2756.27</v>
      </c>
    </row>
    <row r="57" spans="1:25" ht="15.75">
      <c r="A57" s="24" t="str">
        <f t="shared" si="0"/>
        <v>15.08.2018</v>
      </c>
      <c r="B57" s="23">
        <v>2681.12</v>
      </c>
      <c r="C57" s="22">
        <v>2654.67</v>
      </c>
      <c r="D57" s="22">
        <v>2611.26</v>
      </c>
      <c r="E57" s="22">
        <v>2546.64</v>
      </c>
      <c r="F57" s="22">
        <v>2523.43</v>
      </c>
      <c r="G57" s="22">
        <v>2517.68</v>
      </c>
      <c r="H57" s="22">
        <v>2527.92</v>
      </c>
      <c r="I57" s="22">
        <v>2559.96</v>
      </c>
      <c r="J57" s="22">
        <v>2732.76</v>
      </c>
      <c r="K57" s="22">
        <v>2903.41</v>
      </c>
      <c r="L57" s="22">
        <v>2939.9</v>
      </c>
      <c r="M57" s="22">
        <v>2949.89</v>
      </c>
      <c r="N57" s="22">
        <v>2945.77</v>
      </c>
      <c r="O57" s="22">
        <v>2955.74</v>
      </c>
      <c r="P57" s="22">
        <v>2952.83</v>
      </c>
      <c r="Q57" s="22">
        <v>2945.73</v>
      </c>
      <c r="R57" s="22">
        <v>2935.83</v>
      </c>
      <c r="S57" s="22">
        <v>2937.53</v>
      </c>
      <c r="T57" s="22">
        <v>2943.25</v>
      </c>
      <c r="U57" s="22">
        <v>2939.6</v>
      </c>
      <c r="V57" s="22">
        <v>2929.99</v>
      </c>
      <c r="W57" s="22">
        <v>2925.51</v>
      </c>
      <c r="X57" s="22">
        <v>2901.37</v>
      </c>
      <c r="Y57" s="21">
        <v>2813.11</v>
      </c>
    </row>
    <row r="58" spans="1:25" ht="15.75">
      <c r="A58" s="24" t="str">
        <f t="shared" si="0"/>
        <v>16.08.2018</v>
      </c>
      <c r="B58" s="23">
        <v>2750.63</v>
      </c>
      <c r="C58" s="22">
        <v>2657.41</v>
      </c>
      <c r="D58" s="22">
        <v>2631.1</v>
      </c>
      <c r="E58" s="22">
        <v>2546.52</v>
      </c>
      <c r="F58" s="22">
        <v>2524.01</v>
      </c>
      <c r="G58" s="22">
        <v>2511.25</v>
      </c>
      <c r="H58" s="22">
        <v>2543.68</v>
      </c>
      <c r="I58" s="22">
        <v>2601.91</v>
      </c>
      <c r="J58" s="22">
        <v>2750.95</v>
      </c>
      <c r="K58" s="22">
        <v>2901.61</v>
      </c>
      <c r="L58" s="22">
        <v>2911.57</v>
      </c>
      <c r="M58" s="22">
        <v>2928.48</v>
      </c>
      <c r="N58" s="22">
        <v>2926.47</v>
      </c>
      <c r="O58" s="22">
        <v>2926.49</v>
      </c>
      <c r="P58" s="22">
        <v>2916.92</v>
      </c>
      <c r="Q58" s="22">
        <v>2927.5</v>
      </c>
      <c r="R58" s="22">
        <v>2924.79</v>
      </c>
      <c r="S58" s="22">
        <v>2915.24</v>
      </c>
      <c r="T58" s="22">
        <v>2921.17</v>
      </c>
      <c r="U58" s="22">
        <v>2912.13</v>
      </c>
      <c r="V58" s="22">
        <v>2911.02</v>
      </c>
      <c r="W58" s="22">
        <v>2899.74</v>
      </c>
      <c r="X58" s="22">
        <v>2859.57</v>
      </c>
      <c r="Y58" s="21">
        <v>2809.21</v>
      </c>
    </row>
    <row r="59" spans="1:25" ht="15.75">
      <c r="A59" s="24" t="str">
        <f t="shared" si="0"/>
        <v>17.08.2018</v>
      </c>
      <c r="B59" s="23">
        <v>2749.11</v>
      </c>
      <c r="C59" s="22">
        <v>2681.05</v>
      </c>
      <c r="D59" s="22">
        <v>2656.17</v>
      </c>
      <c r="E59" s="22">
        <v>2556.01</v>
      </c>
      <c r="F59" s="22">
        <v>2545.45</v>
      </c>
      <c r="G59" s="22">
        <v>2544.17</v>
      </c>
      <c r="H59" s="22">
        <v>2547.41</v>
      </c>
      <c r="I59" s="22">
        <v>2673.72</v>
      </c>
      <c r="J59" s="22">
        <v>2796.52</v>
      </c>
      <c r="K59" s="22">
        <v>2955.92</v>
      </c>
      <c r="L59" s="22">
        <v>2968.26</v>
      </c>
      <c r="M59" s="22">
        <v>2973.92</v>
      </c>
      <c r="N59" s="22">
        <v>2961.76</v>
      </c>
      <c r="O59" s="22">
        <v>2996.34</v>
      </c>
      <c r="P59" s="22">
        <v>2961.74</v>
      </c>
      <c r="Q59" s="22">
        <v>2950.2</v>
      </c>
      <c r="R59" s="22">
        <v>2950.07</v>
      </c>
      <c r="S59" s="22">
        <v>2940.3</v>
      </c>
      <c r="T59" s="22">
        <v>2938.94</v>
      </c>
      <c r="U59" s="22">
        <v>2928.27</v>
      </c>
      <c r="V59" s="22">
        <v>2930.31</v>
      </c>
      <c r="W59" s="22">
        <v>2927.56</v>
      </c>
      <c r="X59" s="22">
        <v>2882.94</v>
      </c>
      <c r="Y59" s="21">
        <v>2867.74</v>
      </c>
    </row>
    <row r="60" spans="1:25" ht="15.75">
      <c r="A60" s="24" t="str">
        <f t="shared" si="0"/>
        <v>18.08.2018</v>
      </c>
      <c r="B60" s="23">
        <v>2702.99</v>
      </c>
      <c r="C60" s="22">
        <v>2663.02</v>
      </c>
      <c r="D60" s="22">
        <v>2721</v>
      </c>
      <c r="E60" s="22">
        <v>2644.89</v>
      </c>
      <c r="F60" s="22">
        <v>2613.26</v>
      </c>
      <c r="G60" s="22">
        <v>2562.29</v>
      </c>
      <c r="H60" s="22">
        <v>2557.64</v>
      </c>
      <c r="I60" s="22">
        <v>2616.25</v>
      </c>
      <c r="J60" s="22">
        <v>2676.5</v>
      </c>
      <c r="K60" s="22">
        <v>2836.59</v>
      </c>
      <c r="L60" s="22">
        <v>2888.67</v>
      </c>
      <c r="M60" s="22">
        <v>2887.97</v>
      </c>
      <c r="N60" s="22">
        <v>2884.82</v>
      </c>
      <c r="O60" s="22">
        <v>2884.46</v>
      </c>
      <c r="P60" s="22">
        <v>2884.15</v>
      </c>
      <c r="Q60" s="22">
        <v>2884.78</v>
      </c>
      <c r="R60" s="22">
        <v>2884.31</v>
      </c>
      <c r="S60" s="22">
        <v>2882.38</v>
      </c>
      <c r="T60" s="22">
        <v>2880.98</v>
      </c>
      <c r="U60" s="22">
        <v>2875.3</v>
      </c>
      <c r="V60" s="22">
        <v>2878.61</v>
      </c>
      <c r="W60" s="22">
        <v>2880.39</v>
      </c>
      <c r="X60" s="22">
        <v>2857.99</v>
      </c>
      <c r="Y60" s="21">
        <v>2765.11</v>
      </c>
    </row>
    <row r="61" spans="1:25" ht="15.75">
      <c r="A61" s="24" t="str">
        <f t="shared" si="0"/>
        <v>19.08.2018</v>
      </c>
      <c r="B61" s="23">
        <v>2633.16</v>
      </c>
      <c r="C61" s="22">
        <v>2653.32</v>
      </c>
      <c r="D61" s="22">
        <v>2655.92</v>
      </c>
      <c r="E61" s="22">
        <v>2592.89</v>
      </c>
      <c r="F61" s="22">
        <v>2556.48</v>
      </c>
      <c r="G61" s="22">
        <v>2547.61</v>
      </c>
      <c r="H61" s="22">
        <v>2544.79</v>
      </c>
      <c r="I61" s="22">
        <v>2558.72</v>
      </c>
      <c r="J61" s="22">
        <v>2671.6</v>
      </c>
      <c r="K61" s="22">
        <v>2750.86</v>
      </c>
      <c r="L61" s="22">
        <v>2808.19</v>
      </c>
      <c r="M61" s="22">
        <v>2875.96</v>
      </c>
      <c r="N61" s="22">
        <v>2872.86</v>
      </c>
      <c r="O61" s="22">
        <v>2875.78</v>
      </c>
      <c r="P61" s="22">
        <v>2873.39</v>
      </c>
      <c r="Q61" s="22">
        <v>2870.23</v>
      </c>
      <c r="R61" s="22">
        <v>2871.63</v>
      </c>
      <c r="S61" s="22">
        <v>2871.27</v>
      </c>
      <c r="T61" s="22">
        <v>2880.19</v>
      </c>
      <c r="U61" s="22">
        <v>2882.04</v>
      </c>
      <c r="V61" s="22">
        <v>2884.89</v>
      </c>
      <c r="W61" s="22">
        <v>2879.7</v>
      </c>
      <c r="X61" s="22">
        <v>2825.68</v>
      </c>
      <c r="Y61" s="21">
        <v>2793.01</v>
      </c>
    </row>
    <row r="62" spans="1:25" ht="15.75">
      <c r="A62" s="24" t="str">
        <f t="shared" si="0"/>
        <v>20.08.2018</v>
      </c>
      <c r="B62" s="23">
        <v>2682.61</v>
      </c>
      <c r="C62" s="22">
        <v>2678.48</v>
      </c>
      <c r="D62" s="22">
        <v>2675</v>
      </c>
      <c r="E62" s="22">
        <v>2658.53</v>
      </c>
      <c r="F62" s="22">
        <v>2600.57</v>
      </c>
      <c r="G62" s="22">
        <v>2578.9</v>
      </c>
      <c r="H62" s="22">
        <v>2614.3</v>
      </c>
      <c r="I62" s="22">
        <v>2721.46</v>
      </c>
      <c r="J62" s="22">
        <v>2812.04</v>
      </c>
      <c r="K62" s="22">
        <v>2901.18</v>
      </c>
      <c r="L62" s="22">
        <v>2910</v>
      </c>
      <c r="M62" s="22">
        <v>2933.77</v>
      </c>
      <c r="N62" s="22">
        <v>2919.49</v>
      </c>
      <c r="O62" s="22">
        <v>2924.25</v>
      </c>
      <c r="P62" s="22">
        <v>2913.82</v>
      </c>
      <c r="Q62" s="22">
        <v>2904.5</v>
      </c>
      <c r="R62" s="22">
        <v>2900.82</v>
      </c>
      <c r="S62" s="22">
        <v>2894.27</v>
      </c>
      <c r="T62" s="22">
        <v>2893.7</v>
      </c>
      <c r="U62" s="22">
        <v>2888.63</v>
      </c>
      <c r="V62" s="22">
        <v>2882.61</v>
      </c>
      <c r="W62" s="22">
        <v>2883.43</v>
      </c>
      <c r="X62" s="22">
        <v>2867.54</v>
      </c>
      <c r="Y62" s="21">
        <v>2763.76</v>
      </c>
    </row>
    <row r="63" spans="1:25" ht="15.75">
      <c r="A63" s="24" t="str">
        <f t="shared" si="0"/>
        <v>21.08.2018</v>
      </c>
      <c r="B63" s="23">
        <v>2693.34</v>
      </c>
      <c r="C63" s="22">
        <v>2692.22</v>
      </c>
      <c r="D63" s="22">
        <v>2610.02</v>
      </c>
      <c r="E63" s="22">
        <v>2576.01</v>
      </c>
      <c r="F63" s="22">
        <v>2552.43</v>
      </c>
      <c r="G63" s="22">
        <v>2550.2</v>
      </c>
      <c r="H63" s="22">
        <v>2553.37</v>
      </c>
      <c r="I63" s="22">
        <v>2682.01</v>
      </c>
      <c r="J63" s="22">
        <v>2756.64</v>
      </c>
      <c r="K63" s="22">
        <v>2844.65</v>
      </c>
      <c r="L63" s="22">
        <v>2885.93</v>
      </c>
      <c r="M63" s="22">
        <v>2913.33</v>
      </c>
      <c r="N63" s="22">
        <v>2910.91</v>
      </c>
      <c r="O63" s="22">
        <v>2913.06</v>
      </c>
      <c r="P63" s="22">
        <v>2868.83</v>
      </c>
      <c r="Q63" s="22">
        <v>2859.3</v>
      </c>
      <c r="R63" s="22">
        <v>2854.73</v>
      </c>
      <c r="S63" s="22">
        <v>2854.79</v>
      </c>
      <c r="T63" s="22">
        <v>2862.69</v>
      </c>
      <c r="U63" s="22">
        <v>2872.07</v>
      </c>
      <c r="V63" s="22">
        <v>2862.43</v>
      </c>
      <c r="W63" s="22">
        <v>2856.27</v>
      </c>
      <c r="X63" s="22">
        <v>2797.83</v>
      </c>
      <c r="Y63" s="21">
        <v>2716.7</v>
      </c>
    </row>
    <row r="64" spans="1:25" ht="15.75">
      <c r="A64" s="24" t="str">
        <f t="shared" si="0"/>
        <v>22.08.2018</v>
      </c>
      <c r="B64" s="23">
        <v>2633.11</v>
      </c>
      <c r="C64" s="22">
        <v>2606.23</v>
      </c>
      <c r="D64" s="22">
        <v>2645.54</v>
      </c>
      <c r="E64" s="22">
        <v>2606.75</v>
      </c>
      <c r="F64" s="22">
        <v>2586.27</v>
      </c>
      <c r="G64" s="22">
        <v>2578.1</v>
      </c>
      <c r="H64" s="22">
        <v>2588.31</v>
      </c>
      <c r="I64" s="22">
        <v>2717.05</v>
      </c>
      <c r="J64" s="22">
        <v>2768.41</v>
      </c>
      <c r="K64" s="22">
        <v>2794.63</v>
      </c>
      <c r="L64" s="22">
        <v>2846.72</v>
      </c>
      <c r="M64" s="22">
        <v>2837.8</v>
      </c>
      <c r="N64" s="22">
        <v>2844.29</v>
      </c>
      <c r="O64" s="22">
        <v>2909.92</v>
      </c>
      <c r="P64" s="22">
        <v>2848.24</v>
      </c>
      <c r="Q64" s="22">
        <v>2830.11</v>
      </c>
      <c r="R64" s="22">
        <v>2831.26</v>
      </c>
      <c r="S64" s="22">
        <v>2833.06</v>
      </c>
      <c r="T64" s="22">
        <v>2838.52</v>
      </c>
      <c r="U64" s="22">
        <v>2826.1</v>
      </c>
      <c r="V64" s="22">
        <v>2823.4</v>
      </c>
      <c r="W64" s="22">
        <v>2819.82</v>
      </c>
      <c r="X64" s="22">
        <v>2761.59</v>
      </c>
      <c r="Y64" s="21">
        <v>2679.18</v>
      </c>
    </row>
    <row r="65" spans="1:25" ht="15.75">
      <c r="A65" s="24" t="str">
        <f t="shared" si="0"/>
        <v>23.08.2018</v>
      </c>
      <c r="B65" s="23">
        <v>2612.34</v>
      </c>
      <c r="C65" s="22">
        <v>2610.2</v>
      </c>
      <c r="D65" s="22">
        <v>2660.08</v>
      </c>
      <c r="E65" s="22">
        <v>2625.19</v>
      </c>
      <c r="F65" s="22">
        <v>2589.54</v>
      </c>
      <c r="G65" s="22">
        <v>2588.29</v>
      </c>
      <c r="H65" s="22">
        <v>2608.07</v>
      </c>
      <c r="I65" s="22">
        <v>2718.67</v>
      </c>
      <c r="J65" s="22">
        <v>2775.69</v>
      </c>
      <c r="K65" s="22">
        <v>2849.13</v>
      </c>
      <c r="L65" s="22">
        <v>2853.13</v>
      </c>
      <c r="M65" s="22">
        <v>2850.47</v>
      </c>
      <c r="N65" s="22">
        <v>2849.29</v>
      </c>
      <c r="O65" s="22">
        <v>2850.31</v>
      </c>
      <c r="P65" s="22">
        <v>2849.66</v>
      </c>
      <c r="Q65" s="22">
        <v>2848.59</v>
      </c>
      <c r="R65" s="22">
        <v>2848.09</v>
      </c>
      <c r="S65" s="22">
        <v>2847.16</v>
      </c>
      <c r="T65" s="22">
        <v>2847.33</v>
      </c>
      <c r="U65" s="22">
        <v>2847.63</v>
      </c>
      <c r="V65" s="22">
        <v>2848.9</v>
      </c>
      <c r="W65" s="22">
        <v>2848.12</v>
      </c>
      <c r="X65" s="22">
        <v>2776.49</v>
      </c>
      <c r="Y65" s="21">
        <v>2705.31</v>
      </c>
    </row>
    <row r="66" spans="1:25" ht="15.75">
      <c r="A66" s="24" t="str">
        <f t="shared" si="0"/>
        <v>24.08.2018</v>
      </c>
      <c r="B66" s="23">
        <v>2652.63</v>
      </c>
      <c r="C66" s="22">
        <v>2641.5</v>
      </c>
      <c r="D66" s="22">
        <v>2646.11</v>
      </c>
      <c r="E66" s="22">
        <v>2610.05</v>
      </c>
      <c r="F66" s="22">
        <v>2587.47</v>
      </c>
      <c r="G66" s="22">
        <v>2587.26</v>
      </c>
      <c r="H66" s="22">
        <v>2612.29</v>
      </c>
      <c r="I66" s="22">
        <v>2718.37</v>
      </c>
      <c r="J66" s="22">
        <v>2767.38</v>
      </c>
      <c r="K66" s="22">
        <v>2855.89</v>
      </c>
      <c r="L66" s="22">
        <v>2867.46</v>
      </c>
      <c r="M66" s="22">
        <v>2859.57</v>
      </c>
      <c r="N66" s="22">
        <v>2854.67</v>
      </c>
      <c r="O66" s="22">
        <v>2861.53</v>
      </c>
      <c r="P66" s="22">
        <v>2859.9</v>
      </c>
      <c r="Q66" s="22">
        <v>2853.33</v>
      </c>
      <c r="R66" s="22">
        <v>2852.41</v>
      </c>
      <c r="S66" s="22">
        <v>2851.76</v>
      </c>
      <c r="T66" s="22">
        <v>2856.09</v>
      </c>
      <c r="U66" s="22">
        <v>2856.31</v>
      </c>
      <c r="V66" s="22">
        <v>2856.52</v>
      </c>
      <c r="W66" s="22">
        <v>2854.56</v>
      </c>
      <c r="X66" s="22">
        <v>2843.22</v>
      </c>
      <c r="Y66" s="21">
        <v>2760.77</v>
      </c>
    </row>
    <row r="67" spans="1:25" ht="15.75">
      <c r="A67" s="24" t="str">
        <f t="shared" si="0"/>
        <v>25.08.2018</v>
      </c>
      <c r="B67" s="23">
        <v>2732.81</v>
      </c>
      <c r="C67" s="22">
        <v>2711.77</v>
      </c>
      <c r="D67" s="22">
        <v>2758.63</v>
      </c>
      <c r="E67" s="22">
        <v>2717.13</v>
      </c>
      <c r="F67" s="22">
        <v>2665.91</v>
      </c>
      <c r="G67" s="22">
        <v>2645.66</v>
      </c>
      <c r="H67" s="22">
        <v>2647.25</v>
      </c>
      <c r="I67" s="22">
        <v>2716.49</v>
      </c>
      <c r="J67" s="22">
        <v>2755.89</v>
      </c>
      <c r="K67" s="22">
        <v>2796.44</v>
      </c>
      <c r="L67" s="22">
        <v>2974.4</v>
      </c>
      <c r="M67" s="22">
        <v>3050.35</v>
      </c>
      <c r="N67" s="22">
        <v>3059.66</v>
      </c>
      <c r="O67" s="22">
        <v>3062.93</v>
      </c>
      <c r="P67" s="22">
        <v>3052.37</v>
      </c>
      <c r="Q67" s="22">
        <v>3044.42</v>
      </c>
      <c r="R67" s="22">
        <v>3044.77</v>
      </c>
      <c r="S67" s="22">
        <v>3036.2</v>
      </c>
      <c r="T67" s="22">
        <v>3047.8</v>
      </c>
      <c r="U67" s="22">
        <v>3017.99</v>
      </c>
      <c r="V67" s="22">
        <v>3058.59</v>
      </c>
      <c r="W67" s="22">
        <v>3023.89</v>
      </c>
      <c r="X67" s="22">
        <v>2926.3</v>
      </c>
      <c r="Y67" s="21">
        <v>2867.51</v>
      </c>
    </row>
    <row r="68" spans="1:25" ht="15.75">
      <c r="A68" s="24" t="str">
        <f t="shared" si="0"/>
        <v>26.08.2018</v>
      </c>
      <c r="B68" s="23">
        <v>2779.42</v>
      </c>
      <c r="C68" s="22">
        <v>2729.33</v>
      </c>
      <c r="D68" s="22">
        <v>2725.31</v>
      </c>
      <c r="E68" s="22">
        <v>2680.56</v>
      </c>
      <c r="F68" s="22">
        <v>2641.32</v>
      </c>
      <c r="G68" s="22">
        <v>2608.84</v>
      </c>
      <c r="H68" s="22">
        <v>2606.07</v>
      </c>
      <c r="I68" s="22">
        <v>2661.11</v>
      </c>
      <c r="J68" s="22">
        <v>2741.24</v>
      </c>
      <c r="K68" s="22">
        <v>2777.96</v>
      </c>
      <c r="L68" s="22">
        <v>2877.1</v>
      </c>
      <c r="M68" s="22">
        <v>2914.2</v>
      </c>
      <c r="N68" s="22">
        <v>2896.61</v>
      </c>
      <c r="O68" s="22">
        <v>2898.03</v>
      </c>
      <c r="P68" s="22">
        <v>2893.74</v>
      </c>
      <c r="Q68" s="22">
        <v>2893.27</v>
      </c>
      <c r="R68" s="22">
        <v>2893.52</v>
      </c>
      <c r="S68" s="22">
        <v>2894.33</v>
      </c>
      <c r="T68" s="22">
        <v>2906.89</v>
      </c>
      <c r="U68" s="22">
        <v>2917.22</v>
      </c>
      <c r="V68" s="22">
        <v>2926.47</v>
      </c>
      <c r="W68" s="22">
        <v>2907.08</v>
      </c>
      <c r="X68" s="22">
        <v>2909.58</v>
      </c>
      <c r="Y68" s="21">
        <v>2886.76</v>
      </c>
    </row>
    <row r="69" spans="1:25" ht="15.75">
      <c r="A69" s="24" t="str">
        <f t="shared" si="0"/>
        <v>27.08.2018</v>
      </c>
      <c r="B69" s="23">
        <v>2815.36</v>
      </c>
      <c r="C69" s="22">
        <v>2760.97</v>
      </c>
      <c r="D69" s="22">
        <v>2740.37</v>
      </c>
      <c r="E69" s="22">
        <v>2708.16</v>
      </c>
      <c r="F69" s="22">
        <v>2676.89</v>
      </c>
      <c r="G69" s="22">
        <v>2696.22</v>
      </c>
      <c r="H69" s="22">
        <v>2718.44</v>
      </c>
      <c r="I69" s="22">
        <v>2768.18</v>
      </c>
      <c r="J69" s="22">
        <v>2896.51</v>
      </c>
      <c r="K69" s="22">
        <v>2978.29</v>
      </c>
      <c r="L69" s="22">
        <v>3006.74</v>
      </c>
      <c r="M69" s="22">
        <v>3017.31</v>
      </c>
      <c r="N69" s="22">
        <v>3050.11</v>
      </c>
      <c r="O69" s="22">
        <v>3057.74</v>
      </c>
      <c r="P69" s="22">
        <v>3041.65</v>
      </c>
      <c r="Q69" s="22">
        <v>3007</v>
      </c>
      <c r="R69" s="22">
        <v>3007.47</v>
      </c>
      <c r="S69" s="22">
        <v>2999.77</v>
      </c>
      <c r="T69" s="22">
        <v>3026.95</v>
      </c>
      <c r="U69" s="22">
        <v>2988.7</v>
      </c>
      <c r="V69" s="22">
        <v>2986.9</v>
      </c>
      <c r="W69" s="22">
        <v>2969.32</v>
      </c>
      <c r="X69" s="22">
        <v>2888.44</v>
      </c>
      <c r="Y69" s="21">
        <v>2881.93</v>
      </c>
    </row>
    <row r="70" spans="1:25" ht="15.75">
      <c r="A70" s="24" t="str">
        <f t="shared" si="0"/>
        <v>28.08.2018</v>
      </c>
      <c r="B70" s="23">
        <v>2793.89</v>
      </c>
      <c r="C70" s="22">
        <v>2720.84</v>
      </c>
      <c r="D70" s="22">
        <v>2729.47</v>
      </c>
      <c r="E70" s="22">
        <v>2696.04</v>
      </c>
      <c r="F70" s="22">
        <v>2682.99</v>
      </c>
      <c r="G70" s="22">
        <v>2685.89</v>
      </c>
      <c r="H70" s="22">
        <v>2716.48</v>
      </c>
      <c r="I70" s="22">
        <v>2755.25</v>
      </c>
      <c r="J70" s="22">
        <v>2908.29</v>
      </c>
      <c r="K70" s="22">
        <v>2919.91</v>
      </c>
      <c r="L70" s="22">
        <v>2926.16</v>
      </c>
      <c r="M70" s="22">
        <v>2950.6</v>
      </c>
      <c r="N70" s="22">
        <v>2955.49</v>
      </c>
      <c r="O70" s="22">
        <v>2958.77</v>
      </c>
      <c r="P70" s="22">
        <v>2944.87</v>
      </c>
      <c r="Q70" s="22">
        <v>2952.24</v>
      </c>
      <c r="R70" s="22">
        <v>2950.96</v>
      </c>
      <c r="S70" s="22">
        <v>2939.7</v>
      </c>
      <c r="T70" s="22">
        <v>2958.52</v>
      </c>
      <c r="U70" s="22">
        <v>2949.76</v>
      </c>
      <c r="V70" s="22">
        <v>2927.44</v>
      </c>
      <c r="W70" s="22">
        <v>2914.18</v>
      </c>
      <c r="X70" s="22">
        <v>2909.51</v>
      </c>
      <c r="Y70" s="21">
        <v>2887.92</v>
      </c>
    </row>
    <row r="71" spans="1:25" ht="15.75">
      <c r="A71" s="24" t="str">
        <f t="shared" si="0"/>
        <v>29.08.2018</v>
      </c>
      <c r="B71" s="23">
        <v>2797.61</v>
      </c>
      <c r="C71" s="22">
        <v>2752.47</v>
      </c>
      <c r="D71" s="22">
        <v>2763.59</v>
      </c>
      <c r="E71" s="22">
        <v>2726.06</v>
      </c>
      <c r="F71" s="22">
        <v>2723.61</v>
      </c>
      <c r="G71" s="22">
        <v>2725.15</v>
      </c>
      <c r="H71" s="22">
        <v>2747.13</v>
      </c>
      <c r="I71" s="22">
        <v>2813.27</v>
      </c>
      <c r="J71" s="22">
        <v>2993.72</v>
      </c>
      <c r="K71" s="22">
        <v>3128.01</v>
      </c>
      <c r="L71" s="22">
        <v>3210.86</v>
      </c>
      <c r="M71" s="22">
        <v>3240.06</v>
      </c>
      <c r="N71" s="22">
        <v>3244.61</v>
      </c>
      <c r="O71" s="22">
        <v>3256.02</v>
      </c>
      <c r="P71" s="22">
        <v>3241.28</v>
      </c>
      <c r="Q71" s="22">
        <v>3233.6</v>
      </c>
      <c r="R71" s="22">
        <v>3235.64</v>
      </c>
      <c r="S71" s="22">
        <v>3236.63</v>
      </c>
      <c r="T71" s="22">
        <v>3239.39</v>
      </c>
      <c r="U71" s="22">
        <v>3228.82</v>
      </c>
      <c r="V71" s="22">
        <v>3195.16</v>
      </c>
      <c r="W71" s="22">
        <v>3178.58</v>
      </c>
      <c r="X71" s="22">
        <v>3066.94</v>
      </c>
      <c r="Y71" s="21">
        <v>2925.19</v>
      </c>
    </row>
    <row r="72" spans="1:25" ht="15.75">
      <c r="A72" s="24" t="str">
        <f t="shared" si="0"/>
        <v>30.08.2018</v>
      </c>
      <c r="B72" s="23">
        <v>2905.35</v>
      </c>
      <c r="C72" s="22">
        <v>2822.55</v>
      </c>
      <c r="D72" s="22">
        <v>2734.33</v>
      </c>
      <c r="E72" s="22">
        <v>2720.77</v>
      </c>
      <c r="F72" s="22">
        <v>2713.47</v>
      </c>
      <c r="G72" s="22">
        <v>2716.45</v>
      </c>
      <c r="H72" s="22">
        <v>2746.01</v>
      </c>
      <c r="I72" s="22">
        <v>2802.28</v>
      </c>
      <c r="J72" s="22">
        <v>2876.46</v>
      </c>
      <c r="K72" s="22">
        <v>3026.34</v>
      </c>
      <c r="L72" s="22">
        <v>3053.42</v>
      </c>
      <c r="M72" s="22">
        <v>3065.75</v>
      </c>
      <c r="N72" s="22">
        <v>3075.1</v>
      </c>
      <c r="O72" s="22">
        <v>3126.5</v>
      </c>
      <c r="P72" s="22">
        <v>3083.55</v>
      </c>
      <c r="Q72" s="22">
        <v>3095.51</v>
      </c>
      <c r="R72" s="22">
        <v>3082.96</v>
      </c>
      <c r="S72" s="22">
        <v>3072.77</v>
      </c>
      <c r="T72" s="22">
        <v>3079.24</v>
      </c>
      <c r="U72" s="22">
        <v>3073.48</v>
      </c>
      <c r="V72" s="22">
        <v>3066.87</v>
      </c>
      <c r="W72" s="22">
        <v>3033.18</v>
      </c>
      <c r="X72" s="22">
        <v>2982.19</v>
      </c>
      <c r="Y72" s="21">
        <v>2890.1</v>
      </c>
    </row>
    <row r="73" spans="1:25" ht="16.5" thickBot="1">
      <c r="A73" s="20" t="str">
        <f t="shared" si="0"/>
        <v>31.08.2018</v>
      </c>
      <c r="B73" s="19">
        <v>2832.83</v>
      </c>
      <c r="C73" s="18">
        <v>2762.5</v>
      </c>
      <c r="D73" s="18">
        <v>2747.69</v>
      </c>
      <c r="E73" s="18">
        <v>2723.19</v>
      </c>
      <c r="F73" s="18">
        <v>2704.88</v>
      </c>
      <c r="G73" s="18">
        <v>2710.16</v>
      </c>
      <c r="H73" s="18">
        <v>2727</v>
      </c>
      <c r="I73" s="18">
        <v>2776.49</v>
      </c>
      <c r="J73" s="18">
        <v>2845.13</v>
      </c>
      <c r="K73" s="18">
        <v>2881.2</v>
      </c>
      <c r="L73" s="18">
        <v>2853.81</v>
      </c>
      <c r="M73" s="18">
        <v>2838.16</v>
      </c>
      <c r="N73" s="18">
        <v>2827.12</v>
      </c>
      <c r="O73" s="18">
        <v>2831.67</v>
      </c>
      <c r="P73" s="18">
        <v>2817.51</v>
      </c>
      <c r="Q73" s="18">
        <v>2799.36</v>
      </c>
      <c r="R73" s="18">
        <v>2795.91</v>
      </c>
      <c r="S73" s="18">
        <v>2802.61</v>
      </c>
      <c r="T73" s="18">
        <v>2806.6</v>
      </c>
      <c r="U73" s="18">
        <v>2813.11</v>
      </c>
      <c r="V73" s="18">
        <v>2829.46</v>
      </c>
      <c r="W73" s="18">
        <v>2810.29</v>
      </c>
      <c r="X73" s="18">
        <v>2761.97</v>
      </c>
      <c r="Y73" s="17">
        <v>2767.11</v>
      </c>
    </row>
    <row r="74" ht="9" customHeight="1" thickBot="1"/>
    <row r="75" spans="1:25" ht="16.5" customHeight="1" thickBot="1">
      <c r="A75" s="45" t="s">
        <v>29</v>
      </c>
      <c r="B75" s="47" t="s">
        <v>32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01.08.2018</v>
      </c>
      <c r="B77" s="28">
        <v>3469.34</v>
      </c>
      <c r="C77" s="27">
        <v>3425.7</v>
      </c>
      <c r="D77" s="27">
        <v>3471.12</v>
      </c>
      <c r="E77" s="27">
        <v>3466.3</v>
      </c>
      <c r="F77" s="27">
        <v>3464.16</v>
      </c>
      <c r="G77" s="27">
        <v>3453.76</v>
      </c>
      <c r="H77" s="27">
        <v>3465.88</v>
      </c>
      <c r="I77" s="27">
        <v>3510.85</v>
      </c>
      <c r="J77" s="27">
        <v>3621.08</v>
      </c>
      <c r="K77" s="27">
        <v>3792.37</v>
      </c>
      <c r="L77" s="27">
        <v>3811.34</v>
      </c>
      <c r="M77" s="27">
        <v>3815.46</v>
      </c>
      <c r="N77" s="27">
        <v>3842.52</v>
      </c>
      <c r="O77" s="27">
        <v>3850.28</v>
      </c>
      <c r="P77" s="27">
        <v>3847.21</v>
      </c>
      <c r="Q77" s="27">
        <v>3842.46</v>
      </c>
      <c r="R77" s="27">
        <v>3844.95</v>
      </c>
      <c r="S77" s="27">
        <v>3923.76</v>
      </c>
      <c r="T77" s="27">
        <v>3922.73</v>
      </c>
      <c r="U77" s="27">
        <v>3875.61</v>
      </c>
      <c r="V77" s="27">
        <v>3752.2</v>
      </c>
      <c r="W77" s="27">
        <v>3738.19</v>
      </c>
      <c r="X77" s="27">
        <v>3706.43</v>
      </c>
      <c r="Y77" s="26">
        <v>3641.07</v>
      </c>
      <c r="Z77" s="25"/>
    </row>
    <row r="78" spans="1:25" ht="15.75">
      <c r="A78" s="24" t="str">
        <f t="shared" si="1"/>
        <v>02.08.2018</v>
      </c>
      <c r="B78" s="23">
        <v>3556.48</v>
      </c>
      <c r="C78" s="22">
        <v>3511.05</v>
      </c>
      <c r="D78" s="22">
        <v>3466.36</v>
      </c>
      <c r="E78" s="22">
        <v>3451.31</v>
      </c>
      <c r="F78" s="22">
        <v>3451.38</v>
      </c>
      <c r="G78" s="22">
        <v>3450.86</v>
      </c>
      <c r="H78" s="22">
        <v>3455.7</v>
      </c>
      <c r="I78" s="22">
        <v>3488.97</v>
      </c>
      <c r="J78" s="22">
        <v>3612.52</v>
      </c>
      <c r="K78" s="22">
        <v>3650.51</v>
      </c>
      <c r="L78" s="22">
        <v>3645.97</v>
      </c>
      <c r="M78" s="22">
        <v>3643.51</v>
      </c>
      <c r="N78" s="22">
        <v>3651.27</v>
      </c>
      <c r="O78" s="22">
        <v>3657.62</v>
      </c>
      <c r="P78" s="22">
        <v>3653.34</v>
      </c>
      <c r="Q78" s="22">
        <v>3649.76</v>
      </c>
      <c r="R78" s="22">
        <v>3649.4</v>
      </c>
      <c r="S78" s="22">
        <v>3648.38</v>
      </c>
      <c r="T78" s="22">
        <v>3647.34</v>
      </c>
      <c r="U78" s="22">
        <v>3646.9</v>
      </c>
      <c r="V78" s="22">
        <v>3646.65</v>
      </c>
      <c r="W78" s="22">
        <v>3645.51</v>
      </c>
      <c r="X78" s="22">
        <v>3602.77</v>
      </c>
      <c r="Y78" s="21">
        <v>3493.77</v>
      </c>
    </row>
    <row r="79" spans="1:25" ht="15.75">
      <c r="A79" s="24" t="str">
        <f t="shared" si="1"/>
        <v>03.08.2018</v>
      </c>
      <c r="B79" s="23">
        <v>3488.4</v>
      </c>
      <c r="C79" s="22">
        <v>3441.83</v>
      </c>
      <c r="D79" s="22">
        <v>3518.25</v>
      </c>
      <c r="E79" s="22">
        <v>3464.9</v>
      </c>
      <c r="F79" s="22">
        <v>3460.66</v>
      </c>
      <c r="G79" s="22">
        <v>3454.84</v>
      </c>
      <c r="H79" s="22">
        <v>3462.55</v>
      </c>
      <c r="I79" s="22">
        <v>3510.71</v>
      </c>
      <c r="J79" s="22">
        <v>3613.34</v>
      </c>
      <c r="K79" s="22">
        <v>3713.23</v>
      </c>
      <c r="L79" s="22">
        <v>3788.53</v>
      </c>
      <c r="M79" s="22">
        <v>3762.64</v>
      </c>
      <c r="N79" s="22">
        <v>3757.62</v>
      </c>
      <c r="O79" s="22">
        <v>3805.08</v>
      </c>
      <c r="P79" s="22">
        <v>3804.14</v>
      </c>
      <c r="Q79" s="22">
        <v>3761.51</v>
      </c>
      <c r="R79" s="22">
        <v>3741.86</v>
      </c>
      <c r="S79" s="22">
        <v>3737.77</v>
      </c>
      <c r="T79" s="22">
        <v>3736.14</v>
      </c>
      <c r="U79" s="22">
        <v>3727.26</v>
      </c>
      <c r="V79" s="22">
        <v>3715.88</v>
      </c>
      <c r="W79" s="22">
        <v>3688.98</v>
      </c>
      <c r="X79" s="22">
        <v>3684.98</v>
      </c>
      <c r="Y79" s="21">
        <v>3551.58</v>
      </c>
    </row>
    <row r="80" spans="1:25" ht="15.75">
      <c r="A80" s="24" t="str">
        <f t="shared" si="1"/>
        <v>04.08.2018</v>
      </c>
      <c r="B80" s="23">
        <v>3526.74</v>
      </c>
      <c r="C80" s="22">
        <v>3516.51</v>
      </c>
      <c r="D80" s="22">
        <v>3501.65</v>
      </c>
      <c r="E80" s="22">
        <v>3489.14</v>
      </c>
      <c r="F80" s="22">
        <v>3473.5</v>
      </c>
      <c r="G80" s="22">
        <v>3463.78</v>
      </c>
      <c r="H80" s="22">
        <v>3464.3</v>
      </c>
      <c r="I80" s="22">
        <v>3493.53</v>
      </c>
      <c r="J80" s="22">
        <v>3487.04</v>
      </c>
      <c r="K80" s="22">
        <v>3664.75</v>
      </c>
      <c r="L80" s="22">
        <v>3687.89</v>
      </c>
      <c r="M80" s="22">
        <v>3687.14</v>
      </c>
      <c r="N80" s="22">
        <v>3685.41</v>
      </c>
      <c r="O80" s="22">
        <v>3686.7</v>
      </c>
      <c r="P80" s="22">
        <v>3684.84</v>
      </c>
      <c r="Q80" s="22">
        <v>3684.22</v>
      </c>
      <c r="R80" s="22">
        <v>3683.88</v>
      </c>
      <c r="S80" s="22">
        <v>3682.85</v>
      </c>
      <c r="T80" s="22">
        <v>3681.22</v>
      </c>
      <c r="U80" s="22">
        <v>3680.37</v>
      </c>
      <c r="V80" s="22">
        <v>3675.59</v>
      </c>
      <c r="W80" s="22">
        <v>3572.98</v>
      </c>
      <c r="X80" s="22">
        <v>3521.61</v>
      </c>
      <c r="Y80" s="21">
        <v>3486.46</v>
      </c>
    </row>
    <row r="81" spans="1:25" ht="15.75">
      <c r="A81" s="24" t="str">
        <f t="shared" si="1"/>
        <v>05.08.2018</v>
      </c>
      <c r="B81" s="23">
        <v>3518.07</v>
      </c>
      <c r="C81" s="22">
        <v>3490.02</v>
      </c>
      <c r="D81" s="22">
        <v>3418.42</v>
      </c>
      <c r="E81" s="22">
        <v>3461.52</v>
      </c>
      <c r="F81" s="22">
        <v>3462.94</v>
      </c>
      <c r="G81" s="22">
        <v>3462.02</v>
      </c>
      <c r="H81" s="22">
        <v>3461.72</v>
      </c>
      <c r="I81" s="22">
        <v>3442.74</v>
      </c>
      <c r="J81" s="22">
        <v>3440.79</v>
      </c>
      <c r="K81" s="22">
        <v>3562.54</v>
      </c>
      <c r="L81" s="22">
        <v>3593.43</v>
      </c>
      <c r="M81" s="22">
        <v>3611.16</v>
      </c>
      <c r="N81" s="22">
        <v>3610.14</v>
      </c>
      <c r="O81" s="22">
        <v>3610.89</v>
      </c>
      <c r="P81" s="22">
        <v>3610.14</v>
      </c>
      <c r="Q81" s="22">
        <v>3609.49</v>
      </c>
      <c r="R81" s="22">
        <v>3611.73</v>
      </c>
      <c r="S81" s="22">
        <v>3611.08</v>
      </c>
      <c r="T81" s="22">
        <v>3605.65</v>
      </c>
      <c r="U81" s="22">
        <v>3606.74</v>
      </c>
      <c r="V81" s="22">
        <v>3604.95</v>
      </c>
      <c r="W81" s="22">
        <v>3596.63</v>
      </c>
      <c r="X81" s="22">
        <v>3509.66</v>
      </c>
      <c r="Y81" s="21">
        <v>3448.06</v>
      </c>
    </row>
    <row r="82" spans="1:25" ht="15.75">
      <c r="A82" s="24" t="str">
        <f t="shared" si="1"/>
        <v>06.08.2018</v>
      </c>
      <c r="B82" s="23">
        <v>3506.26</v>
      </c>
      <c r="C82" s="22">
        <v>3481.45</v>
      </c>
      <c r="D82" s="22">
        <v>3480.67</v>
      </c>
      <c r="E82" s="22">
        <v>3471</v>
      </c>
      <c r="F82" s="22">
        <v>3466.91</v>
      </c>
      <c r="G82" s="22">
        <v>3454.86</v>
      </c>
      <c r="H82" s="22">
        <v>3463.95</v>
      </c>
      <c r="I82" s="22">
        <v>3491.92</v>
      </c>
      <c r="J82" s="22">
        <v>3507.89</v>
      </c>
      <c r="K82" s="22">
        <v>3547.53</v>
      </c>
      <c r="L82" s="22">
        <v>3532.54</v>
      </c>
      <c r="M82" s="22">
        <v>3531.38</v>
      </c>
      <c r="N82" s="22">
        <v>3503.04</v>
      </c>
      <c r="O82" s="22">
        <v>3573.28</v>
      </c>
      <c r="P82" s="22">
        <v>3557.94</v>
      </c>
      <c r="Q82" s="22">
        <v>3549.37</v>
      </c>
      <c r="R82" s="22">
        <v>3550.48</v>
      </c>
      <c r="S82" s="22">
        <v>3513.61</v>
      </c>
      <c r="T82" s="22">
        <v>3321.6</v>
      </c>
      <c r="U82" s="22">
        <v>3016.53</v>
      </c>
      <c r="V82" s="22">
        <v>3462.76</v>
      </c>
      <c r="W82" s="22">
        <v>3457.55</v>
      </c>
      <c r="X82" s="22">
        <v>3410.3</v>
      </c>
      <c r="Y82" s="21">
        <v>3015.34</v>
      </c>
    </row>
    <row r="83" spans="1:25" ht="15.75">
      <c r="A83" s="24" t="str">
        <f t="shared" si="1"/>
        <v>07.08.2018</v>
      </c>
      <c r="B83" s="23">
        <v>3471.12</v>
      </c>
      <c r="C83" s="22">
        <v>3444.27</v>
      </c>
      <c r="D83" s="22">
        <v>3577.41</v>
      </c>
      <c r="E83" s="22">
        <v>3464.57</v>
      </c>
      <c r="F83" s="22">
        <v>3462.63</v>
      </c>
      <c r="G83" s="22">
        <v>3460.69</v>
      </c>
      <c r="H83" s="22">
        <v>3463.4</v>
      </c>
      <c r="I83" s="22">
        <v>3510.1</v>
      </c>
      <c r="J83" s="22">
        <v>3590.5</v>
      </c>
      <c r="K83" s="22">
        <v>3650.21</v>
      </c>
      <c r="L83" s="22">
        <v>3614.82</v>
      </c>
      <c r="M83" s="22">
        <v>3604.2</v>
      </c>
      <c r="N83" s="22">
        <v>3605.31</v>
      </c>
      <c r="O83" s="22">
        <v>3618.75</v>
      </c>
      <c r="P83" s="22">
        <v>3605.99</v>
      </c>
      <c r="Q83" s="22">
        <v>3602</v>
      </c>
      <c r="R83" s="22">
        <v>3594.64</v>
      </c>
      <c r="S83" s="22">
        <v>3624.6</v>
      </c>
      <c r="T83" s="22">
        <v>3680.12</v>
      </c>
      <c r="U83" s="22">
        <v>3679.31</v>
      </c>
      <c r="V83" s="22">
        <v>3674.13</v>
      </c>
      <c r="W83" s="22">
        <v>3632.31</v>
      </c>
      <c r="X83" s="22">
        <v>3592.21</v>
      </c>
      <c r="Y83" s="21">
        <v>3478.95</v>
      </c>
    </row>
    <row r="84" spans="1:25" ht="15.75">
      <c r="A84" s="24" t="str">
        <f t="shared" si="1"/>
        <v>08.08.2018</v>
      </c>
      <c r="B84" s="23">
        <v>3592.31</v>
      </c>
      <c r="C84" s="22">
        <v>3492.15</v>
      </c>
      <c r="D84" s="22">
        <v>3487.73</v>
      </c>
      <c r="E84" s="22">
        <v>3465.3</v>
      </c>
      <c r="F84" s="22">
        <v>3469.9</v>
      </c>
      <c r="G84" s="22">
        <v>3451.93</v>
      </c>
      <c r="H84" s="22">
        <v>3469.3</v>
      </c>
      <c r="I84" s="22">
        <v>3533.98</v>
      </c>
      <c r="J84" s="22">
        <v>3651.39</v>
      </c>
      <c r="K84" s="22">
        <v>3789.65</v>
      </c>
      <c r="L84" s="22">
        <v>3878.05</v>
      </c>
      <c r="M84" s="22">
        <v>3911.62</v>
      </c>
      <c r="N84" s="22">
        <v>3909.85</v>
      </c>
      <c r="O84" s="22">
        <v>3940.67</v>
      </c>
      <c r="P84" s="22">
        <v>3866.11</v>
      </c>
      <c r="Q84" s="22">
        <v>3844.25</v>
      </c>
      <c r="R84" s="22">
        <v>3773.4</v>
      </c>
      <c r="S84" s="22">
        <v>3769.32</v>
      </c>
      <c r="T84" s="22">
        <v>3765.87</v>
      </c>
      <c r="U84" s="22">
        <v>3760</v>
      </c>
      <c r="V84" s="22">
        <v>3691.36</v>
      </c>
      <c r="W84" s="22">
        <v>3687.14</v>
      </c>
      <c r="X84" s="22">
        <v>3680.63</v>
      </c>
      <c r="Y84" s="21">
        <v>3524.42</v>
      </c>
    </row>
    <row r="85" spans="1:25" ht="15.75">
      <c r="A85" s="24" t="str">
        <f t="shared" si="1"/>
        <v>09.08.2018</v>
      </c>
      <c r="B85" s="23">
        <v>3487.01</v>
      </c>
      <c r="C85" s="22">
        <v>3466.55</v>
      </c>
      <c r="D85" s="22">
        <v>3464.18</v>
      </c>
      <c r="E85" s="22">
        <v>3452.35</v>
      </c>
      <c r="F85" s="22">
        <v>3415.09</v>
      </c>
      <c r="G85" s="22">
        <v>3413.21</v>
      </c>
      <c r="H85" s="22">
        <v>3413.78</v>
      </c>
      <c r="I85" s="22">
        <v>3462.63</v>
      </c>
      <c r="J85" s="22">
        <v>3544.92</v>
      </c>
      <c r="K85" s="22">
        <v>3650.26</v>
      </c>
      <c r="L85" s="22">
        <v>3673.79</v>
      </c>
      <c r="M85" s="22">
        <v>3675.31</v>
      </c>
      <c r="N85" s="22">
        <v>3679.13</v>
      </c>
      <c r="O85" s="22">
        <v>3681.25</v>
      </c>
      <c r="P85" s="22">
        <v>3680.7</v>
      </c>
      <c r="Q85" s="22">
        <v>3679.47</v>
      </c>
      <c r="R85" s="22">
        <v>3681.42</v>
      </c>
      <c r="S85" s="22">
        <v>3678.15</v>
      </c>
      <c r="T85" s="22">
        <v>3678.18</v>
      </c>
      <c r="U85" s="22">
        <v>3678.19</v>
      </c>
      <c r="V85" s="22">
        <v>3679.52</v>
      </c>
      <c r="W85" s="22">
        <v>3679.58</v>
      </c>
      <c r="X85" s="22">
        <v>3664.44</v>
      </c>
      <c r="Y85" s="21">
        <v>3506.61</v>
      </c>
    </row>
    <row r="86" spans="1:25" ht="15.75">
      <c r="A86" s="24" t="str">
        <f t="shared" si="1"/>
        <v>10.08.2018</v>
      </c>
      <c r="B86" s="23">
        <v>3461.64</v>
      </c>
      <c r="C86" s="22">
        <v>3466.88</v>
      </c>
      <c r="D86" s="22">
        <v>3459.48</v>
      </c>
      <c r="E86" s="22">
        <v>3451.48</v>
      </c>
      <c r="F86" s="22">
        <v>3432.63</v>
      </c>
      <c r="G86" s="22">
        <v>3428.89</v>
      </c>
      <c r="H86" s="22">
        <v>3450.86</v>
      </c>
      <c r="I86" s="22">
        <v>3464.32</v>
      </c>
      <c r="J86" s="22">
        <v>3612.82</v>
      </c>
      <c r="K86" s="22">
        <v>3694.74</v>
      </c>
      <c r="L86" s="22">
        <v>3696.34</v>
      </c>
      <c r="M86" s="22">
        <v>3697.2</v>
      </c>
      <c r="N86" s="22">
        <v>3696.27</v>
      </c>
      <c r="O86" s="22">
        <v>3697.42</v>
      </c>
      <c r="P86" s="22">
        <v>3697.37</v>
      </c>
      <c r="Q86" s="22">
        <v>3694.6</v>
      </c>
      <c r="R86" s="22">
        <v>3694.32</v>
      </c>
      <c r="S86" s="22">
        <v>3690.92</v>
      </c>
      <c r="T86" s="22">
        <v>3689.77</v>
      </c>
      <c r="U86" s="22">
        <v>3689.11</v>
      </c>
      <c r="V86" s="22">
        <v>3691.61</v>
      </c>
      <c r="W86" s="22">
        <v>3691.29</v>
      </c>
      <c r="X86" s="22">
        <v>3686.98</v>
      </c>
      <c r="Y86" s="21">
        <v>3634.54</v>
      </c>
    </row>
    <row r="87" spans="1:25" ht="15.75">
      <c r="A87" s="24" t="str">
        <f t="shared" si="1"/>
        <v>11.08.2018</v>
      </c>
      <c r="B87" s="23">
        <v>3492.81</v>
      </c>
      <c r="C87" s="22">
        <v>3487.43</v>
      </c>
      <c r="D87" s="22">
        <v>3521.97</v>
      </c>
      <c r="E87" s="22">
        <v>3503.95</v>
      </c>
      <c r="F87" s="22">
        <v>3477.38</v>
      </c>
      <c r="G87" s="22">
        <v>3464.07</v>
      </c>
      <c r="H87" s="22">
        <v>3462.95</v>
      </c>
      <c r="I87" s="22">
        <v>3473.05</v>
      </c>
      <c r="J87" s="22">
        <v>3579.47</v>
      </c>
      <c r="K87" s="22">
        <v>3673.33</v>
      </c>
      <c r="L87" s="22">
        <v>3732.33</v>
      </c>
      <c r="M87" s="22">
        <v>3749.72</v>
      </c>
      <c r="N87" s="22">
        <v>3745.88</v>
      </c>
      <c r="O87" s="22">
        <v>3746.44</v>
      </c>
      <c r="P87" s="22">
        <v>3741.62</v>
      </c>
      <c r="Q87" s="22">
        <v>3738.84</v>
      </c>
      <c r="R87" s="22">
        <v>3735.44</v>
      </c>
      <c r="S87" s="22">
        <v>3728.26</v>
      </c>
      <c r="T87" s="22">
        <v>3714.82</v>
      </c>
      <c r="U87" s="22">
        <v>3703.94</v>
      </c>
      <c r="V87" s="22">
        <v>3723.98</v>
      </c>
      <c r="W87" s="22">
        <v>3709.13</v>
      </c>
      <c r="X87" s="22">
        <v>3704.02</v>
      </c>
      <c r="Y87" s="21">
        <v>3689.55</v>
      </c>
    </row>
    <row r="88" spans="1:25" ht="15.75">
      <c r="A88" s="24" t="str">
        <f t="shared" si="1"/>
        <v>12.08.2018</v>
      </c>
      <c r="B88" s="23">
        <v>3633.23</v>
      </c>
      <c r="C88" s="22">
        <v>3507.18</v>
      </c>
      <c r="D88" s="22">
        <v>3523.05</v>
      </c>
      <c r="E88" s="22">
        <v>3482.73</v>
      </c>
      <c r="F88" s="22">
        <v>3465.36</v>
      </c>
      <c r="G88" s="22">
        <v>3455.71</v>
      </c>
      <c r="H88" s="22">
        <v>3443.48</v>
      </c>
      <c r="I88" s="22">
        <v>3462.96</v>
      </c>
      <c r="J88" s="22">
        <v>3510.08</v>
      </c>
      <c r="K88" s="22">
        <v>3609.63</v>
      </c>
      <c r="L88" s="22">
        <v>3687.95</v>
      </c>
      <c r="M88" s="22">
        <v>3706.93</v>
      </c>
      <c r="N88" s="22">
        <v>3709.77</v>
      </c>
      <c r="O88" s="22">
        <v>3710.5</v>
      </c>
      <c r="P88" s="22">
        <v>3709.72</v>
      </c>
      <c r="Q88" s="22">
        <v>3710.32</v>
      </c>
      <c r="R88" s="22">
        <v>3711.1</v>
      </c>
      <c r="S88" s="22">
        <v>3710.29</v>
      </c>
      <c r="T88" s="22">
        <v>3711.8</v>
      </c>
      <c r="U88" s="22">
        <v>3710.96</v>
      </c>
      <c r="V88" s="22">
        <v>3710.75</v>
      </c>
      <c r="W88" s="22">
        <v>3712.57</v>
      </c>
      <c r="X88" s="22">
        <v>3706.23</v>
      </c>
      <c r="Y88" s="21">
        <v>3688.66</v>
      </c>
    </row>
    <row r="89" spans="1:25" ht="15.75">
      <c r="A89" s="24" t="str">
        <f t="shared" si="1"/>
        <v>13.08.2018</v>
      </c>
      <c r="B89" s="23">
        <v>3635.72</v>
      </c>
      <c r="C89" s="22">
        <v>3592.41</v>
      </c>
      <c r="D89" s="22">
        <v>3518.32</v>
      </c>
      <c r="E89" s="22">
        <v>3465.83</v>
      </c>
      <c r="F89" s="22">
        <v>3461.73</v>
      </c>
      <c r="G89" s="22">
        <v>3446.6</v>
      </c>
      <c r="H89" s="22">
        <v>3459.83</v>
      </c>
      <c r="I89" s="22">
        <v>3545.62</v>
      </c>
      <c r="J89" s="22">
        <v>3649.42</v>
      </c>
      <c r="K89" s="22">
        <v>3729.47</v>
      </c>
      <c r="L89" s="22">
        <v>3744.33</v>
      </c>
      <c r="M89" s="22">
        <v>3748.8</v>
      </c>
      <c r="N89" s="22">
        <v>3743.65</v>
      </c>
      <c r="O89" s="22">
        <v>3766.86</v>
      </c>
      <c r="P89" s="22">
        <v>3751.79</v>
      </c>
      <c r="Q89" s="22">
        <v>3758.81</v>
      </c>
      <c r="R89" s="22">
        <v>3741.93</v>
      </c>
      <c r="S89" s="22">
        <v>3719.26</v>
      </c>
      <c r="T89" s="22">
        <v>3724.55</v>
      </c>
      <c r="U89" s="22">
        <v>3729.75</v>
      </c>
      <c r="V89" s="22">
        <v>3716.37</v>
      </c>
      <c r="W89" s="22">
        <v>3716.98</v>
      </c>
      <c r="X89" s="22">
        <v>3708.06</v>
      </c>
      <c r="Y89" s="21">
        <v>3614.94</v>
      </c>
    </row>
    <row r="90" spans="1:25" ht="15.75">
      <c r="A90" s="24" t="str">
        <f t="shared" si="1"/>
        <v>14.08.2018</v>
      </c>
      <c r="B90" s="23">
        <v>3578.6</v>
      </c>
      <c r="C90" s="22">
        <v>3535.35</v>
      </c>
      <c r="D90" s="22">
        <v>3509.26</v>
      </c>
      <c r="E90" s="22">
        <v>3443.87</v>
      </c>
      <c r="F90" s="22">
        <v>3420.6</v>
      </c>
      <c r="G90" s="22">
        <v>3403.21</v>
      </c>
      <c r="H90" s="22">
        <v>3413.09</v>
      </c>
      <c r="I90" s="22">
        <v>3460.74</v>
      </c>
      <c r="J90" s="22">
        <v>3606.77</v>
      </c>
      <c r="K90" s="22">
        <v>3754.62</v>
      </c>
      <c r="L90" s="22">
        <v>3785.74</v>
      </c>
      <c r="M90" s="22">
        <v>3791.6</v>
      </c>
      <c r="N90" s="22">
        <v>3796.5</v>
      </c>
      <c r="O90" s="22">
        <v>3807.79</v>
      </c>
      <c r="P90" s="22">
        <v>3790.48</v>
      </c>
      <c r="Q90" s="22">
        <v>3765.33</v>
      </c>
      <c r="R90" s="22">
        <v>3759.23</v>
      </c>
      <c r="S90" s="22">
        <v>3741.71</v>
      </c>
      <c r="T90" s="22">
        <v>3737.08</v>
      </c>
      <c r="U90" s="22">
        <v>3760.27</v>
      </c>
      <c r="V90" s="22">
        <v>3742.59</v>
      </c>
      <c r="W90" s="22">
        <v>3740.74</v>
      </c>
      <c r="X90" s="22">
        <v>3712.4</v>
      </c>
      <c r="Y90" s="21">
        <v>3652.57</v>
      </c>
    </row>
    <row r="91" spans="1:25" ht="15.75">
      <c r="A91" s="24" t="str">
        <f t="shared" si="1"/>
        <v>15.08.2018</v>
      </c>
      <c r="B91" s="23">
        <v>3577.42</v>
      </c>
      <c r="C91" s="22">
        <v>3550.97</v>
      </c>
      <c r="D91" s="22">
        <v>3507.56</v>
      </c>
      <c r="E91" s="22">
        <v>3442.94</v>
      </c>
      <c r="F91" s="22">
        <v>3419.73</v>
      </c>
      <c r="G91" s="22">
        <v>3413.98</v>
      </c>
      <c r="H91" s="22">
        <v>3424.22</v>
      </c>
      <c r="I91" s="22">
        <v>3456.26</v>
      </c>
      <c r="J91" s="22">
        <v>3629.06</v>
      </c>
      <c r="K91" s="22">
        <v>3799.71</v>
      </c>
      <c r="L91" s="22">
        <v>3836.2</v>
      </c>
      <c r="M91" s="22">
        <v>3846.19</v>
      </c>
      <c r="N91" s="22">
        <v>3842.07</v>
      </c>
      <c r="O91" s="22">
        <v>3852.04</v>
      </c>
      <c r="P91" s="22">
        <v>3849.13</v>
      </c>
      <c r="Q91" s="22">
        <v>3842.03</v>
      </c>
      <c r="R91" s="22">
        <v>3832.13</v>
      </c>
      <c r="S91" s="22">
        <v>3833.83</v>
      </c>
      <c r="T91" s="22">
        <v>3839.55</v>
      </c>
      <c r="U91" s="22">
        <v>3835.9</v>
      </c>
      <c r="V91" s="22">
        <v>3826.29</v>
      </c>
      <c r="W91" s="22">
        <v>3821.81</v>
      </c>
      <c r="X91" s="22">
        <v>3797.67</v>
      </c>
      <c r="Y91" s="21">
        <v>3709.41</v>
      </c>
    </row>
    <row r="92" spans="1:25" ht="15.75">
      <c r="A92" s="24" t="str">
        <f t="shared" si="1"/>
        <v>16.08.2018</v>
      </c>
      <c r="B92" s="23">
        <v>3646.93</v>
      </c>
      <c r="C92" s="22">
        <v>3553.71</v>
      </c>
      <c r="D92" s="22">
        <v>3527.4</v>
      </c>
      <c r="E92" s="22">
        <v>3442.82</v>
      </c>
      <c r="F92" s="22">
        <v>3420.31</v>
      </c>
      <c r="G92" s="22">
        <v>3407.55</v>
      </c>
      <c r="H92" s="22">
        <v>3439.98</v>
      </c>
      <c r="I92" s="22">
        <v>3498.21</v>
      </c>
      <c r="J92" s="22">
        <v>3647.25</v>
      </c>
      <c r="K92" s="22">
        <v>3797.91</v>
      </c>
      <c r="L92" s="22">
        <v>3807.87</v>
      </c>
      <c r="M92" s="22">
        <v>3824.78</v>
      </c>
      <c r="N92" s="22">
        <v>3822.77</v>
      </c>
      <c r="O92" s="22">
        <v>3822.79</v>
      </c>
      <c r="P92" s="22">
        <v>3813.22</v>
      </c>
      <c r="Q92" s="22">
        <v>3823.8</v>
      </c>
      <c r="R92" s="22">
        <v>3821.09</v>
      </c>
      <c r="S92" s="22">
        <v>3811.54</v>
      </c>
      <c r="T92" s="22">
        <v>3817.47</v>
      </c>
      <c r="U92" s="22">
        <v>3808.43</v>
      </c>
      <c r="V92" s="22">
        <v>3807.32</v>
      </c>
      <c r="W92" s="22">
        <v>3796.04</v>
      </c>
      <c r="X92" s="22">
        <v>3755.87</v>
      </c>
      <c r="Y92" s="21">
        <v>3705.51</v>
      </c>
    </row>
    <row r="93" spans="1:25" ht="15.75">
      <c r="A93" s="24" t="str">
        <f t="shared" si="1"/>
        <v>17.08.2018</v>
      </c>
      <c r="B93" s="23">
        <v>3645.41</v>
      </c>
      <c r="C93" s="22">
        <v>3577.35</v>
      </c>
      <c r="D93" s="22">
        <v>3552.47</v>
      </c>
      <c r="E93" s="22">
        <v>3452.31</v>
      </c>
      <c r="F93" s="22">
        <v>3441.75</v>
      </c>
      <c r="G93" s="22">
        <v>3440.47</v>
      </c>
      <c r="H93" s="22">
        <v>3443.71</v>
      </c>
      <c r="I93" s="22">
        <v>3570.02</v>
      </c>
      <c r="J93" s="22">
        <v>3692.82</v>
      </c>
      <c r="K93" s="22">
        <v>3852.22</v>
      </c>
      <c r="L93" s="22">
        <v>3864.56</v>
      </c>
      <c r="M93" s="22">
        <v>3870.22</v>
      </c>
      <c r="N93" s="22">
        <v>3858.06</v>
      </c>
      <c r="O93" s="22">
        <v>3892.64</v>
      </c>
      <c r="P93" s="22">
        <v>3858.04</v>
      </c>
      <c r="Q93" s="22">
        <v>3846.5</v>
      </c>
      <c r="R93" s="22">
        <v>3846.37</v>
      </c>
      <c r="S93" s="22">
        <v>3836.6</v>
      </c>
      <c r="T93" s="22">
        <v>3835.24</v>
      </c>
      <c r="U93" s="22">
        <v>3824.57</v>
      </c>
      <c r="V93" s="22">
        <v>3826.61</v>
      </c>
      <c r="W93" s="22">
        <v>3823.86</v>
      </c>
      <c r="X93" s="22">
        <v>3779.24</v>
      </c>
      <c r="Y93" s="21">
        <v>3764.04</v>
      </c>
    </row>
    <row r="94" spans="1:25" ht="15.75">
      <c r="A94" s="24" t="str">
        <f t="shared" si="1"/>
        <v>18.08.2018</v>
      </c>
      <c r="B94" s="23">
        <v>3599.29</v>
      </c>
      <c r="C94" s="22">
        <v>3559.32</v>
      </c>
      <c r="D94" s="22">
        <v>3617.3</v>
      </c>
      <c r="E94" s="22">
        <v>3541.19</v>
      </c>
      <c r="F94" s="22">
        <v>3509.56</v>
      </c>
      <c r="G94" s="22">
        <v>3458.59</v>
      </c>
      <c r="H94" s="22">
        <v>3453.94</v>
      </c>
      <c r="I94" s="22">
        <v>3512.55</v>
      </c>
      <c r="J94" s="22">
        <v>3572.8</v>
      </c>
      <c r="K94" s="22">
        <v>3732.89</v>
      </c>
      <c r="L94" s="22">
        <v>3784.97</v>
      </c>
      <c r="M94" s="22">
        <v>3784.27</v>
      </c>
      <c r="N94" s="22">
        <v>3781.12</v>
      </c>
      <c r="O94" s="22">
        <v>3780.76</v>
      </c>
      <c r="P94" s="22">
        <v>3780.45</v>
      </c>
      <c r="Q94" s="22">
        <v>3781.08</v>
      </c>
      <c r="R94" s="22">
        <v>3780.61</v>
      </c>
      <c r="S94" s="22">
        <v>3778.68</v>
      </c>
      <c r="T94" s="22">
        <v>3777.28</v>
      </c>
      <c r="U94" s="22">
        <v>3771.6</v>
      </c>
      <c r="V94" s="22">
        <v>3774.91</v>
      </c>
      <c r="W94" s="22">
        <v>3776.69</v>
      </c>
      <c r="X94" s="22">
        <v>3754.29</v>
      </c>
      <c r="Y94" s="21">
        <v>3661.41</v>
      </c>
    </row>
    <row r="95" spans="1:25" ht="15.75">
      <c r="A95" s="24" t="str">
        <f t="shared" si="1"/>
        <v>19.08.2018</v>
      </c>
      <c r="B95" s="23">
        <v>3529.46</v>
      </c>
      <c r="C95" s="22">
        <v>3549.62</v>
      </c>
      <c r="D95" s="22">
        <v>3552.22</v>
      </c>
      <c r="E95" s="22">
        <v>3489.19</v>
      </c>
      <c r="F95" s="22">
        <v>3452.78</v>
      </c>
      <c r="G95" s="22">
        <v>3443.91</v>
      </c>
      <c r="H95" s="22">
        <v>3441.09</v>
      </c>
      <c r="I95" s="22">
        <v>3455.02</v>
      </c>
      <c r="J95" s="22">
        <v>3567.9</v>
      </c>
      <c r="K95" s="22">
        <v>3647.16</v>
      </c>
      <c r="L95" s="22">
        <v>3704.49</v>
      </c>
      <c r="M95" s="22">
        <v>3772.26</v>
      </c>
      <c r="N95" s="22">
        <v>3769.16</v>
      </c>
      <c r="O95" s="22">
        <v>3772.08</v>
      </c>
      <c r="P95" s="22">
        <v>3769.69</v>
      </c>
      <c r="Q95" s="22">
        <v>3766.53</v>
      </c>
      <c r="R95" s="22">
        <v>3767.93</v>
      </c>
      <c r="S95" s="22">
        <v>3767.57</v>
      </c>
      <c r="T95" s="22">
        <v>3776.49</v>
      </c>
      <c r="U95" s="22">
        <v>3778.34</v>
      </c>
      <c r="V95" s="22">
        <v>3781.19</v>
      </c>
      <c r="W95" s="22">
        <v>3776</v>
      </c>
      <c r="X95" s="22">
        <v>3721.98</v>
      </c>
      <c r="Y95" s="21">
        <v>3689.31</v>
      </c>
    </row>
    <row r="96" spans="1:25" ht="15.75">
      <c r="A96" s="24" t="str">
        <f t="shared" si="1"/>
        <v>20.08.2018</v>
      </c>
      <c r="B96" s="23">
        <v>3578.91</v>
      </c>
      <c r="C96" s="22">
        <v>3574.78</v>
      </c>
      <c r="D96" s="22">
        <v>3571.3</v>
      </c>
      <c r="E96" s="22">
        <v>3554.83</v>
      </c>
      <c r="F96" s="22">
        <v>3496.87</v>
      </c>
      <c r="G96" s="22">
        <v>3475.2</v>
      </c>
      <c r="H96" s="22">
        <v>3510.6</v>
      </c>
      <c r="I96" s="22">
        <v>3617.76</v>
      </c>
      <c r="J96" s="22">
        <v>3708.34</v>
      </c>
      <c r="K96" s="22">
        <v>3797.48</v>
      </c>
      <c r="L96" s="22">
        <v>3806.3</v>
      </c>
      <c r="M96" s="22">
        <v>3830.07</v>
      </c>
      <c r="N96" s="22">
        <v>3815.79</v>
      </c>
      <c r="O96" s="22">
        <v>3820.55</v>
      </c>
      <c r="P96" s="22">
        <v>3810.12</v>
      </c>
      <c r="Q96" s="22">
        <v>3800.8</v>
      </c>
      <c r="R96" s="22">
        <v>3797.12</v>
      </c>
      <c r="S96" s="22">
        <v>3790.57</v>
      </c>
      <c r="T96" s="22">
        <v>3790</v>
      </c>
      <c r="U96" s="22">
        <v>3784.93</v>
      </c>
      <c r="V96" s="22">
        <v>3778.91</v>
      </c>
      <c r="W96" s="22">
        <v>3779.73</v>
      </c>
      <c r="X96" s="22">
        <v>3763.84</v>
      </c>
      <c r="Y96" s="21">
        <v>3660.06</v>
      </c>
    </row>
    <row r="97" spans="1:25" ht="15.75">
      <c r="A97" s="24" t="str">
        <f t="shared" si="1"/>
        <v>21.08.2018</v>
      </c>
      <c r="B97" s="23">
        <v>3589.64</v>
      </c>
      <c r="C97" s="22">
        <v>3588.52</v>
      </c>
      <c r="D97" s="22">
        <v>3506.32</v>
      </c>
      <c r="E97" s="22">
        <v>3472.31</v>
      </c>
      <c r="F97" s="22">
        <v>3448.73</v>
      </c>
      <c r="G97" s="22">
        <v>3446.5</v>
      </c>
      <c r="H97" s="22">
        <v>3449.67</v>
      </c>
      <c r="I97" s="22">
        <v>3578.31</v>
      </c>
      <c r="J97" s="22">
        <v>3652.94</v>
      </c>
      <c r="K97" s="22">
        <v>3740.95</v>
      </c>
      <c r="L97" s="22">
        <v>3782.23</v>
      </c>
      <c r="M97" s="22">
        <v>3809.63</v>
      </c>
      <c r="N97" s="22">
        <v>3807.21</v>
      </c>
      <c r="O97" s="22">
        <v>3809.36</v>
      </c>
      <c r="P97" s="22">
        <v>3765.13</v>
      </c>
      <c r="Q97" s="22">
        <v>3755.6</v>
      </c>
      <c r="R97" s="22">
        <v>3751.03</v>
      </c>
      <c r="S97" s="22">
        <v>3751.09</v>
      </c>
      <c r="T97" s="22">
        <v>3758.99</v>
      </c>
      <c r="U97" s="22">
        <v>3768.37</v>
      </c>
      <c r="V97" s="22">
        <v>3758.73</v>
      </c>
      <c r="W97" s="22">
        <v>3752.57</v>
      </c>
      <c r="X97" s="22">
        <v>3694.13</v>
      </c>
      <c r="Y97" s="21">
        <v>3613</v>
      </c>
    </row>
    <row r="98" spans="1:25" ht="15.75">
      <c r="A98" s="24" t="str">
        <f t="shared" si="1"/>
        <v>22.08.2018</v>
      </c>
      <c r="B98" s="23">
        <v>3529.41</v>
      </c>
      <c r="C98" s="22">
        <v>3502.53</v>
      </c>
      <c r="D98" s="22">
        <v>3541.84</v>
      </c>
      <c r="E98" s="22">
        <v>3503.05</v>
      </c>
      <c r="F98" s="22">
        <v>3482.57</v>
      </c>
      <c r="G98" s="22">
        <v>3474.4</v>
      </c>
      <c r="H98" s="22">
        <v>3484.61</v>
      </c>
      <c r="I98" s="22">
        <v>3613.35</v>
      </c>
      <c r="J98" s="22">
        <v>3664.71</v>
      </c>
      <c r="K98" s="22">
        <v>3690.93</v>
      </c>
      <c r="L98" s="22">
        <v>3743.02</v>
      </c>
      <c r="M98" s="22">
        <v>3734.1</v>
      </c>
      <c r="N98" s="22">
        <v>3740.59</v>
      </c>
      <c r="O98" s="22">
        <v>3806.22</v>
      </c>
      <c r="P98" s="22">
        <v>3744.54</v>
      </c>
      <c r="Q98" s="22">
        <v>3726.41</v>
      </c>
      <c r="R98" s="22">
        <v>3727.56</v>
      </c>
      <c r="S98" s="22">
        <v>3729.36</v>
      </c>
      <c r="T98" s="22">
        <v>3734.82</v>
      </c>
      <c r="U98" s="22">
        <v>3722.4</v>
      </c>
      <c r="V98" s="22">
        <v>3719.7</v>
      </c>
      <c r="W98" s="22">
        <v>3716.12</v>
      </c>
      <c r="X98" s="22">
        <v>3657.89</v>
      </c>
      <c r="Y98" s="21">
        <v>3575.48</v>
      </c>
    </row>
    <row r="99" spans="1:25" ht="15.75">
      <c r="A99" s="24" t="str">
        <f t="shared" si="1"/>
        <v>23.08.2018</v>
      </c>
      <c r="B99" s="23">
        <v>3508.64</v>
      </c>
      <c r="C99" s="22">
        <v>3506.5</v>
      </c>
      <c r="D99" s="22">
        <v>3556.38</v>
      </c>
      <c r="E99" s="22">
        <v>3521.49</v>
      </c>
      <c r="F99" s="22">
        <v>3485.84</v>
      </c>
      <c r="G99" s="22">
        <v>3484.59</v>
      </c>
      <c r="H99" s="22">
        <v>3504.37</v>
      </c>
      <c r="I99" s="22">
        <v>3614.97</v>
      </c>
      <c r="J99" s="22">
        <v>3671.99</v>
      </c>
      <c r="K99" s="22">
        <v>3745.43</v>
      </c>
      <c r="L99" s="22">
        <v>3749.43</v>
      </c>
      <c r="M99" s="22">
        <v>3746.77</v>
      </c>
      <c r="N99" s="22">
        <v>3745.59</v>
      </c>
      <c r="O99" s="22">
        <v>3746.61</v>
      </c>
      <c r="P99" s="22">
        <v>3745.96</v>
      </c>
      <c r="Q99" s="22">
        <v>3744.89</v>
      </c>
      <c r="R99" s="22">
        <v>3744.39</v>
      </c>
      <c r="S99" s="22">
        <v>3743.46</v>
      </c>
      <c r="T99" s="22">
        <v>3743.63</v>
      </c>
      <c r="U99" s="22">
        <v>3743.93</v>
      </c>
      <c r="V99" s="22">
        <v>3745.2</v>
      </c>
      <c r="W99" s="22">
        <v>3744.42</v>
      </c>
      <c r="X99" s="22">
        <v>3672.79</v>
      </c>
      <c r="Y99" s="21">
        <v>3601.61</v>
      </c>
    </row>
    <row r="100" spans="1:25" ht="15.75">
      <c r="A100" s="24" t="str">
        <f t="shared" si="1"/>
        <v>24.08.2018</v>
      </c>
      <c r="B100" s="23">
        <v>3548.93</v>
      </c>
      <c r="C100" s="22">
        <v>3537.8</v>
      </c>
      <c r="D100" s="22">
        <v>3542.41</v>
      </c>
      <c r="E100" s="22">
        <v>3506.35</v>
      </c>
      <c r="F100" s="22">
        <v>3483.77</v>
      </c>
      <c r="G100" s="22">
        <v>3483.56</v>
      </c>
      <c r="H100" s="22">
        <v>3508.59</v>
      </c>
      <c r="I100" s="22">
        <v>3614.67</v>
      </c>
      <c r="J100" s="22">
        <v>3663.68</v>
      </c>
      <c r="K100" s="22">
        <v>3752.19</v>
      </c>
      <c r="L100" s="22">
        <v>3763.76</v>
      </c>
      <c r="M100" s="22">
        <v>3755.87</v>
      </c>
      <c r="N100" s="22">
        <v>3750.97</v>
      </c>
      <c r="O100" s="22">
        <v>3757.83</v>
      </c>
      <c r="P100" s="22">
        <v>3756.2</v>
      </c>
      <c r="Q100" s="22">
        <v>3749.63</v>
      </c>
      <c r="R100" s="22">
        <v>3748.71</v>
      </c>
      <c r="S100" s="22">
        <v>3748.06</v>
      </c>
      <c r="T100" s="22">
        <v>3752.39</v>
      </c>
      <c r="U100" s="22">
        <v>3752.61</v>
      </c>
      <c r="V100" s="22">
        <v>3752.82</v>
      </c>
      <c r="W100" s="22">
        <v>3750.86</v>
      </c>
      <c r="X100" s="22">
        <v>3739.52</v>
      </c>
      <c r="Y100" s="21">
        <v>3657.07</v>
      </c>
    </row>
    <row r="101" spans="1:25" ht="15.75">
      <c r="A101" s="24" t="str">
        <f t="shared" si="1"/>
        <v>25.08.2018</v>
      </c>
      <c r="B101" s="23">
        <v>3629.11</v>
      </c>
      <c r="C101" s="22">
        <v>3608.07</v>
      </c>
      <c r="D101" s="22">
        <v>3654.93</v>
      </c>
      <c r="E101" s="22">
        <v>3613.43</v>
      </c>
      <c r="F101" s="22">
        <v>3562.21</v>
      </c>
      <c r="G101" s="22">
        <v>3541.96</v>
      </c>
      <c r="H101" s="22">
        <v>3543.55</v>
      </c>
      <c r="I101" s="22">
        <v>3612.79</v>
      </c>
      <c r="J101" s="22">
        <v>3652.19</v>
      </c>
      <c r="K101" s="22">
        <v>3692.74</v>
      </c>
      <c r="L101" s="22">
        <v>3870.7</v>
      </c>
      <c r="M101" s="22">
        <v>3946.65</v>
      </c>
      <c r="N101" s="22">
        <v>3955.96</v>
      </c>
      <c r="O101" s="22">
        <v>3959.23</v>
      </c>
      <c r="P101" s="22">
        <v>3948.67</v>
      </c>
      <c r="Q101" s="22">
        <v>3940.72</v>
      </c>
      <c r="R101" s="22">
        <v>3941.07</v>
      </c>
      <c r="S101" s="22">
        <v>3932.5</v>
      </c>
      <c r="T101" s="22">
        <v>3944.1</v>
      </c>
      <c r="U101" s="22">
        <v>3914.29</v>
      </c>
      <c r="V101" s="22">
        <v>3954.89</v>
      </c>
      <c r="W101" s="22">
        <v>3920.19</v>
      </c>
      <c r="X101" s="22">
        <v>3822.6</v>
      </c>
      <c r="Y101" s="21">
        <v>3763.81</v>
      </c>
    </row>
    <row r="102" spans="1:25" ht="15.75">
      <c r="A102" s="24" t="str">
        <f t="shared" si="1"/>
        <v>26.08.2018</v>
      </c>
      <c r="B102" s="23">
        <v>3675.72</v>
      </c>
      <c r="C102" s="22">
        <v>3625.63</v>
      </c>
      <c r="D102" s="22">
        <v>3621.61</v>
      </c>
      <c r="E102" s="22">
        <v>3576.86</v>
      </c>
      <c r="F102" s="22">
        <v>3537.62</v>
      </c>
      <c r="G102" s="22">
        <v>3505.14</v>
      </c>
      <c r="H102" s="22">
        <v>3502.37</v>
      </c>
      <c r="I102" s="22">
        <v>3557.41</v>
      </c>
      <c r="J102" s="22">
        <v>3637.54</v>
      </c>
      <c r="K102" s="22">
        <v>3674.26</v>
      </c>
      <c r="L102" s="22">
        <v>3773.4</v>
      </c>
      <c r="M102" s="22">
        <v>3810.5</v>
      </c>
      <c r="N102" s="22">
        <v>3792.91</v>
      </c>
      <c r="O102" s="22">
        <v>3794.33</v>
      </c>
      <c r="P102" s="22">
        <v>3790.04</v>
      </c>
      <c r="Q102" s="22">
        <v>3789.57</v>
      </c>
      <c r="R102" s="22">
        <v>3789.82</v>
      </c>
      <c r="S102" s="22">
        <v>3790.63</v>
      </c>
      <c r="T102" s="22">
        <v>3803.19</v>
      </c>
      <c r="U102" s="22">
        <v>3813.52</v>
      </c>
      <c r="V102" s="22">
        <v>3822.77</v>
      </c>
      <c r="W102" s="22">
        <v>3803.38</v>
      </c>
      <c r="X102" s="22">
        <v>3805.88</v>
      </c>
      <c r="Y102" s="21">
        <v>3783.06</v>
      </c>
    </row>
    <row r="103" spans="1:25" ht="15.75">
      <c r="A103" s="24" t="str">
        <f t="shared" si="1"/>
        <v>27.08.2018</v>
      </c>
      <c r="B103" s="23">
        <v>3711.66</v>
      </c>
      <c r="C103" s="22">
        <v>3657.27</v>
      </c>
      <c r="D103" s="22">
        <v>3636.67</v>
      </c>
      <c r="E103" s="22">
        <v>3604.46</v>
      </c>
      <c r="F103" s="22">
        <v>3573.19</v>
      </c>
      <c r="G103" s="22">
        <v>3592.52</v>
      </c>
      <c r="H103" s="22">
        <v>3614.74</v>
      </c>
      <c r="I103" s="22">
        <v>3664.48</v>
      </c>
      <c r="J103" s="22">
        <v>3792.81</v>
      </c>
      <c r="K103" s="22">
        <v>3874.59</v>
      </c>
      <c r="L103" s="22">
        <v>3903.04</v>
      </c>
      <c r="M103" s="22">
        <v>3913.61</v>
      </c>
      <c r="N103" s="22">
        <v>3946.41</v>
      </c>
      <c r="O103" s="22">
        <v>3954.04</v>
      </c>
      <c r="P103" s="22">
        <v>3937.95</v>
      </c>
      <c r="Q103" s="22">
        <v>3903.3</v>
      </c>
      <c r="R103" s="22">
        <v>3903.77</v>
      </c>
      <c r="S103" s="22">
        <v>3896.07</v>
      </c>
      <c r="T103" s="22">
        <v>3923.25</v>
      </c>
      <c r="U103" s="22">
        <v>3885</v>
      </c>
      <c r="V103" s="22">
        <v>3883.2</v>
      </c>
      <c r="W103" s="22">
        <v>3865.62</v>
      </c>
      <c r="X103" s="22">
        <v>3784.74</v>
      </c>
      <c r="Y103" s="21">
        <v>3778.23</v>
      </c>
    </row>
    <row r="104" spans="1:25" ht="15.75">
      <c r="A104" s="24" t="str">
        <f t="shared" si="1"/>
        <v>28.08.2018</v>
      </c>
      <c r="B104" s="23">
        <v>3690.19</v>
      </c>
      <c r="C104" s="22">
        <v>3617.14</v>
      </c>
      <c r="D104" s="22">
        <v>3625.77</v>
      </c>
      <c r="E104" s="22">
        <v>3592.34</v>
      </c>
      <c r="F104" s="22">
        <v>3579.29</v>
      </c>
      <c r="G104" s="22">
        <v>3582.19</v>
      </c>
      <c r="H104" s="22">
        <v>3612.78</v>
      </c>
      <c r="I104" s="22">
        <v>3651.55</v>
      </c>
      <c r="J104" s="22">
        <v>3804.59</v>
      </c>
      <c r="K104" s="22">
        <v>3816.21</v>
      </c>
      <c r="L104" s="22">
        <v>3822.46</v>
      </c>
      <c r="M104" s="22">
        <v>3846.9</v>
      </c>
      <c r="N104" s="22">
        <v>3851.79</v>
      </c>
      <c r="O104" s="22">
        <v>3855.07</v>
      </c>
      <c r="P104" s="22">
        <v>3841.17</v>
      </c>
      <c r="Q104" s="22">
        <v>3848.54</v>
      </c>
      <c r="R104" s="22">
        <v>3847.26</v>
      </c>
      <c r="S104" s="22">
        <v>3836</v>
      </c>
      <c r="T104" s="22">
        <v>3854.82</v>
      </c>
      <c r="U104" s="22">
        <v>3846.06</v>
      </c>
      <c r="V104" s="22">
        <v>3823.74</v>
      </c>
      <c r="W104" s="22">
        <v>3810.48</v>
      </c>
      <c r="X104" s="22">
        <v>3805.81</v>
      </c>
      <c r="Y104" s="21">
        <v>3784.22</v>
      </c>
    </row>
    <row r="105" spans="1:25" ht="15.75">
      <c r="A105" s="24" t="str">
        <f t="shared" si="1"/>
        <v>29.08.2018</v>
      </c>
      <c r="B105" s="23">
        <v>3693.91</v>
      </c>
      <c r="C105" s="22">
        <v>3648.77</v>
      </c>
      <c r="D105" s="22">
        <v>3659.89</v>
      </c>
      <c r="E105" s="22">
        <v>3622.36</v>
      </c>
      <c r="F105" s="22">
        <v>3619.91</v>
      </c>
      <c r="G105" s="22">
        <v>3621.45</v>
      </c>
      <c r="H105" s="22">
        <v>3643.43</v>
      </c>
      <c r="I105" s="22">
        <v>3709.57</v>
      </c>
      <c r="J105" s="22">
        <v>3890.02</v>
      </c>
      <c r="K105" s="22">
        <v>4024.31</v>
      </c>
      <c r="L105" s="22">
        <v>4107.16</v>
      </c>
      <c r="M105" s="22">
        <v>4136.36</v>
      </c>
      <c r="N105" s="22">
        <v>4140.91</v>
      </c>
      <c r="O105" s="22">
        <v>4152.32</v>
      </c>
      <c r="P105" s="22">
        <v>4137.58</v>
      </c>
      <c r="Q105" s="22">
        <v>4129.9</v>
      </c>
      <c r="R105" s="22">
        <v>4131.94</v>
      </c>
      <c r="S105" s="22">
        <v>4132.93</v>
      </c>
      <c r="T105" s="22">
        <v>4135.69</v>
      </c>
      <c r="U105" s="22">
        <v>4125.12</v>
      </c>
      <c r="V105" s="22">
        <v>4091.46</v>
      </c>
      <c r="W105" s="22">
        <v>4074.88</v>
      </c>
      <c r="X105" s="22">
        <v>3963.24</v>
      </c>
      <c r="Y105" s="21">
        <v>3821.49</v>
      </c>
    </row>
    <row r="106" spans="1:25" ht="15.75">
      <c r="A106" s="24" t="str">
        <f t="shared" si="1"/>
        <v>30.08.2018</v>
      </c>
      <c r="B106" s="23">
        <v>3801.65</v>
      </c>
      <c r="C106" s="22">
        <v>3718.85</v>
      </c>
      <c r="D106" s="22">
        <v>3630.63</v>
      </c>
      <c r="E106" s="22">
        <v>3617.07</v>
      </c>
      <c r="F106" s="22">
        <v>3609.77</v>
      </c>
      <c r="G106" s="22">
        <v>3612.75</v>
      </c>
      <c r="H106" s="22">
        <v>3642.31</v>
      </c>
      <c r="I106" s="22">
        <v>3698.58</v>
      </c>
      <c r="J106" s="22">
        <v>3772.76</v>
      </c>
      <c r="K106" s="22">
        <v>3922.64</v>
      </c>
      <c r="L106" s="22">
        <v>3949.72</v>
      </c>
      <c r="M106" s="22">
        <v>3962.05</v>
      </c>
      <c r="N106" s="22">
        <v>3971.4</v>
      </c>
      <c r="O106" s="22">
        <v>4022.8</v>
      </c>
      <c r="P106" s="22">
        <v>3979.85</v>
      </c>
      <c r="Q106" s="22">
        <v>3991.81</v>
      </c>
      <c r="R106" s="22">
        <v>3979.26</v>
      </c>
      <c r="S106" s="22">
        <v>3969.07</v>
      </c>
      <c r="T106" s="22">
        <v>3975.54</v>
      </c>
      <c r="U106" s="22">
        <v>3969.78</v>
      </c>
      <c r="V106" s="22">
        <v>3963.17</v>
      </c>
      <c r="W106" s="22">
        <v>3929.48</v>
      </c>
      <c r="X106" s="22">
        <v>3878.49</v>
      </c>
      <c r="Y106" s="21">
        <v>3786.4</v>
      </c>
    </row>
    <row r="107" spans="1:25" ht="16.5" thickBot="1">
      <c r="A107" s="20" t="str">
        <f t="shared" si="1"/>
        <v>31.08.2018</v>
      </c>
      <c r="B107" s="19">
        <v>3729.13</v>
      </c>
      <c r="C107" s="18">
        <v>3658.8</v>
      </c>
      <c r="D107" s="18">
        <v>3643.99</v>
      </c>
      <c r="E107" s="18">
        <v>3619.49</v>
      </c>
      <c r="F107" s="18">
        <v>3601.18</v>
      </c>
      <c r="G107" s="18">
        <v>3606.46</v>
      </c>
      <c r="H107" s="18">
        <v>3623.3</v>
      </c>
      <c r="I107" s="18">
        <v>3672.79</v>
      </c>
      <c r="J107" s="18">
        <v>3741.43</v>
      </c>
      <c r="K107" s="18">
        <v>3777.5</v>
      </c>
      <c r="L107" s="18">
        <v>3750.11</v>
      </c>
      <c r="M107" s="18">
        <v>3734.46</v>
      </c>
      <c r="N107" s="18">
        <v>3723.42</v>
      </c>
      <c r="O107" s="18">
        <v>3727.97</v>
      </c>
      <c r="P107" s="18">
        <v>3713.81</v>
      </c>
      <c r="Q107" s="18">
        <v>3695.66</v>
      </c>
      <c r="R107" s="18">
        <v>3692.21</v>
      </c>
      <c r="S107" s="18">
        <v>3698.91</v>
      </c>
      <c r="T107" s="18">
        <v>3702.9</v>
      </c>
      <c r="U107" s="18">
        <v>3709.41</v>
      </c>
      <c r="V107" s="18">
        <v>3725.76</v>
      </c>
      <c r="W107" s="18">
        <v>3706.59</v>
      </c>
      <c r="X107" s="18">
        <v>3658.27</v>
      </c>
      <c r="Y107" s="17">
        <v>3663.41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5" t="s">
        <v>29</v>
      </c>
      <c r="B109" s="47" t="s">
        <v>31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01.08.2018</v>
      </c>
      <c r="B111" s="28">
        <v>4024.58</v>
      </c>
      <c r="C111" s="27">
        <v>3980.94</v>
      </c>
      <c r="D111" s="27">
        <v>4026.36</v>
      </c>
      <c r="E111" s="27">
        <v>4021.54</v>
      </c>
      <c r="F111" s="27">
        <v>4019.4</v>
      </c>
      <c r="G111" s="27">
        <v>4009</v>
      </c>
      <c r="H111" s="27">
        <v>4021.12</v>
      </c>
      <c r="I111" s="27">
        <v>4066.09</v>
      </c>
      <c r="J111" s="27">
        <v>4176.32</v>
      </c>
      <c r="K111" s="27">
        <v>4347.61</v>
      </c>
      <c r="L111" s="27">
        <v>4366.58</v>
      </c>
      <c r="M111" s="27">
        <v>4370.7</v>
      </c>
      <c r="N111" s="27">
        <v>4397.76</v>
      </c>
      <c r="O111" s="27">
        <v>4405.52</v>
      </c>
      <c r="P111" s="27">
        <v>4402.45</v>
      </c>
      <c r="Q111" s="27">
        <v>4397.7</v>
      </c>
      <c r="R111" s="27">
        <v>4400.19</v>
      </c>
      <c r="S111" s="27">
        <v>4479</v>
      </c>
      <c r="T111" s="27">
        <v>4477.97</v>
      </c>
      <c r="U111" s="27">
        <v>4430.85</v>
      </c>
      <c r="V111" s="27">
        <v>4307.44</v>
      </c>
      <c r="W111" s="27">
        <v>4293.43</v>
      </c>
      <c r="X111" s="27">
        <v>4261.67</v>
      </c>
      <c r="Y111" s="26">
        <v>4196.31</v>
      </c>
      <c r="Z111" s="25"/>
    </row>
    <row r="112" spans="1:25" ht="15.75">
      <c r="A112" s="24" t="str">
        <f t="shared" si="2"/>
        <v>02.08.2018</v>
      </c>
      <c r="B112" s="23">
        <v>4111.72</v>
      </c>
      <c r="C112" s="22">
        <v>4066.29</v>
      </c>
      <c r="D112" s="22">
        <v>4021.6</v>
      </c>
      <c r="E112" s="22">
        <v>4006.55</v>
      </c>
      <c r="F112" s="22">
        <v>4006.62</v>
      </c>
      <c r="G112" s="22">
        <v>4006.1</v>
      </c>
      <c r="H112" s="22">
        <v>4010.94</v>
      </c>
      <c r="I112" s="22">
        <v>4044.21</v>
      </c>
      <c r="J112" s="22">
        <v>4167.76</v>
      </c>
      <c r="K112" s="22">
        <v>4205.75</v>
      </c>
      <c r="L112" s="22">
        <v>4201.21</v>
      </c>
      <c r="M112" s="22">
        <v>4198.75</v>
      </c>
      <c r="N112" s="22">
        <v>4206.51</v>
      </c>
      <c r="O112" s="22">
        <v>4212.86</v>
      </c>
      <c r="P112" s="22">
        <v>4208.58</v>
      </c>
      <c r="Q112" s="22">
        <v>4205</v>
      </c>
      <c r="R112" s="22">
        <v>4204.64</v>
      </c>
      <c r="S112" s="22">
        <v>4203.62</v>
      </c>
      <c r="T112" s="22">
        <v>4202.58</v>
      </c>
      <c r="U112" s="22">
        <v>4202.14</v>
      </c>
      <c r="V112" s="22">
        <v>4201.89</v>
      </c>
      <c r="W112" s="22">
        <v>4200.75</v>
      </c>
      <c r="X112" s="22">
        <v>4158.01</v>
      </c>
      <c r="Y112" s="21">
        <v>4049.01</v>
      </c>
    </row>
    <row r="113" spans="1:25" ht="15.75">
      <c r="A113" s="24" t="str">
        <f t="shared" si="2"/>
        <v>03.08.2018</v>
      </c>
      <c r="B113" s="23">
        <v>4043.64</v>
      </c>
      <c r="C113" s="22">
        <v>3997.07</v>
      </c>
      <c r="D113" s="22">
        <v>4073.49</v>
      </c>
      <c r="E113" s="22">
        <v>4020.14</v>
      </c>
      <c r="F113" s="22">
        <v>4015.9</v>
      </c>
      <c r="G113" s="22">
        <v>4010.08</v>
      </c>
      <c r="H113" s="22">
        <v>4017.79</v>
      </c>
      <c r="I113" s="22">
        <v>4065.95</v>
      </c>
      <c r="J113" s="22">
        <v>4168.58</v>
      </c>
      <c r="K113" s="22">
        <v>4268.47</v>
      </c>
      <c r="L113" s="22">
        <v>4343.77</v>
      </c>
      <c r="M113" s="22">
        <v>4317.88</v>
      </c>
      <c r="N113" s="22">
        <v>4312.86</v>
      </c>
      <c r="O113" s="22">
        <v>4360.32</v>
      </c>
      <c r="P113" s="22">
        <v>4359.38</v>
      </c>
      <c r="Q113" s="22">
        <v>4316.75</v>
      </c>
      <c r="R113" s="22">
        <v>4297.1</v>
      </c>
      <c r="S113" s="22">
        <v>4293.01</v>
      </c>
      <c r="T113" s="22">
        <v>4291.38</v>
      </c>
      <c r="U113" s="22">
        <v>4282.5</v>
      </c>
      <c r="V113" s="22">
        <v>4271.12</v>
      </c>
      <c r="W113" s="22">
        <v>4244.22</v>
      </c>
      <c r="X113" s="22">
        <v>4240.22</v>
      </c>
      <c r="Y113" s="21">
        <v>4106.82</v>
      </c>
    </row>
    <row r="114" spans="1:25" ht="15.75">
      <c r="A114" s="24" t="str">
        <f t="shared" si="2"/>
        <v>04.08.2018</v>
      </c>
      <c r="B114" s="23">
        <v>4081.98</v>
      </c>
      <c r="C114" s="22">
        <v>4071.75</v>
      </c>
      <c r="D114" s="22">
        <v>4056.89</v>
      </c>
      <c r="E114" s="22">
        <v>4044.38</v>
      </c>
      <c r="F114" s="22">
        <v>4028.74</v>
      </c>
      <c r="G114" s="22">
        <v>4019.02</v>
      </c>
      <c r="H114" s="22">
        <v>4019.54</v>
      </c>
      <c r="I114" s="22">
        <v>4048.77</v>
      </c>
      <c r="J114" s="22">
        <v>4042.28</v>
      </c>
      <c r="K114" s="22">
        <v>4219.99</v>
      </c>
      <c r="L114" s="22">
        <v>4243.13</v>
      </c>
      <c r="M114" s="22">
        <v>4242.38</v>
      </c>
      <c r="N114" s="22">
        <v>4240.65</v>
      </c>
      <c r="O114" s="22">
        <v>4241.94</v>
      </c>
      <c r="P114" s="22">
        <v>4240.08</v>
      </c>
      <c r="Q114" s="22">
        <v>4239.46</v>
      </c>
      <c r="R114" s="22">
        <v>4239.12</v>
      </c>
      <c r="S114" s="22">
        <v>4238.09</v>
      </c>
      <c r="T114" s="22">
        <v>4236.46</v>
      </c>
      <c r="U114" s="22">
        <v>4235.61</v>
      </c>
      <c r="V114" s="22">
        <v>4230.83</v>
      </c>
      <c r="W114" s="22">
        <v>4128.22</v>
      </c>
      <c r="X114" s="22">
        <v>4076.85</v>
      </c>
      <c r="Y114" s="21">
        <v>4041.7</v>
      </c>
    </row>
    <row r="115" spans="1:25" ht="15.75">
      <c r="A115" s="24" t="str">
        <f t="shared" si="2"/>
        <v>05.08.2018</v>
      </c>
      <c r="B115" s="23">
        <v>4073.31</v>
      </c>
      <c r="C115" s="22">
        <v>4045.26</v>
      </c>
      <c r="D115" s="22">
        <v>3973.66</v>
      </c>
      <c r="E115" s="22">
        <v>4016.76</v>
      </c>
      <c r="F115" s="22">
        <v>4018.18</v>
      </c>
      <c r="G115" s="22">
        <v>4017.26</v>
      </c>
      <c r="H115" s="22">
        <v>4016.96</v>
      </c>
      <c r="I115" s="22">
        <v>3997.98</v>
      </c>
      <c r="J115" s="22">
        <v>3996.03</v>
      </c>
      <c r="K115" s="22">
        <v>4117.78</v>
      </c>
      <c r="L115" s="22">
        <v>4148.67</v>
      </c>
      <c r="M115" s="22">
        <v>4166.4</v>
      </c>
      <c r="N115" s="22">
        <v>4165.38</v>
      </c>
      <c r="O115" s="22">
        <v>4166.13</v>
      </c>
      <c r="P115" s="22">
        <v>4165.38</v>
      </c>
      <c r="Q115" s="22">
        <v>4164.73</v>
      </c>
      <c r="R115" s="22">
        <v>4166.97</v>
      </c>
      <c r="S115" s="22">
        <v>4166.32</v>
      </c>
      <c r="T115" s="22">
        <v>4160.89</v>
      </c>
      <c r="U115" s="22">
        <v>4161.98</v>
      </c>
      <c r="V115" s="22">
        <v>4160.19</v>
      </c>
      <c r="W115" s="22">
        <v>4151.87</v>
      </c>
      <c r="X115" s="22">
        <v>4064.9</v>
      </c>
      <c r="Y115" s="21">
        <v>4003.3</v>
      </c>
    </row>
    <row r="116" spans="1:25" ht="15.75">
      <c r="A116" s="24" t="str">
        <f t="shared" si="2"/>
        <v>06.08.2018</v>
      </c>
      <c r="B116" s="23">
        <v>4061.5</v>
      </c>
      <c r="C116" s="22">
        <v>4036.69</v>
      </c>
      <c r="D116" s="22">
        <v>4035.91</v>
      </c>
      <c r="E116" s="22">
        <v>4026.24</v>
      </c>
      <c r="F116" s="22">
        <v>4022.15</v>
      </c>
      <c r="G116" s="22">
        <v>4010.1</v>
      </c>
      <c r="H116" s="22">
        <v>4019.19</v>
      </c>
      <c r="I116" s="22">
        <v>4047.16</v>
      </c>
      <c r="J116" s="22">
        <v>4063.13</v>
      </c>
      <c r="K116" s="22">
        <v>4102.77</v>
      </c>
      <c r="L116" s="22">
        <v>4087.78</v>
      </c>
      <c r="M116" s="22">
        <v>4086.62</v>
      </c>
      <c r="N116" s="22">
        <v>4058.28</v>
      </c>
      <c r="O116" s="22">
        <v>4128.52</v>
      </c>
      <c r="P116" s="22">
        <v>4113.18</v>
      </c>
      <c r="Q116" s="22">
        <v>4104.61</v>
      </c>
      <c r="R116" s="22">
        <v>4105.72</v>
      </c>
      <c r="S116" s="22">
        <v>4068.85</v>
      </c>
      <c r="T116" s="22">
        <v>3876.84</v>
      </c>
      <c r="U116" s="22">
        <v>3571.77</v>
      </c>
      <c r="V116" s="22">
        <v>4018</v>
      </c>
      <c r="W116" s="22">
        <v>4012.79</v>
      </c>
      <c r="X116" s="22">
        <v>3965.54</v>
      </c>
      <c r="Y116" s="21">
        <v>3570.58</v>
      </c>
    </row>
    <row r="117" spans="1:25" ht="15.75">
      <c r="A117" s="24" t="str">
        <f t="shared" si="2"/>
        <v>07.08.2018</v>
      </c>
      <c r="B117" s="23">
        <v>4026.36</v>
      </c>
      <c r="C117" s="22">
        <v>3999.51</v>
      </c>
      <c r="D117" s="22">
        <v>4132.65</v>
      </c>
      <c r="E117" s="22">
        <v>4019.81</v>
      </c>
      <c r="F117" s="22">
        <v>4017.87</v>
      </c>
      <c r="G117" s="22">
        <v>4015.93</v>
      </c>
      <c r="H117" s="22">
        <v>4018.64</v>
      </c>
      <c r="I117" s="22">
        <v>4065.34</v>
      </c>
      <c r="J117" s="22">
        <v>4145.74</v>
      </c>
      <c r="K117" s="22">
        <v>4205.45</v>
      </c>
      <c r="L117" s="22">
        <v>4170.06</v>
      </c>
      <c r="M117" s="22">
        <v>4159.44</v>
      </c>
      <c r="N117" s="22">
        <v>4160.55</v>
      </c>
      <c r="O117" s="22">
        <v>4173.99</v>
      </c>
      <c r="P117" s="22">
        <v>4161.23</v>
      </c>
      <c r="Q117" s="22">
        <v>4157.24</v>
      </c>
      <c r="R117" s="22">
        <v>4149.88</v>
      </c>
      <c r="S117" s="22">
        <v>4179.84</v>
      </c>
      <c r="T117" s="22">
        <v>4235.36</v>
      </c>
      <c r="U117" s="22">
        <v>4234.55</v>
      </c>
      <c r="V117" s="22">
        <v>4229.37</v>
      </c>
      <c r="W117" s="22">
        <v>4187.55</v>
      </c>
      <c r="X117" s="22">
        <v>4147.45</v>
      </c>
      <c r="Y117" s="21">
        <v>4034.19</v>
      </c>
    </row>
    <row r="118" spans="1:25" ht="15.75">
      <c r="A118" s="24" t="str">
        <f t="shared" si="2"/>
        <v>08.08.2018</v>
      </c>
      <c r="B118" s="23">
        <v>4147.55</v>
      </c>
      <c r="C118" s="22">
        <v>4047.39</v>
      </c>
      <c r="D118" s="22">
        <v>4042.97</v>
      </c>
      <c r="E118" s="22">
        <v>4020.54</v>
      </c>
      <c r="F118" s="22">
        <v>4025.14</v>
      </c>
      <c r="G118" s="22">
        <v>4007.17</v>
      </c>
      <c r="H118" s="22">
        <v>4024.54</v>
      </c>
      <c r="I118" s="22">
        <v>4089.22</v>
      </c>
      <c r="J118" s="22">
        <v>4206.63</v>
      </c>
      <c r="K118" s="22">
        <v>4344.89</v>
      </c>
      <c r="L118" s="22">
        <v>4433.29</v>
      </c>
      <c r="M118" s="22">
        <v>4466.86</v>
      </c>
      <c r="N118" s="22">
        <v>4465.09</v>
      </c>
      <c r="O118" s="22">
        <v>4495.91</v>
      </c>
      <c r="P118" s="22">
        <v>4421.35</v>
      </c>
      <c r="Q118" s="22">
        <v>4399.49</v>
      </c>
      <c r="R118" s="22">
        <v>4328.64</v>
      </c>
      <c r="S118" s="22">
        <v>4324.56</v>
      </c>
      <c r="T118" s="22">
        <v>4321.11</v>
      </c>
      <c r="U118" s="22">
        <v>4315.24</v>
      </c>
      <c r="V118" s="22">
        <v>4246.6</v>
      </c>
      <c r="W118" s="22">
        <v>4242.38</v>
      </c>
      <c r="X118" s="22">
        <v>4235.87</v>
      </c>
      <c r="Y118" s="21">
        <v>4079.66</v>
      </c>
    </row>
    <row r="119" spans="1:25" ht="15.75">
      <c r="A119" s="24" t="str">
        <f t="shared" si="2"/>
        <v>09.08.2018</v>
      </c>
      <c r="B119" s="23">
        <v>4042.25</v>
      </c>
      <c r="C119" s="22">
        <v>4021.79</v>
      </c>
      <c r="D119" s="22">
        <v>4019.42</v>
      </c>
      <c r="E119" s="22">
        <v>4007.59</v>
      </c>
      <c r="F119" s="22">
        <v>3970.33</v>
      </c>
      <c r="G119" s="22">
        <v>3968.45</v>
      </c>
      <c r="H119" s="22">
        <v>3969.02</v>
      </c>
      <c r="I119" s="22">
        <v>4017.87</v>
      </c>
      <c r="J119" s="22">
        <v>4100.16</v>
      </c>
      <c r="K119" s="22">
        <v>4205.5</v>
      </c>
      <c r="L119" s="22">
        <v>4229.03</v>
      </c>
      <c r="M119" s="22">
        <v>4230.55</v>
      </c>
      <c r="N119" s="22">
        <v>4234.37</v>
      </c>
      <c r="O119" s="22">
        <v>4236.49</v>
      </c>
      <c r="P119" s="22">
        <v>4235.94</v>
      </c>
      <c r="Q119" s="22">
        <v>4234.71</v>
      </c>
      <c r="R119" s="22">
        <v>4236.66</v>
      </c>
      <c r="S119" s="22">
        <v>4233.39</v>
      </c>
      <c r="T119" s="22">
        <v>4233.42</v>
      </c>
      <c r="U119" s="22">
        <v>4233.43</v>
      </c>
      <c r="V119" s="22">
        <v>4234.76</v>
      </c>
      <c r="W119" s="22">
        <v>4234.82</v>
      </c>
      <c r="X119" s="22">
        <v>4219.68</v>
      </c>
      <c r="Y119" s="21">
        <v>4061.85</v>
      </c>
    </row>
    <row r="120" spans="1:25" ht="15.75">
      <c r="A120" s="24" t="str">
        <f t="shared" si="2"/>
        <v>10.08.2018</v>
      </c>
      <c r="B120" s="23">
        <v>4016.88</v>
      </c>
      <c r="C120" s="22">
        <v>4022.12</v>
      </c>
      <c r="D120" s="22">
        <v>4014.72</v>
      </c>
      <c r="E120" s="22">
        <v>4006.72</v>
      </c>
      <c r="F120" s="22">
        <v>3987.87</v>
      </c>
      <c r="G120" s="22">
        <v>3984.13</v>
      </c>
      <c r="H120" s="22">
        <v>4006.1</v>
      </c>
      <c r="I120" s="22">
        <v>4019.56</v>
      </c>
      <c r="J120" s="22">
        <v>4168.06</v>
      </c>
      <c r="K120" s="22">
        <v>4249.98</v>
      </c>
      <c r="L120" s="22">
        <v>4251.58</v>
      </c>
      <c r="M120" s="22">
        <v>4252.44</v>
      </c>
      <c r="N120" s="22">
        <v>4251.51</v>
      </c>
      <c r="O120" s="22">
        <v>4252.66</v>
      </c>
      <c r="P120" s="22">
        <v>4252.61</v>
      </c>
      <c r="Q120" s="22">
        <v>4249.84</v>
      </c>
      <c r="R120" s="22">
        <v>4249.56</v>
      </c>
      <c r="S120" s="22">
        <v>4246.16</v>
      </c>
      <c r="T120" s="22">
        <v>4245.01</v>
      </c>
      <c r="U120" s="22">
        <v>4244.35</v>
      </c>
      <c r="V120" s="22">
        <v>4246.85</v>
      </c>
      <c r="W120" s="22">
        <v>4246.53</v>
      </c>
      <c r="X120" s="22">
        <v>4242.22</v>
      </c>
      <c r="Y120" s="21">
        <v>4189.78</v>
      </c>
    </row>
    <row r="121" spans="1:25" ht="15.75">
      <c r="A121" s="24" t="str">
        <f t="shared" si="2"/>
        <v>11.08.2018</v>
      </c>
      <c r="B121" s="23">
        <v>4048.05</v>
      </c>
      <c r="C121" s="22">
        <v>4042.67</v>
      </c>
      <c r="D121" s="22">
        <v>4077.21</v>
      </c>
      <c r="E121" s="22">
        <v>4059.19</v>
      </c>
      <c r="F121" s="22">
        <v>4032.62</v>
      </c>
      <c r="G121" s="22">
        <v>4019.31</v>
      </c>
      <c r="H121" s="22">
        <v>4018.19</v>
      </c>
      <c r="I121" s="22">
        <v>4028.29</v>
      </c>
      <c r="J121" s="22">
        <v>4134.71</v>
      </c>
      <c r="K121" s="22">
        <v>4228.57</v>
      </c>
      <c r="L121" s="22">
        <v>4287.57</v>
      </c>
      <c r="M121" s="22">
        <v>4304.96</v>
      </c>
      <c r="N121" s="22">
        <v>4301.12</v>
      </c>
      <c r="O121" s="22">
        <v>4301.68</v>
      </c>
      <c r="P121" s="22">
        <v>4296.86</v>
      </c>
      <c r="Q121" s="22">
        <v>4294.08</v>
      </c>
      <c r="R121" s="22">
        <v>4290.68</v>
      </c>
      <c r="S121" s="22">
        <v>4283.5</v>
      </c>
      <c r="T121" s="22">
        <v>4270.06</v>
      </c>
      <c r="U121" s="22">
        <v>4259.18</v>
      </c>
      <c r="V121" s="22">
        <v>4279.22</v>
      </c>
      <c r="W121" s="22">
        <v>4264.37</v>
      </c>
      <c r="X121" s="22">
        <v>4259.26</v>
      </c>
      <c r="Y121" s="21">
        <v>4244.79</v>
      </c>
    </row>
    <row r="122" spans="1:25" ht="15.75">
      <c r="A122" s="24" t="str">
        <f t="shared" si="2"/>
        <v>12.08.2018</v>
      </c>
      <c r="B122" s="23">
        <v>4188.47</v>
      </c>
      <c r="C122" s="22">
        <v>4062.42</v>
      </c>
      <c r="D122" s="22">
        <v>4078.29</v>
      </c>
      <c r="E122" s="22">
        <v>4037.97</v>
      </c>
      <c r="F122" s="22">
        <v>4020.6</v>
      </c>
      <c r="G122" s="22">
        <v>4010.95</v>
      </c>
      <c r="H122" s="22">
        <v>3998.72</v>
      </c>
      <c r="I122" s="22">
        <v>4018.2</v>
      </c>
      <c r="J122" s="22">
        <v>4065.32</v>
      </c>
      <c r="K122" s="22">
        <v>4164.87</v>
      </c>
      <c r="L122" s="22">
        <v>4243.19</v>
      </c>
      <c r="M122" s="22">
        <v>4262.17</v>
      </c>
      <c r="N122" s="22">
        <v>4265.01</v>
      </c>
      <c r="O122" s="22">
        <v>4265.74</v>
      </c>
      <c r="P122" s="22">
        <v>4264.96</v>
      </c>
      <c r="Q122" s="22">
        <v>4265.56</v>
      </c>
      <c r="R122" s="22">
        <v>4266.34</v>
      </c>
      <c r="S122" s="22">
        <v>4265.53</v>
      </c>
      <c r="T122" s="22">
        <v>4267.04</v>
      </c>
      <c r="U122" s="22">
        <v>4266.2</v>
      </c>
      <c r="V122" s="22">
        <v>4265.99</v>
      </c>
      <c r="W122" s="22">
        <v>4267.81</v>
      </c>
      <c r="X122" s="22">
        <v>4261.47</v>
      </c>
      <c r="Y122" s="21">
        <v>4243.9</v>
      </c>
    </row>
    <row r="123" spans="1:25" ht="15.75">
      <c r="A123" s="24" t="str">
        <f t="shared" si="2"/>
        <v>13.08.2018</v>
      </c>
      <c r="B123" s="23">
        <v>4190.96</v>
      </c>
      <c r="C123" s="22">
        <v>4147.65</v>
      </c>
      <c r="D123" s="22">
        <v>4073.56</v>
      </c>
      <c r="E123" s="22">
        <v>4021.07</v>
      </c>
      <c r="F123" s="22">
        <v>4016.97</v>
      </c>
      <c r="G123" s="22">
        <v>4001.84</v>
      </c>
      <c r="H123" s="22">
        <v>4015.07</v>
      </c>
      <c r="I123" s="22">
        <v>4100.86</v>
      </c>
      <c r="J123" s="22">
        <v>4204.66</v>
      </c>
      <c r="K123" s="22">
        <v>4284.71</v>
      </c>
      <c r="L123" s="22">
        <v>4299.57</v>
      </c>
      <c r="M123" s="22">
        <v>4304.04</v>
      </c>
      <c r="N123" s="22">
        <v>4298.89</v>
      </c>
      <c r="O123" s="22">
        <v>4322.1</v>
      </c>
      <c r="P123" s="22">
        <v>4307.03</v>
      </c>
      <c r="Q123" s="22">
        <v>4314.05</v>
      </c>
      <c r="R123" s="22">
        <v>4297.17</v>
      </c>
      <c r="S123" s="22">
        <v>4274.5</v>
      </c>
      <c r="T123" s="22">
        <v>4279.79</v>
      </c>
      <c r="U123" s="22">
        <v>4284.99</v>
      </c>
      <c r="V123" s="22">
        <v>4271.61</v>
      </c>
      <c r="W123" s="22">
        <v>4272.22</v>
      </c>
      <c r="X123" s="22">
        <v>4263.3</v>
      </c>
      <c r="Y123" s="21">
        <v>4170.18</v>
      </c>
    </row>
    <row r="124" spans="1:25" ht="15.75">
      <c r="A124" s="24" t="str">
        <f t="shared" si="2"/>
        <v>14.08.2018</v>
      </c>
      <c r="B124" s="23">
        <v>4133.84</v>
      </c>
      <c r="C124" s="22">
        <v>4090.59</v>
      </c>
      <c r="D124" s="22">
        <v>4064.5</v>
      </c>
      <c r="E124" s="22">
        <v>3999.11</v>
      </c>
      <c r="F124" s="22">
        <v>3975.84</v>
      </c>
      <c r="G124" s="22">
        <v>3958.45</v>
      </c>
      <c r="H124" s="22">
        <v>3968.33</v>
      </c>
      <c r="I124" s="22">
        <v>4015.98</v>
      </c>
      <c r="J124" s="22">
        <v>4162.01</v>
      </c>
      <c r="K124" s="22">
        <v>4309.86</v>
      </c>
      <c r="L124" s="22">
        <v>4340.98</v>
      </c>
      <c r="M124" s="22">
        <v>4346.84</v>
      </c>
      <c r="N124" s="22">
        <v>4351.74</v>
      </c>
      <c r="O124" s="22">
        <v>4363.03</v>
      </c>
      <c r="P124" s="22">
        <v>4345.72</v>
      </c>
      <c r="Q124" s="22">
        <v>4320.57</v>
      </c>
      <c r="R124" s="22">
        <v>4314.47</v>
      </c>
      <c r="S124" s="22">
        <v>4296.95</v>
      </c>
      <c r="T124" s="22">
        <v>4292.32</v>
      </c>
      <c r="U124" s="22">
        <v>4315.51</v>
      </c>
      <c r="V124" s="22">
        <v>4297.83</v>
      </c>
      <c r="W124" s="22">
        <v>4295.98</v>
      </c>
      <c r="X124" s="22">
        <v>4267.64</v>
      </c>
      <c r="Y124" s="21">
        <v>4207.81</v>
      </c>
    </row>
    <row r="125" spans="1:25" ht="15.75">
      <c r="A125" s="24" t="str">
        <f t="shared" si="2"/>
        <v>15.08.2018</v>
      </c>
      <c r="B125" s="23">
        <v>4132.66</v>
      </c>
      <c r="C125" s="22">
        <v>4106.21</v>
      </c>
      <c r="D125" s="22">
        <v>4062.8</v>
      </c>
      <c r="E125" s="22">
        <v>3998.18</v>
      </c>
      <c r="F125" s="22">
        <v>3974.97</v>
      </c>
      <c r="G125" s="22">
        <v>3969.22</v>
      </c>
      <c r="H125" s="22">
        <v>3979.46</v>
      </c>
      <c r="I125" s="22">
        <v>4011.5</v>
      </c>
      <c r="J125" s="22">
        <v>4184.3</v>
      </c>
      <c r="K125" s="22">
        <v>4354.95</v>
      </c>
      <c r="L125" s="22">
        <v>4391.44</v>
      </c>
      <c r="M125" s="22">
        <v>4401.43</v>
      </c>
      <c r="N125" s="22">
        <v>4397.31</v>
      </c>
      <c r="O125" s="22">
        <v>4407.28</v>
      </c>
      <c r="P125" s="22">
        <v>4404.37</v>
      </c>
      <c r="Q125" s="22">
        <v>4397.27</v>
      </c>
      <c r="R125" s="22">
        <v>4387.37</v>
      </c>
      <c r="S125" s="22">
        <v>4389.07</v>
      </c>
      <c r="T125" s="22">
        <v>4394.79</v>
      </c>
      <c r="U125" s="22">
        <v>4391.14</v>
      </c>
      <c r="V125" s="22">
        <v>4381.53</v>
      </c>
      <c r="W125" s="22">
        <v>4377.05</v>
      </c>
      <c r="X125" s="22">
        <v>4352.91</v>
      </c>
      <c r="Y125" s="21">
        <v>4264.65</v>
      </c>
    </row>
    <row r="126" spans="1:25" ht="15.75">
      <c r="A126" s="24" t="str">
        <f t="shared" si="2"/>
        <v>16.08.2018</v>
      </c>
      <c r="B126" s="23">
        <v>4202.17</v>
      </c>
      <c r="C126" s="22">
        <v>4108.95</v>
      </c>
      <c r="D126" s="22">
        <v>4082.64</v>
      </c>
      <c r="E126" s="22">
        <v>3998.06</v>
      </c>
      <c r="F126" s="22">
        <v>3975.55</v>
      </c>
      <c r="G126" s="22">
        <v>3962.79</v>
      </c>
      <c r="H126" s="22">
        <v>3995.22</v>
      </c>
      <c r="I126" s="22">
        <v>4053.45</v>
      </c>
      <c r="J126" s="22">
        <v>4202.49</v>
      </c>
      <c r="K126" s="22">
        <v>4353.15</v>
      </c>
      <c r="L126" s="22">
        <v>4363.11</v>
      </c>
      <c r="M126" s="22">
        <v>4380.02</v>
      </c>
      <c r="N126" s="22">
        <v>4378.01</v>
      </c>
      <c r="O126" s="22">
        <v>4378.03</v>
      </c>
      <c r="P126" s="22">
        <v>4368.46</v>
      </c>
      <c r="Q126" s="22">
        <v>4379.04</v>
      </c>
      <c r="R126" s="22">
        <v>4376.33</v>
      </c>
      <c r="S126" s="22">
        <v>4366.78</v>
      </c>
      <c r="T126" s="22">
        <v>4372.71</v>
      </c>
      <c r="U126" s="22">
        <v>4363.67</v>
      </c>
      <c r="V126" s="22">
        <v>4362.56</v>
      </c>
      <c r="W126" s="22">
        <v>4351.28</v>
      </c>
      <c r="X126" s="22">
        <v>4311.11</v>
      </c>
      <c r="Y126" s="21">
        <v>4260.75</v>
      </c>
    </row>
    <row r="127" spans="1:25" ht="15.75">
      <c r="A127" s="24" t="str">
        <f t="shared" si="2"/>
        <v>17.08.2018</v>
      </c>
      <c r="B127" s="23">
        <v>4200.65</v>
      </c>
      <c r="C127" s="22">
        <v>4132.59</v>
      </c>
      <c r="D127" s="22">
        <v>4107.71</v>
      </c>
      <c r="E127" s="22">
        <v>4007.55</v>
      </c>
      <c r="F127" s="22">
        <v>3996.99</v>
      </c>
      <c r="G127" s="22">
        <v>3995.71</v>
      </c>
      <c r="H127" s="22">
        <v>3998.95</v>
      </c>
      <c r="I127" s="22">
        <v>4125.26</v>
      </c>
      <c r="J127" s="22">
        <v>4248.06</v>
      </c>
      <c r="K127" s="22">
        <v>4407.46</v>
      </c>
      <c r="L127" s="22">
        <v>4419.8</v>
      </c>
      <c r="M127" s="22">
        <v>4425.46</v>
      </c>
      <c r="N127" s="22">
        <v>4413.3</v>
      </c>
      <c r="O127" s="22">
        <v>4447.88</v>
      </c>
      <c r="P127" s="22">
        <v>4413.28</v>
      </c>
      <c r="Q127" s="22">
        <v>4401.74</v>
      </c>
      <c r="R127" s="22">
        <v>4401.61</v>
      </c>
      <c r="S127" s="22">
        <v>4391.84</v>
      </c>
      <c r="T127" s="22">
        <v>4390.48</v>
      </c>
      <c r="U127" s="22">
        <v>4379.81</v>
      </c>
      <c r="V127" s="22">
        <v>4381.85</v>
      </c>
      <c r="W127" s="22">
        <v>4379.1</v>
      </c>
      <c r="X127" s="22">
        <v>4334.48</v>
      </c>
      <c r="Y127" s="21">
        <v>4319.28</v>
      </c>
    </row>
    <row r="128" spans="1:25" ht="15.75">
      <c r="A128" s="24" t="str">
        <f t="shared" si="2"/>
        <v>18.08.2018</v>
      </c>
      <c r="B128" s="23">
        <v>4154.53</v>
      </c>
      <c r="C128" s="22">
        <v>4114.56</v>
      </c>
      <c r="D128" s="22">
        <v>4172.54</v>
      </c>
      <c r="E128" s="22">
        <v>4096.43</v>
      </c>
      <c r="F128" s="22">
        <v>4064.8</v>
      </c>
      <c r="G128" s="22">
        <v>4013.83</v>
      </c>
      <c r="H128" s="22">
        <v>4009.18</v>
      </c>
      <c r="I128" s="22">
        <v>4067.79</v>
      </c>
      <c r="J128" s="22">
        <v>4128.04</v>
      </c>
      <c r="K128" s="22">
        <v>4288.13</v>
      </c>
      <c r="L128" s="22">
        <v>4340.21</v>
      </c>
      <c r="M128" s="22">
        <v>4339.51</v>
      </c>
      <c r="N128" s="22">
        <v>4336.36</v>
      </c>
      <c r="O128" s="22">
        <v>4336</v>
      </c>
      <c r="P128" s="22">
        <v>4335.69</v>
      </c>
      <c r="Q128" s="22">
        <v>4336.32</v>
      </c>
      <c r="R128" s="22">
        <v>4335.85</v>
      </c>
      <c r="S128" s="22">
        <v>4333.92</v>
      </c>
      <c r="T128" s="22">
        <v>4332.52</v>
      </c>
      <c r="U128" s="22">
        <v>4326.84</v>
      </c>
      <c r="V128" s="22">
        <v>4330.15</v>
      </c>
      <c r="W128" s="22">
        <v>4331.93</v>
      </c>
      <c r="X128" s="22">
        <v>4309.53</v>
      </c>
      <c r="Y128" s="21">
        <v>4216.65</v>
      </c>
    </row>
    <row r="129" spans="1:25" ht="15.75">
      <c r="A129" s="24" t="str">
        <f t="shared" si="2"/>
        <v>19.08.2018</v>
      </c>
      <c r="B129" s="23">
        <v>4084.7</v>
      </c>
      <c r="C129" s="22">
        <v>4104.86</v>
      </c>
      <c r="D129" s="22">
        <v>4107.46</v>
      </c>
      <c r="E129" s="22">
        <v>4044.43</v>
      </c>
      <c r="F129" s="22">
        <v>4008.02</v>
      </c>
      <c r="G129" s="22">
        <v>3999.15</v>
      </c>
      <c r="H129" s="22">
        <v>3996.33</v>
      </c>
      <c r="I129" s="22">
        <v>4010.26</v>
      </c>
      <c r="J129" s="22">
        <v>4123.14</v>
      </c>
      <c r="K129" s="22">
        <v>4202.4</v>
      </c>
      <c r="L129" s="22">
        <v>4259.73</v>
      </c>
      <c r="M129" s="22">
        <v>4327.5</v>
      </c>
      <c r="N129" s="22">
        <v>4324.4</v>
      </c>
      <c r="O129" s="22">
        <v>4327.32</v>
      </c>
      <c r="P129" s="22">
        <v>4324.93</v>
      </c>
      <c r="Q129" s="22">
        <v>4321.77</v>
      </c>
      <c r="R129" s="22">
        <v>4323.17</v>
      </c>
      <c r="S129" s="22">
        <v>4322.81</v>
      </c>
      <c r="T129" s="22">
        <v>4331.73</v>
      </c>
      <c r="U129" s="22">
        <v>4333.58</v>
      </c>
      <c r="V129" s="22">
        <v>4336.43</v>
      </c>
      <c r="W129" s="22">
        <v>4331.24</v>
      </c>
      <c r="X129" s="22">
        <v>4277.22</v>
      </c>
      <c r="Y129" s="21">
        <v>4244.55</v>
      </c>
    </row>
    <row r="130" spans="1:25" ht="15.75">
      <c r="A130" s="24" t="str">
        <f t="shared" si="2"/>
        <v>20.08.2018</v>
      </c>
      <c r="B130" s="23">
        <v>4134.15</v>
      </c>
      <c r="C130" s="22">
        <v>4130.02</v>
      </c>
      <c r="D130" s="22">
        <v>4126.54</v>
      </c>
      <c r="E130" s="22">
        <v>4110.07</v>
      </c>
      <c r="F130" s="22">
        <v>4052.11</v>
      </c>
      <c r="G130" s="22">
        <v>4030.44</v>
      </c>
      <c r="H130" s="22">
        <v>4065.84</v>
      </c>
      <c r="I130" s="22">
        <v>4173</v>
      </c>
      <c r="J130" s="22">
        <v>4263.58</v>
      </c>
      <c r="K130" s="22">
        <v>4352.72</v>
      </c>
      <c r="L130" s="22">
        <v>4361.54</v>
      </c>
      <c r="M130" s="22">
        <v>4385.31</v>
      </c>
      <c r="N130" s="22">
        <v>4371.03</v>
      </c>
      <c r="O130" s="22">
        <v>4375.79</v>
      </c>
      <c r="P130" s="22">
        <v>4365.36</v>
      </c>
      <c r="Q130" s="22">
        <v>4356.04</v>
      </c>
      <c r="R130" s="22">
        <v>4352.36</v>
      </c>
      <c r="S130" s="22">
        <v>4345.81</v>
      </c>
      <c r="T130" s="22">
        <v>4345.24</v>
      </c>
      <c r="U130" s="22">
        <v>4340.17</v>
      </c>
      <c r="V130" s="22">
        <v>4334.15</v>
      </c>
      <c r="W130" s="22">
        <v>4334.97</v>
      </c>
      <c r="X130" s="22">
        <v>4319.08</v>
      </c>
      <c r="Y130" s="21">
        <v>4215.3</v>
      </c>
    </row>
    <row r="131" spans="1:25" ht="15.75">
      <c r="A131" s="24" t="str">
        <f t="shared" si="2"/>
        <v>21.08.2018</v>
      </c>
      <c r="B131" s="23">
        <v>4144.88</v>
      </c>
      <c r="C131" s="22">
        <v>4143.76</v>
      </c>
      <c r="D131" s="22">
        <v>4061.56</v>
      </c>
      <c r="E131" s="22">
        <v>4027.55</v>
      </c>
      <c r="F131" s="22">
        <v>4003.97</v>
      </c>
      <c r="G131" s="22">
        <v>4001.74</v>
      </c>
      <c r="H131" s="22">
        <v>4004.91</v>
      </c>
      <c r="I131" s="22">
        <v>4133.55</v>
      </c>
      <c r="J131" s="22">
        <v>4208.18</v>
      </c>
      <c r="K131" s="22">
        <v>4296.19</v>
      </c>
      <c r="L131" s="22">
        <v>4337.47</v>
      </c>
      <c r="M131" s="22">
        <v>4364.87</v>
      </c>
      <c r="N131" s="22">
        <v>4362.45</v>
      </c>
      <c r="O131" s="22">
        <v>4364.6</v>
      </c>
      <c r="P131" s="22">
        <v>4320.37</v>
      </c>
      <c r="Q131" s="22">
        <v>4310.84</v>
      </c>
      <c r="R131" s="22">
        <v>4306.27</v>
      </c>
      <c r="S131" s="22">
        <v>4306.33</v>
      </c>
      <c r="T131" s="22">
        <v>4314.23</v>
      </c>
      <c r="U131" s="22">
        <v>4323.61</v>
      </c>
      <c r="V131" s="22">
        <v>4313.97</v>
      </c>
      <c r="W131" s="22">
        <v>4307.81</v>
      </c>
      <c r="X131" s="22">
        <v>4249.37</v>
      </c>
      <c r="Y131" s="21">
        <v>4168.24</v>
      </c>
    </row>
    <row r="132" spans="1:25" ht="15.75">
      <c r="A132" s="24" t="str">
        <f t="shared" si="2"/>
        <v>22.08.2018</v>
      </c>
      <c r="B132" s="23">
        <v>4084.65</v>
      </c>
      <c r="C132" s="22">
        <v>4057.77</v>
      </c>
      <c r="D132" s="22">
        <v>4097.08</v>
      </c>
      <c r="E132" s="22">
        <v>4058.29</v>
      </c>
      <c r="F132" s="22">
        <v>4037.81</v>
      </c>
      <c r="G132" s="22">
        <v>4029.64</v>
      </c>
      <c r="H132" s="22">
        <v>4039.85</v>
      </c>
      <c r="I132" s="22">
        <v>4168.59</v>
      </c>
      <c r="J132" s="22">
        <v>4219.95</v>
      </c>
      <c r="K132" s="22">
        <v>4246.17</v>
      </c>
      <c r="L132" s="22">
        <v>4298.26</v>
      </c>
      <c r="M132" s="22">
        <v>4289.34</v>
      </c>
      <c r="N132" s="22">
        <v>4295.83</v>
      </c>
      <c r="O132" s="22">
        <v>4361.46</v>
      </c>
      <c r="P132" s="22">
        <v>4299.78</v>
      </c>
      <c r="Q132" s="22">
        <v>4281.65</v>
      </c>
      <c r="R132" s="22">
        <v>4282.8</v>
      </c>
      <c r="S132" s="22">
        <v>4284.6</v>
      </c>
      <c r="T132" s="22">
        <v>4290.06</v>
      </c>
      <c r="U132" s="22">
        <v>4277.64</v>
      </c>
      <c r="V132" s="22">
        <v>4274.94</v>
      </c>
      <c r="W132" s="22">
        <v>4271.36</v>
      </c>
      <c r="X132" s="22">
        <v>4213.13</v>
      </c>
      <c r="Y132" s="21">
        <v>4130.72</v>
      </c>
    </row>
    <row r="133" spans="1:25" ht="15.75">
      <c r="A133" s="24" t="str">
        <f t="shared" si="2"/>
        <v>23.08.2018</v>
      </c>
      <c r="B133" s="23">
        <v>4063.88</v>
      </c>
      <c r="C133" s="22">
        <v>4061.74</v>
      </c>
      <c r="D133" s="22">
        <v>4111.62</v>
      </c>
      <c r="E133" s="22">
        <v>4076.73</v>
      </c>
      <c r="F133" s="22">
        <v>4041.08</v>
      </c>
      <c r="G133" s="22">
        <v>4039.83</v>
      </c>
      <c r="H133" s="22">
        <v>4059.61</v>
      </c>
      <c r="I133" s="22">
        <v>4170.21</v>
      </c>
      <c r="J133" s="22">
        <v>4227.23</v>
      </c>
      <c r="K133" s="22">
        <v>4300.67</v>
      </c>
      <c r="L133" s="22">
        <v>4304.67</v>
      </c>
      <c r="M133" s="22">
        <v>4302.01</v>
      </c>
      <c r="N133" s="22">
        <v>4300.83</v>
      </c>
      <c r="O133" s="22">
        <v>4301.85</v>
      </c>
      <c r="P133" s="22">
        <v>4301.2</v>
      </c>
      <c r="Q133" s="22">
        <v>4300.13</v>
      </c>
      <c r="R133" s="22">
        <v>4299.63</v>
      </c>
      <c r="S133" s="22">
        <v>4298.7</v>
      </c>
      <c r="T133" s="22">
        <v>4298.87</v>
      </c>
      <c r="U133" s="22">
        <v>4299.17</v>
      </c>
      <c r="V133" s="22">
        <v>4300.44</v>
      </c>
      <c r="W133" s="22">
        <v>4299.66</v>
      </c>
      <c r="X133" s="22">
        <v>4228.03</v>
      </c>
      <c r="Y133" s="21">
        <v>4156.85</v>
      </c>
    </row>
    <row r="134" spans="1:25" ht="15.75">
      <c r="A134" s="24" t="str">
        <f t="shared" si="2"/>
        <v>24.08.2018</v>
      </c>
      <c r="B134" s="23">
        <v>4104.17</v>
      </c>
      <c r="C134" s="22">
        <v>4093.04</v>
      </c>
      <c r="D134" s="22">
        <v>4097.65</v>
      </c>
      <c r="E134" s="22">
        <v>4061.59</v>
      </c>
      <c r="F134" s="22">
        <v>4039.01</v>
      </c>
      <c r="G134" s="22">
        <v>4038.8</v>
      </c>
      <c r="H134" s="22">
        <v>4063.83</v>
      </c>
      <c r="I134" s="22">
        <v>4169.91</v>
      </c>
      <c r="J134" s="22">
        <v>4218.92</v>
      </c>
      <c r="K134" s="22">
        <v>4307.43</v>
      </c>
      <c r="L134" s="22">
        <v>4319</v>
      </c>
      <c r="M134" s="22">
        <v>4311.11</v>
      </c>
      <c r="N134" s="22">
        <v>4306.21</v>
      </c>
      <c r="O134" s="22">
        <v>4313.07</v>
      </c>
      <c r="P134" s="22">
        <v>4311.44</v>
      </c>
      <c r="Q134" s="22">
        <v>4304.87</v>
      </c>
      <c r="R134" s="22">
        <v>4303.95</v>
      </c>
      <c r="S134" s="22">
        <v>4303.3</v>
      </c>
      <c r="T134" s="22">
        <v>4307.63</v>
      </c>
      <c r="U134" s="22">
        <v>4307.85</v>
      </c>
      <c r="V134" s="22">
        <v>4308.06</v>
      </c>
      <c r="W134" s="22">
        <v>4306.1</v>
      </c>
      <c r="X134" s="22">
        <v>4294.76</v>
      </c>
      <c r="Y134" s="21">
        <v>4212.31</v>
      </c>
    </row>
    <row r="135" spans="1:25" ht="15.75">
      <c r="A135" s="24" t="str">
        <f t="shared" si="2"/>
        <v>25.08.2018</v>
      </c>
      <c r="B135" s="23">
        <v>4184.35</v>
      </c>
      <c r="C135" s="22">
        <v>4163.31</v>
      </c>
      <c r="D135" s="22">
        <v>4210.17</v>
      </c>
      <c r="E135" s="22">
        <v>4168.67</v>
      </c>
      <c r="F135" s="22">
        <v>4117.45</v>
      </c>
      <c r="G135" s="22">
        <v>4097.2</v>
      </c>
      <c r="H135" s="22">
        <v>4098.79</v>
      </c>
      <c r="I135" s="22">
        <v>4168.03</v>
      </c>
      <c r="J135" s="22">
        <v>4207.43</v>
      </c>
      <c r="K135" s="22">
        <v>4247.98</v>
      </c>
      <c r="L135" s="22">
        <v>4425.94</v>
      </c>
      <c r="M135" s="22">
        <v>4501.89</v>
      </c>
      <c r="N135" s="22">
        <v>4511.2</v>
      </c>
      <c r="O135" s="22">
        <v>4514.47</v>
      </c>
      <c r="P135" s="22">
        <v>4503.91</v>
      </c>
      <c r="Q135" s="22">
        <v>4495.96</v>
      </c>
      <c r="R135" s="22">
        <v>4496.31</v>
      </c>
      <c r="S135" s="22">
        <v>4487.74</v>
      </c>
      <c r="T135" s="22">
        <v>4499.34</v>
      </c>
      <c r="U135" s="22">
        <v>4469.53</v>
      </c>
      <c r="V135" s="22">
        <v>4510.13</v>
      </c>
      <c r="W135" s="22">
        <v>4475.43</v>
      </c>
      <c r="X135" s="22">
        <v>4377.84</v>
      </c>
      <c r="Y135" s="21">
        <v>4319.05</v>
      </c>
    </row>
    <row r="136" spans="1:25" ht="15.75">
      <c r="A136" s="24" t="str">
        <f t="shared" si="2"/>
        <v>26.08.2018</v>
      </c>
      <c r="B136" s="23">
        <v>4230.96</v>
      </c>
      <c r="C136" s="22">
        <v>4180.87</v>
      </c>
      <c r="D136" s="22">
        <v>4176.85</v>
      </c>
      <c r="E136" s="22">
        <v>4132.1</v>
      </c>
      <c r="F136" s="22">
        <v>4092.86</v>
      </c>
      <c r="G136" s="22">
        <v>4060.38</v>
      </c>
      <c r="H136" s="22">
        <v>4057.61</v>
      </c>
      <c r="I136" s="22">
        <v>4112.65</v>
      </c>
      <c r="J136" s="22">
        <v>4192.78</v>
      </c>
      <c r="K136" s="22">
        <v>4229.5</v>
      </c>
      <c r="L136" s="22">
        <v>4328.64</v>
      </c>
      <c r="M136" s="22">
        <v>4365.74</v>
      </c>
      <c r="N136" s="22">
        <v>4348.15</v>
      </c>
      <c r="O136" s="22">
        <v>4349.57</v>
      </c>
      <c r="P136" s="22">
        <v>4345.28</v>
      </c>
      <c r="Q136" s="22">
        <v>4344.81</v>
      </c>
      <c r="R136" s="22">
        <v>4345.06</v>
      </c>
      <c r="S136" s="22">
        <v>4345.87</v>
      </c>
      <c r="T136" s="22">
        <v>4358.43</v>
      </c>
      <c r="U136" s="22">
        <v>4368.76</v>
      </c>
      <c r="V136" s="22">
        <v>4378.01</v>
      </c>
      <c r="W136" s="22">
        <v>4358.62</v>
      </c>
      <c r="X136" s="22">
        <v>4361.12</v>
      </c>
      <c r="Y136" s="21">
        <v>4338.3</v>
      </c>
    </row>
    <row r="137" spans="1:25" ht="15.75">
      <c r="A137" s="24" t="str">
        <f t="shared" si="2"/>
        <v>27.08.2018</v>
      </c>
      <c r="B137" s="23">
        <v>4266.9</v>
      </c>
      <c r="C137" s="22">
        <v>4212.51</v>
      </c>
      <c r="D137" s="22">
        <v>4191.91</v>
      </c>
      <c r="E137" s="22">
        <v>4159.7</v>
      </c>
      <c r="F137" s="22">
        <v>4128.43</v>
      </c>
      <c r="G137" s="22">
        <v>4147.76</v>
      </c>
      <c r="H137" s="22">
        <v>4169.98</v>
      </c>
      <c r="I137" s="22">
        <v>4219.72</v>
      </c>
      <c r="J137" s="22">
        <v>4348.05</v>
      </c>
      <c r="K137" s="22">
        <v>4429.83</v>
      </c>
      <c r="L137" s="22">
        <v>4458.28</v>
      </c>
      <c r="M137" s="22">
        <v>4468.85</v>
      </c>
      <c r="N137" s="22">
        <v>4501.65</v>
      </c>
      <c r="O137" s="22">
        <v>4509.28</v>
      </c>
      <c r="P137" s="22">
        <v>4493.19</v>
      </c>
      <c r="Q137" s="22">
        <v>4458.54</v>
      </c>
      <c r="R137" s="22">
        <v>4459.01</v>
      </c>
      <c r="S137" s="22">
        <v>4451.31</v>
      </c>
      <c r="T137" s="22">
        <v>4478.49</v>
      </c>
      <c r="U137" s="22">
        <v>4440.24</v>
      </c>
      <c r="V137" s="22">
        <v>4438.44</v>
      </c>
      <c r="W137" s="22">
        <v>4420.86</v>
      </c>
      <c r="X137" s="22">
        <v>4339.98</v>
      </c>
      <c r="Y137" s="21">
        <v>4333.47</v>
      </c>
    </row>
    <row r="138" spans="1:25" ht="15.75">
      <c r="A138" s="24" t="str">
        <f t="shared" si="2"/>
        <v>28.08.2018</v>
      </c>
      <c r="B138" s="23">
        <v>4245.43</v>
      </c>
      <c r="C138" s="22">
        <v>4172.38</v>
      </c>
      <c r="D138" s="22">
        <v>4181.01</v>
      </c>
      <c r="E138" s="22">
        <v>4147.58</v>
      </c>
      <c r="F138" s="22">
        <v>4134.53</v>
      </c>
      <c r="G138" s="22">
        <v>4137.43</v>
      </c>
      <c r="H138" s="22">
        <v>4168.02</v>
      </c>
      <c r="I138" s="22">
        <v>4206.79</v>
      </c>
      <c r="J138" s="22">
        <v>4359.83</v>
      </c>
      <c r="K138" s="22">
        <v>4371.45</v>
      </c>
      <c r="L138" s="22">
        <v>4377.7</v>
      </c>
      <c r="M138" s="22">
        <v>4402.14</v>
      </c>
      <c r="N138" s="22">
        <v>4407.03</v>
      </c>
      <c r="O138" s="22">
        <v>4410.31</v>
      </c>
      <c r="P138" s="22">
        <v>4396.41</v>
      </c>
      <c r="Q138" s="22">
        <v>4403.78</v>
      </c>
      <c r="R138" s="22">
        <v>4402.5</v>
      </c>
      <c r="S138" s="22">
        <v>4391.24</v>
      </c>
      <c r="T138" s="22">
        <v>4410.06</v>
      </c>
      <c r="U138" s="22">
        <v>4401.3</v>
      </c>
      <c r="V138" s="22">
        <v>4378.98</v>
      </c>
      <c r="W138" s="22">
        <v>4365.72</v>
      </c>
      <c r="X138" s="22">
        <v>4361.05</v>
      </c>
      <c r="Y138" s="21">
        <v>4339.46</v>
      </c>
    </row>
    <row r="139" spans="1:25" ht="15.75">
      <c r="A139" s="24" t="str">
        <f t="shared" si="2"/>
        <v>29.08.2018</v>
      </c>
      <c r="B139" s="23">
        <v>4249.15</v>
      </c>
      <c r="C139" s="22">
        <v>4204.01</v>
      </c>
      <c r="D139" s="22">
        <v>4215.13</v>
      </c>
      <c r="E139" s="22">
        <v>4177.6</v>
      </c>
      <c r="F139" s="22">
        <v>4175.15</v>
      </c>
      <c r="G139" s="22">
        <v>4176.69</v>
      </c>
      <c r="H139" s="22">
        <v>4198.67</v>
      </c>
      <c r="I139" s="22">
        <v>4264.81</v>
      </c>
      <c r="J139" s="22">
        <v>4445.26</v>
      </c>
      <c r="K139" s="22">
        <v>4579.55</v>
      </c>
      <c r="L139" s="22">
        <v>4662.4</v>
      </c>
      <c r="M139" s="22">
        <v>4691.6</v>
      </c>
      <c r="N139" s="22">
        <v>4696.15</v>
      </c>
      <c r="O139" s="22">
        <v>4707.56</v>
      </c>
      <c r="P139" s="22">
        <v>4692.82</v>
      </c>
      <c r="Q139" s="22">
        <v>4685.14</v>
      </c>
      <c r="R139" s="22">
        <v>4687.18</v>
      </c>
      <c r="S139" s="22">
        <v>4688.17</v>
      </c>
      <c r="T139" s="22">
        <v>4690.93</v>
      </c>
      <c r="U139" s="22">
        <v>4680.36</v>
      </c>
      <c r="V139" s="22">
        <v>4646.7</v>
      </c>
      <c r="W139" s="22">
        <v>4630.12</v>
      </c>
      <c r="X139" s="22">
        <v>4518.48</v>
      </c>
      <c r="Y139" s="21">
        <v>4376.73</v>
      </c>
    </row>
    <row r="140" spans="1:25" ht="15.75">
      <c r="A140" s="24" t="str">
        <f t="shared" si="2"/>
        <v>30.08.2018</v>
      </c>
      <c r="B140" s="23">
        <v>4356.89</v>
      </c>
      <c r="C140" s="22">
        <v>4274.09</v>
      </c>
      <c r="D140" s="22">
        <v>4185.87</v>
      </c>
      <c r="E140" s="22">
        <v>4172.31</v>
      </c>
      <c r="F140" s="22">
        <v>4165.01</v>
      </c>
      <c r="G140" s="22">
        <v>4167.99</v>
      </c>
      <c r="H140" s="22">
        <v>4197.55</v>
      </c>
      <c r="I140" s="22">
        <v>4253.82</v>
      </c>
      <c r="J140" s="22">
        <v>4328</v>
      </c>
      <c r="K140" s="22">
        <v>4477.88</v>
      </c>
      <c r="L140" s="22">
        <v>4504.96</v>
      </c>
      <c r="M140" s="22">
        <v>4517.29</v>
      </c>
      <c r="N140" s="22">
        <v>4526.64</v>
      </c>
      <c r="O140" s="22">
        <v>4578.04</v>
      </c>
      <c r="P140" s="22">
        <v>4535.09</v>
      </c>
      <c r="Q140" s="22">
        <v>4547.05</v>
      </c>
      <c r="R140" s="22">
        <v>4534.5</v>
      </c>
      <c r="S140" s="22">
        <v>4524.31</v>
      </c>
      <c r="T140" s="22">
        <v>4530.78</v>
      </c>
      <c r="U140" s="22">
        <v>4525.02</v>
      </c>
      <c r="V140" s="22">
        <v>4518.41</v>
      </c>
      <c r="W140" s="22">
        <v>4484.72</v>
      </c>
      <c r="X140" s="22">
        <v>4433.73</v>
      </c>
      <c r="Y140" s="21">
        <v>4341.64</v>
      </c>
    </row>
    <row r="141" spans="1:25" ht="16.5" thickBot="1">
      <c r="A141" s="20" t="str">
        <f t="shared" si="2"/>
        <v>31.08.2018</v>
      </c>
      <c r="B141" s="19">
        <v>4284.37</v>
      </c>
      <c r="C141" s="18">
        <v>4214.04</v>
      </c>
      <c r="D141" s="18">
        <v>4199.23</v>
      </c>
      <c r="E141" s="18">
        <v>4174.73</v>
      </c>
      <c r="F141" s="18">
        <v>4156.42</v>
      </c>
      <c r="G141" s="18">
        <v>4161.7</v>
      </c>
      <c r="H141" s="18">
        <v>4178.54</v>
      </c>
      <c r="I141" s="18">
        <v>4228.03</v>
      </c>
      <c r="J141" s="18">
        <v>4296.67</v>
      </c>
      <c r="K141" s="18">
        <v>4332.74</v>
      </c>
      <c r="L141" s="18">
        <v>4305.35</v>
      </c>
      <c r="M141" s="18">
        <v>4289.7</v>
      </c>
      <c r="N141" s="18">
        <v>4278.66</v>
      </c>
      <c r="O141" s="18">
        <v>4283.21</v>
      </c>
      <c r="P141" s="18">
        <v>4269.05</v>
      </c>
      <c r="Q141" s="18">
        <v>4250.9</v>
      </c>
      <c r="R141" s="18">
        <v>4247.45</v>
      </c>
      <c r="S141" s="18">
        <v>4254.15</v>
      </c>
      <c r="T141" s="18">
        <v>4258.14</v>
      </c>
      <c r="U141" s="18">
        <v>4264.65</v>
      </c>
      <c r="V141" s="18">
        <v>4281</v>
      </c>
      <c r="W141" s="18">
        <v>4261.83</v>
      </c>
      <c r="X141" s="18">
        <v>4213.51</v>
      </c>
      <c r="Y141" s="18">
        <v>4218.65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5" t="s">
        <v>29</v>
      </c>
      <c r="B143" s="47" t="s">
        <v>30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9"/>
    </row>
    <row r="144" spans="1:25" ht="16.5" thickBot="1">
      <c r="A144" s="65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01.08.2018</v>
      </c>
      <c r="B145" s="28">
        <v>157.9</v>
      </c>
      <c r="C145" s="27">
        <v>496.01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92.8</v>
      </c>
      <c r="J145" s="27">
        <v>117.62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02.08.2018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86.88</v>
      </c>
      <c r="J146" s="22">
        <v>70.93</v>
      </c>
      <c r="K146" s="22">
        <v>34.83</v>
      </c>
      <c r="L146" s="22">
        <v>55.53</v>
      </c>
      <c r="M146" s="22">
        <v>33.06</v>
      </c>
      <c r="N146" s="22">
        <v>41.05</v>
      </c>
      <c r="O146" s="22">
        <v>20.74</v>
      </c>
      <c r="P146" s="22">
        <v>0</v>
      </c>
      <c r="Q146" s="22">
        <v>10.55</v>
      </c>
      <c r="R146" s="22">
        <v>6.39</v>
      </c>
      <c r="S146" s="22">
        <v>5.08</v>
      </c>
      <c r="T146" s="22">
        <v>6.74</v>
      </c>
      <c r="U146" s="22">
        <v>12.89</v>
      </c>
      <c r="V146" s="22">
        <v>0.01</v>
      </c>
      <c r="W146" s="22">
        <v>0</v>
      </c>
      <c r="X146" s="22">
        <v>0.15</v>
      </c>
      <c r="Y146" s="21">
        <v>64.47</v>
      </c>
    </row>
    <row r="147" spans="1:25" ht="15.75">
      <c r="A147" s="24" t="str">
        <f t="shared" si="3"/>
        <v>03.08.2018</v>
      </c>
      <c r="B147" s="23">
        <v>36.88</v>
      </c>
      <c r="C147" s="22">
        <v>49.62</v>
      </c>
      <c r="D147" s="22">
        <v>0</v>
      </c>
      <c r="E147" s="22">
        <v>8.73</v>
      </c>
      <c r="F147" s="22">
        <v>0</v>
      </c>
      <c r="G147" s="22">
        <v>16.84</v>
      </c>
      <c r="H147" s="22">
        <v>34.32</v>
      </c>
      <c r="I147" s="22">
        <v>118.87</v>
      </c>
      <c r="J147" s="22">
        <v>102.94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13.63</v>
      </c>
      <c r="U147" s="22">
        <v>35.34</v>
      </c>
      <c r="V147" s="22">
        <v>38</v>
      </c>
      <c r="W147" s="22">
        <v>35.57</v>
      </c>
      <c r="X147" s="22">
        <v>0.46</v>
      </c>
      <c r="Y147" s="21">
        <v>13.66</v>
      </c>
    </row>
    <row r="148" spans="1:25" ht="15.75">
      <c r="A148" s="24" t="str">
        <f t="shared" si="3"/>
        <v>04.08.2018</v>
      </c>
      <c r="B148" s="23">
        <v>0</v>
      </c>
      <c r="C148" s="22">
        <v>0</v>
      </c>
      <c r="D148" s="22">
        <v>0</v>
      </c>
      <c r="E148" s="22">
        <v>26.69</v>
      </c>
      <c r="F148" s="22">
        <v>0</v>
      </c>
      <c r="G148" s="22">
        <v>0</v>
      </c>
      <c r="H148" s="22">
        <v>0</v>
      </c>
      <c r="I148" s="22">
        <v>57.71</v>
      </c>
      <c r="J148" s="22">
        <v>110.99</v>
      </c>
      <c r="K148" s="22">
        <v>20.54</v>
      </c>
      <c r="L148" s="22">
        <v>0.24</v>
      </c>
      <c r="M148" s="22">
        <v>0</v>
      </c>
      <c r="N148" s="22">
        <v>0</v>
      </c>
      <c r="O148" s="22">
        <v>2.34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0.27</v>
      </c>
      <c r="V148" s="22">
        <v>5.79</v>
      </c>
      <c r="W148" s="22">
        <v>110.61</v>
      </c>
      <c r="X148" s="22">
        <v>0</v>
      </c>
      <c r="Y148" s="21">
        <v>0</v>
      </c>
    </row>
    <row r="149" spans="1:25" ht="15.75">
      <c r="A149" s="24" t="str">
        <f t="shared" si="3"/>
        <v>05.08.2018</v>
      </c>
      <c r="B149" s="23">
        <v>0</v>
      </c>
      <c r="C149" s="22">
        <v>0</v>
      </c>
      <c r="D149" s="22">
        <v>1.45</v>
      </c>
      <c r="E149" s="22">
        <v>0</v>
      </c>
      <c r="F149" s="22">
        <v>0</v>
      </c>
      <c r="G149" s="22">
        <v>0</v>
      </c>
      <c r="H149" s="22">
        <v>0</v>
      </c>
      <c r="I149" s="22">
        <v>40.81</v>
      </c>
      <c r="J149" s="22">
        <v>53.32</v>
      </c>
      <c r="K149" s="22">
        <v>52.36</v>
      </c>
      <c r="L149" s="22">
        <v>32.35</v>
      </c>
      <c r="M149" s="22">
        <v>22.45</v>
      </c>
      <c r="N149" s="22">
        <v>24.87</v>
      </c>
      <c r="O149" s="22">
        <v>0</v>
      </c>
      <c r="P149" s="22">
        <v>0</v>
      </c>
      <c r="Q149" s="22">
        <v>0</v>
      </c>
      <c r="R149" s="22">
        <v>22</v>
      </c>
      <c r="S149" s="22">
        <v>0</v>
      </c>
      <c r="T149" s="22">
        <v>5.03</v>
      </c>
      <c r="U149" s="22">
        <v>11.43</v>
      </c>
      <c r="V149" s="22">
        <v>15.73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06.08.2018</v>
      </c>
      <c r="B150" s="23">
        <v>0</v>
      </c>
      <c r="C150" s="22">
        <v>0</v>
      </c>
      <c r="D150" s="22">
        <v>23.89</v>
      </c>
      <c r="E150" s="22">
        <v>0</v>
      </c>
      <c r="F150" s="22">
        <v>0</v>
      </c>
      <c r="G150" s="22">
        <v>0</v>
      </c>
      <c r="H150" s="22">
        <v>0</v>
      </c>
      <c r="I150" s="22">
        <v>57.88</v>
      </c>
      <c r="J150" s="22">
        <v>42.99</v>
      </c>
      <c r="K150" s="22">
        <v>5.14</v>
      </c>
      <c r="L150" s="22">
        <v>12.97</v>
      </c>
      <c r="M150" s="22">
        <v>10.74</v>
      </c>
      <c r="N150" s="22">
        <v>31.01</v>
      </c>
      <c r="O150" s="22">
        <v>9.38</v>
      </c>
      <c r="P150" s="22">
        <v>0</v>
      </c>
      <c r="Q150" s="22">
        <v>0</v>
      </c>
      <c r="R150" s="22">
        <v>0</v>
      </c>
      <c r="S150" s="22">
        <v>9.78</v>
      </c>
      <c r="T150" s="22">
        <v>167.67</v>
      </c>
      <c r="U150" s="22">
        <v>499.96</v>
      </c>
      <c r="V150" s="22">
        <v>67.98</v>
      </c>
      <c r="W150" s="22">
        <v>66.78</v>
      </c>
      <c r="X150" s="22">
        <v>0</v>
      </c>
      <c r="Y150" s="21">
        <v>0</v>
      </c>
    </row>
    <row r="151" spans="1:25" ht="15.75">
      <c r="A151" s="24" t="str">
        <f t="shared" si="3"/>
        <v>07.08.2018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66.29</v>
      </c>
      <c r="J151" s="22">
        <v>95.7</v>
      </c>
      <c r="K151" s="22">
        <v>0</v>
      </c>
      <c r="L151" s="22">
        <v>69.49</v>
      </c>
      <c r="M151" s="22">
        <v>1.4</v>
      </c>
      <c r="N151" s="22">
        <v>17.25</v>
      </c>
      <c r="O151" s="22">
        <v>61.98</v>
      </c>
      <c r="P151" s="22">
        <v>75.24</v>
      </c>
      <c r="Q151" s="22">
        <v>77.03</v>
      </c>
      <c r="R151" s="22">
        <v>18.68</v>
      </c>
      <c r="S151" s="22">
        <v>50.49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08.08.2018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96.36</v>
      </c>
      <c r="J152" s="22">
        <v>99.11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265.13</v>
      </c>
      <c r="X152" s="22">
        <v>57.38</v>
      </c>
      <c r="Y152" s="21">
        <v>0</v>
      </c>
    </row>
    <row r="153" spans="1:25" ht="15.75">
      <c r="A153" s="24" t="str">
        <f t="shared" si="3"/>
        <v>09.08.2018</v>
      </c>
      <c r="B153" s="23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35.58</v>
      </c>
      <c r="J153" s="22">
        <v>97.45</v>
      </c>
      <c r="K153" s="22">
        <v>0.61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1">
        <v>0</v>
      </c>
    </row>
    <row r="154" spans="1:25" ht="15.75">
      <c r="A154" s="24" t="str">
        <f t="shared" si="3"/>
        <v>10.08.2018</v>
      </c>
      <c r="B154" s="23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17.56</v>
      </c>
      <c r="J154" s="22">
        <v>44.9</v>
      </c>
      <c r="K154" s="22">
        <v>1.16</v>
      </c>
      <c r="L154" s="22">
        <v>0.07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11.08.2018</v>
      </c>
      <c r="B155" s="23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49.61</v>
      </c>
      <c r="J155" s="22">
        <v>44.14</v>
      </c>
      <c r="K155" s="22">
        <v>11.46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0.06</v>
      </c>
      <c r="V155" s="22">
        <v>0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12.08.2018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0.01</v>
      </c>
      <c r="J156" s="22">
        <v>36.4</v>
      </c>
      <c r="K156" s="22">
        <v>39.75</v>
      </c>
      <c r="L156" s="22">
        <v>11.84</v>
      </c>
      <c r="M156" s="22">
        <v>0</v>
      </c>
      <c r="N156" s="22">
        <v>0</v>
      </c>
      <c r="O156" s="22">
        <v>1.02</v>
      </c>
      <c r="P156" s="22">
        <v>0.14</v>
      </c>
      <c r="Q156" s="22">
        <v>0.27</v>
      </c>
      <c r="R156" s="22">
        <v>0</v>
      </c>
      <c r="S156" s="22">
        <v>0</v>
      </c>
      <c r="T156" s="22">
        <v>1.6</v>
      </c>
      <c r="U156" s="22">
        <v>2.17</v>
      </c>
      <c r="V156" s="22">
        <v>0</v>
      </c>
      <c r="W156" s="22">
        <v>0</v>
      </c>
      <c r="X156" s="22">
        <v>0</v>
      </c>
      <c r="Y156" s="21">
        <v>0</v>
      </c>
    </row>
    <row r="157" spans="1:25" ht="15.75">
      <c r="A157" s="24" t="str">
        <f t="shared" si="3"/>
        <v>13.08.2018</v>
      </c>
      <c r="B157" s="23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32.99</v>
      </c>
      <c r="J157" s="22">
        <v>60.99</v>
      </c>
      <c r="K157" s="22">
        <v>0</v>
      </c>
      <c r="L157" s="22">
        <v>76.51</v>
      </c>
      <c r="M157" s="22">
        <v>20.74</v>
      </c>
      <c r="N157" s="22">
        <v>0.02</v>
      </c>
      <c r="O157" s="22">
        <v>0.01</v>
      </c>
      <c r="P157" s="22">
        <v>18.65</v>
      </c>
      <c r="Q157" s="22">
        <v>0</v>
      </c>
      <c r="R157" s="22">
        <v>0.09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1">
        <v>10.84</v>
      </c>
    </row>
    <row r="158" spans="1:25" ht="15.75">
      <c r="A158" s="24" t="str">
        <f t="shared" si="3"/>
        <v>14.08.2018</v>
      </c>
      <c r="B158" s="23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5.8</v>
      </c>
      <c r="I158" s="22">
        <v>93.45</v>
      </c>
      <c r="J158" s="22">
        <v>88.9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1">
        <v>0</v>
      </c>
    </row>
    <row r="159" spans="1:25" ht="15.75">
      <c r="A159" s="24" t="str">
        <f t="shared" si="3"/>
        <v>15.08.2018</v>
      </c>
      <c r="B159" s="23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16.12</v>
      </c>
      <c r="I159" s="22">
        <v>98.77</v>
      </c>
      <c r="J159" s="22">
        <v>94.48</v>
      </c>
      <c r="K159" s="22">
        <v>0.01</v>
      </c>
      <c r="L159" s="22">
        <v>51.69</v>
      </c>
      <c r="M159" s="22">
        <v>479.04</v>
      </c>
      <c r="N159" s="22">
        <v>108.79</v>
      </c>
      <c r="O159" s="22">
        <v>91.01</v>
      </c>
      <c r="P159" s="22">
        <v>0.17</v>
      </c>
      <c r="Q159" s="22">
        <v>24.16</v>
      </c>
      <c r="R159" s="22">
        <v>21.4</v>
      </c>
      <c r="S159" s="22">
        <v>0</v>
      </c>
      <c r="T159" s="22">
        <v>4.75</v>
      </c>
      <c r="U159" s="22">
        <v>28.5</v>
      </c>
      <c r="V159" s="22">
        <v>0</v>
      </c>
      <c r="W159" s="22">
        <v>0</v>
      </c>
      <c r="X159" s="22">
        <v>6.51</v>
      </c>
      <c r="Y159" s="21">
        <v>0</v>
      </c>
    </row>
    <row r="160" spans="1:25" ht="15.75">
      <c r="A160" s="24" t="str">
        <f t="shared" si="3"/>
        <v>16.08.2018</v>
      </c>
      <c r="B160" s="23">
        <v>0</v>
      </c>
      <c r="C160" s="22">
        <v>0</v>
      </c>
      <c r="D160" s="22">
        <v>0</v>
      </c>
      <c r="E160" s="22">
        <v>0</v>
      </c>
      <c r="F160" s="22">
        <v>2.28</v>
      </c>
      <c r="G160" s="22">
        <v>15.93</v>
      </c>
      <c r="H160" s="22">
        <v>0</v>
      </c>
      <c r="I160" s="22">
        <v>81.25</v>
      </c>
      <c r="J160" s="22">
        <v>94.89</v>
      </c>
      <c r="K160" s="22">
        <v>23.21</v>
      </c>
      <c r="L160" s="22">
        <v>60.9</v>
      </c>
      <c r="M160" s="22">
        <v>41.6</v>
      </c>
      <c r="N160" s="22">
        <v>55.14</v>
      </c>
      <c r="O160" s="22">
        <v>23.88</v>
      </c>
      <c r="P160" s="22">
        <v>0</v>
      </c>
      <c r="Q160" s="22">
        <v>8.56</v>
      </c>
      <c r="R160" s="22">
        <v>0.01</v>
      </c>
      <c r="S160" s="22">
        <v>1.14</v>
      </c>
      <c r="T160" s="22">
        <v>0</v>
      </c>
      <c r="U160" s="22">
        <v>0</v>
      </c>
      <c r="V160" s="22">
        <v>12.78</v>
      </c>
      <c r="W160" s="22">
        <v>137.37</v>
      </c>
      <c r="X160" s="22">
        <v>0</v>
      </c>
      <c r="Y160" s="21">
        <v>0</v>
      </c>
    </row>
    <row r="161" spans="1:25" ht="15.75">
      <c r="A161" s="24" t="str">
        <f t="shared" si="3"/>
        <v>17.08.2018</v>
      </c>
      <c r="B161" s="23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18.72</v>
      </c>
      <c r="J161" s="22">
        <v>84.74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1">
        <v>0</v>
      </c>
    </row>
    <row r="162" spans="1:25" ht="15.75">
      <c r="A162" s="24" t="str">
        <f t="shared" si="3"/>
        <v>18.08.2018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18.14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1">
        <v>0</v>
      </c>
    </row>
    <row r="163" spans="1:25" ht="15.75">
      <c r="A163" s="24" t="str">
        <f t="shared" si="3"/>
        <v>19.08.2018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0.55</v>
      </c>
      <c r="Y163" s="21">
        <v>0</v>
      </c>
    </row>
    <row r="164" spans="1:25" ht="15.75">
      <c r="A164" s="24" t="str">
        <f t="shared" si="3"/>
        <v>20.08.2018</v>
      </c>
      <c r="B164" s="23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15.71</v>
      </c>
      <c r="J164" s="22">
        <v>26.42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1">
        <v>0</v>
      </c>
    </row>
    <row r="165" spans="1:25" ht="15.75">
      <c r="A165" s="24" t="str">
        <f t="shared" si="3"/>
        <v>21.08.2018</v>
      </c>
      <c r="B165" s="23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17.26</v>
      </c>
      <c r="J165" s="22">
        <v>57.63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40.84</v>
      </c>
      <c r="X165" s="22">
        <v>0</v>
      </c>
      <c r="Y165" s="21">
        <v>0</v>
      </c>
    </row>
    <row r="166" spans="1:25" ht="15.75">
      <c r="A166" s="24" t="str">
        <f t="shared" si="3"/>
        <v>22.08.2018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3.35</v>
      </c>
      <c r="I166" s="22">
        <v>13.51</v>
      </c>
      <c r="J166" s="22">
        <v>26.79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1">
        <v>0</v>
      </c>
    </row>
    <row r="167" spans="1:25" ht="15.75">
      <c r="A167" s="24" t="str">
        <f t="shared" si="3"/>
        <v>23.08.2018</v>
      </c>
      <c r="B167" s="23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33.33</v>
      </c>
      <c r="I167" s="22">
        <v>11.43</v>
      </c>
      <c r="J167" s="22">
        <v>33.31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1">
        <v>0</v>
      </c>
    </row>
    <row r="168" spans="1:25" ht="15.75">
      <c r="A168" s="24" t="str">
        <f t="shared" si="3"/>
        <v>24.08.2018</v>
      </c>
      <c r="B168" s="23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42</v>
      </c>
      <c r="I168" s="22">
        <v>39.83</v>
      </c>
      <c r="J168" s="22">
        <v>90.24</v>
      </c>
      <c r="K168" s="22">
        <v>0.1</v>
      </c>
      <c r="L168" s="22">
        <v>0</v>
      </c>
      <c r="M168" s="22">
        <v>0</v>
      </c>
      <c r="N168" s="22">
        <v>52</v>
      </c>
      <c r="O168" s="22">
        <v>35.98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4.79</v>
      </c>
      <c r="X168" s="22">
        <v>0</v>
      </c>
      <c r="Y168" s="21">
        <v>0</v>
      </c>
    </row>
    <row r="169" spans="1:25" ht="15.75">
      <c r="A169" s="24" t="str">
        <f t="shared" si="3"/>
        <v>25.08.2018</v>
      </c>
      <c r="B169" s="23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10.71</v>
      </c>
      <c r="K169" s="22">
        <v>17.66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4.09</v>
      </c>
      <c r="R169" s="22">
        <v>14.16</v>
      </c>
      <c r="S169" s="22">
        <v>19.04</v>
      </c>
      <c r="T169" s="22">
        <v>17.77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26.08.2018</v>
      </c>
      <c r="B170" s="23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4.63</v>
      </c>
      <c r="H170" s="22">
        <v>11.2</v>
      </c>
      <c r="I170" s="22">
        <v>0</v>
      </c>
      <c r="J170" s="22">
        <v>0</v>
      </c>
      <c r="K170" s="22">
        <v>62.41</v>
      </c>
      <c r="L170" s="22">
        <v>0.01</v>
      </c>
      <c r="M170" s="22">
        <v>0</v>
      </c>
      <c r="N170" s="22">
        <v>0.03</v>
      </c>
      <c r="O170" s="22">
        <v>0</v>
      </c>
      <c r="P170" s="22">
        <v>0</v>
      </c>
      <c r="Q170" s="22">
        <v>0</v>
      </c>
      <c r="R170" s="22">
        <v>0.05</v>
      </c>
      <c r="S170" s="22">
        <v>0</v>
      </c>
      <c r="T170" s="22">
        <v>80.84</v>
      </c>
      <c r="U170" s="22">
        <v>0</v>
      </c>
      <c r="V170" s="22">
        <v>0.04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27.08.2018</v>
      </c>
      <c r="B171" s="23">
        <v>74.93</v>
      </c>
      <c r="C171" s="22">
        <v>133.1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35.94</v>
      </c>
      <c r="J171" s="22">
        <v>47.66</v>
      </c>
      <c r="K171" s="22">
        <v>86.09</v>
      </c>
      <c r="L171" s="22">
        <v>78.32</v>
      </c>
      <c r="M171" s="22">
        <v>0</v>
      </c>
      <c r="N171" s="22">
        <v>0</v>
      </c>
      <c r="O171" s="22">
        <v>0</v>
      </c>
      <c r="P171" s="22">
        <v>0</v>
      </c>
      <c r="Q171" s="22">
        <v>33.02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28.08.2018</v>
      </c>
      <c r="B172" s="23">
        <v>0</v>
      </c>
      <c r="C172" s="22">
        <v>4.06</v>
      </c>
      <c r="D172" s="22">
        <v>0</v>
      </c>
      <c r="E172" s="22">
        <v>0</v>
      </c>
      <c r="F172" s="22">
        <v>0</v>
      </c>
      <c r="G172" s="22">
        <v>4.67</v>
      </c>
      <c r="H172" s="22">
        <v>31.21</v>
      </c>
      <c r="I172" s="22">
        <v>83.82</v>
      </c>
      <c r="J172" s="22">
        <v>75.27</v>
      </c>
      <c r="K172" s="22">
        <v>172.08</v>
      </c>
      <c r="L172" s="22">
        <v>235.62</v>
      </c>
      <c r="M172" s="22">
        <v>116.88</v>
      </c>
      <c r="N172" s="22">
        <v>174.47</v>
      </c>
      <c r="O172" s="22">
        <v>160.82</v>
      </c>
      <c r="P172" s="22">
        <v>245.96</v>
      </c>
      <c r="Q172" s="22">
        <v>238.26</v>
      </c>
      <c r="R172" s="22">
        <v>195.7</v>
      </c>
      <c r="S172" s="22">
        <v>168.84</v>
      </c>
      <c r="T172" s="22">
        <v>194.06</v>
      </c>
      <c r="U172" s="22">
        <v>155.63</v>
      </c>
      <c r="V172" s="22">
        <v>95.71</v>
      </c>
      <c r="W172" s="22">
        <v>49.59</v>
      </c>
      <c r="X172" s="22">
        <v>25.64</v>
      </c>
      <c r="Y172" s="21">
        <v>0</v>
      </c>
    </row>
    <row r="173" spans="1:25" ht="15.75">
      <c r="A173" s="24" t="str">
        <f t="shared" si="3"/>
        <v>29.08.2018</v>
      </c>
      <c r="B173" s="23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30.08.2018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31.08.2018</v>
      </c>
      <c r="B175" s="19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4.98</v>
      </c>
      <c r="I175" s="18">
        <v>6.82</v>
      </c>
      <c r="J175" s="18">
        <v>16.87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5" t="s">
        <v>29</v>
      </c>
      <c r="B177" s="47" t="s">
        <v>28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9"/>
    </row>
    <row r="178" spans="1:25" ht="16.5" thickBot="1">
      <c r="A178" s="65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01.08.2018</v>
      </c>
      <c r="B179" s="28">
        <v>0</v>
      </c>
      <c r="C179" s="27">
        <v>0</v>
      </c>
      <c r="D179" s="27">
        <v>22.79</v>
      </c>
      <c r="E179" s="27">
        <v>69.95</v>
      </c>
      <c r="F179" s="27">
        <v>41.86</v>
      </c>
      <c r="G179" s="27">
        <v>104.5</v>
      </c>
      <c r="H179" s="27">
        <v>19.22</v>
      </c>
      <c r="I179" s="27">
        <v>0</v>
      </c>
      <c r="J179" s="27">
        <v>0</v>
      </c>
      <c r="K179" s="27">
        <v>106.36</v>
      </c>
      <c r="L179" s="27">
        <v>102.25</v>
      </c>
      <c r="M179" s="27">
        <v>282.75</v>
      </c>
      <c r="N179" s="27">
        <v>161.33</v>
      </c>
      <c r="O179" s="27">
        <v>188.04</v>
      </c>
      <c r="P179" s="27">
        <v>337.46</v>
      </c>
      <c r="Q179" s="27">
        <v>93.21</v>
      </c>
      <c r="R179" s="27">
        <v>263.41</v>
      </c>
      <c r="S179" s="27">
        <v>369.68</v>
      </c>
      <c r="T179" s="27">
        <v>187.16</v>
      </c>
      <c r="U179" s="27">
        <v>278.87</v>
      </c>
      <c r="V179" s="27">
        <v>94.07</v>
      </c>
      <c r="W179" s="27">
        <v>162.2</v>
      </c>
      <c r="X179" s="27">
        <v>265.03</v>
      </c>
      <c r="Y179" s="26">
        <v>215.72</v>
      </c>
      <c r="Z179" s="25"/>
    </row>
    <row r="180" spans="1:25" ht="15.75">
      <c r="A180" s="24" t="str">
        <f t="shared" si="4"/>
        <v>02.08.2018</v>
      </c>
      <c r="B180" s="23">
        <v>100.64</v>
      </c>
      <c r="C180" s="22">
        <v>58.89</v>
      </c>
      <c r="D180" s="22">
        <v>21.57</v>
      </c>
      <c r="E180" s="22">
        <v>113.96</v>
      </c>
      <c r="F180" s="22">
        <v>22.34</v>
      </c>
      <c r="G180" s="22">
        <v>45.04</v>
      </c>
      <c r="H180" s="22">
        <v>1.27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3.03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0.2</v>
      </c>
      <c r="W180" s="22">
        <v>11.91</v>
      </c>
      <c r="X180" s="22">
        <v>0.22</v>
      </c>
      <c r="Y180" s="21">
        <v>0</v>
      </c>
    </row>
    <row r="181" spans="1:25" ht="15.75">
      <c r="A181" s="24" t="str">
        <f t="shared" si="4"/>
        <v>03.08.2018</v>
      </c>
      <c r="B181" s="23">
        <v>0</v>
      </c>
      <c r="C181" s="22">
        <v>0</v>
      </c>
      <c r="D181" s="22">
        <v>4.3</v>
      </c>
      <c r="E181" s="22">
        <v>0</v>
      </c>
      <c r="F181" s="22">
        <v>1.22</v>
      </c>
      <c r="G181" s="22">
        <v>0</v>
      </c>
      <c r="H181" s="22">
        <v>0</v>
      </c>
      <c r="I181" s="22">
        <v>0</v>
      </c>
      <c r="J181" s="22">
        <v>0</v>
      </c>
      <c r="K181" s="22">
        <v>4.75</v>
      </c>
      <c r="L181" s="22">
        <v>49.03</v>
      </c>
      <c r="M181" s="22">
        <v>57.57</v>
      </c>
      <c r="N181" s="22">
        <v>29.5</v>
      </c>
      <c r="O181" s="22">
        <v>64.1</v>
      </c>
      <c r="P181" s="22">
        <v>28.81</v>
      </c>
      <c r="Q181" s="22">
        <v>21.49</v>
      </c>
      <c r="R181" s="22">
        <v>14.38</v>
      </c>
      <c r="S181" s="22">
        <v>11.68</v>
      </c>
      <c r="T181" s="22">
        <v>0</v>
      </c>
      <c r="U181" s="22">
        <v>0</v>
      </c>
      <c r="V181" s="22">
        <v>0</v>
      </c>
      <c r="W181" s="22">
        <v>0</v>
      </c>
      <c r="X181" s="22">
        <v>0.05</v>
      </c>
      <c r="Y181" s="21">
        <v>0</v>
      </c>
    </row>
    <row r="182" spans="1:25" ht="15.75">
      <c r="A182" s="24" t="str">
        <f t="shared" si="4"/>
        <v>04.08.2018</v>
      </c>
      <c r="B182" s="23">
        <v>63.04</v>
      </c>
      <c r="C182" s="22">
        <v>52.82</v>
      </c>
      <c r="D182" s="22">
        <v>6.27</v>
      </c>
      <c r="E182" s="22">
        <v>0</v>
      </c>
      <c r="F182" s="22">
        <v>4.1</v>
      </c>
      <c r="G182" s="22">
        <v>14.49</v>
      </c>
      <c r="H182" s="22">
        <v>8.29</v>
      </c>
      <c r="I182" s="22">
        <v>0</v>
      </c>
      <c r="J182" s="22">
        <v>0</v>
      </c>
      <c r="K182" s="22">
        <v>0</v>
      </c>
      <c r="L182" s="22">
        <v>0.94</v>
      </c>
      <c r="M182" s="22">
        <v>2.91</v>
      </c>
      <c r="N182" s="22">
        <v>1.52</v>
      </c>
      <c r="O182" s="22">
        <v>0.04</v>
      </c>
      <c r="P182" s="22">
        <v>1.25</v>
      </c>
      <c r="Q182" s="22">
        <v>2.22</v>
      </c>
      <c r="R182" s="22">
        <v>4.77</v>
      </c>
      <c r="S182" s="22">
        <v>4.08</v>
      </c>
      <c r="T182" s="22">
        <v>2</v>
      </c>
      <c r="U182" s="22">
        <v>0.08</v>
      </c>
      <c r="V182" s="22">
        <v>0</v>
      </c>
      <c r="W182" s="22">
        <v>0</v>
      </c>
      <c r="X182" s="22">
        <v>23.13</v>
      </c>
      <c r="Y182" s="21">
        <v>813.94</v>
      </c>
    </row>
    <row r="183" spans="1:25" ht="15.75">
      <c r="A183" s="24" t="str">
        <f t="shared" si="4"/>
        <v>05.08.2018</v>
      </c>
      <c r="B183" s="23">
        <v>36.1</v>
      </c>
      <c r="C183" s="22">
        <v>68.31</v>
      </c>
      <c r="D183" s="22">
        <v>0</v>
      </c>
      <c r="E183" s="22">
        <v>22.31</v>
      </c>
      <c r="F183" s="22">
        <v>71.01</v>
      </c>
      <c r="G183" s="22">
        <v>12.31</v>
      </c>
      <c r="H183" s="22">
        <v>12.16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16.52</v>
      </c>
      <c r="P183" s="22">
        <v>33.96</v>
      </c>
      <c r="Q183" s="22">
        <v>167.75</v>
      </c>
      <c r="R183" s="22">
        <v>0</v>
      </c>
      <c r="S183" s="22">
        <v>6.52</v>
      </c>
      <c r="T183" s="22">
        <v>0</v>
      </c>
      <c r="U183" s="22">
        <v>0</v>
      </c>
      <c r="V183" s="22">
        <v>0</v>
      </c>
      <c r="W183" s="22">
        <v>54.69</v>
      </c>
      <c r="X183" s="22">
        <v>20.24</v>
      </c>
      <c r="Y183" s="21">
        <v>58.27</v>
      </c>
    </row>
    <row r="184" spans="1:25" ht="15.75">
      <c r="A184" s="24" t="str">
        <f t="shared" si="4"/>
        <v>06.08.2018</v>
      </c>
      <c r="B184" s="23">
        <v>6.56</v>
      </c>
      <c r="C184" s="22">
        <v>94.26</v>
      </c>
      <c r="D184" s="22">
        <v>0</v>
      </c>
      <c r="E184" s="22">
        <v>3.94</v>
      </c>
      <c r="F184" s="22">
        <v>26.78</v>
      </c>
      <c r="G184" s="22">
        <v>22.91</v>
      </c>
      <c r="H184" s="22">
        <v>8.25</v>
      </c>
      <c r="I184" s="22">
        <v>0</v>
      </c>
      <c r="J184" s="22">
        <v>0</v>
      </c>
      <c r="K184" s="22">
        <v>0.01</v>
      </c>
      <c r="L184" s="22">
        <v>0.3</v>
      </c>
      <c r="M184" s="22">
        <v>0.52</v>
      </c>
      <c r="N184" s="22">
        <v>0.53</v>
      </c>
      <c r="O184" s="22">
        <v>0.68</v>
      </c>
      <c r="P184" s="22">
        <v>6.84</v>
      </c>
      <c r="Q184" s="22">
        <v>9.99</v>
      </c>
      <c r="R184" s="22">
        <v>10.31</v>
      </c>
      <c r="S184" s="22">
        <v>0.57</v>
      </c>
      <c r="T184" s="22">
        <v>0</v>
      </c>
      <c r="U184" s="22">
        <v>0</v>
      </c>
      <c r="V184" s="22">
        <v>0</v>
      </c>
      <c r="W184" s="22">
        <v>0</v>
      </c>
      <c r="X184" s="22">
        <v>134.69</v>
      </c>
      <c r="Y184" s="21">
        <v>326.4</v>
      </c>
    </row>
    <row r="185" spans="1:25" ht="15.75">
      <c r="A185" s="24" t="str">
        <f t="shared" si="4"/>
        <v>07.08.2018</v>
      </c>
      <c r="B185" s="23">
        <v>16.04</v>
      </c>
      <c r="C185" s="22">
        <v>37.95</v>
      </c>
      <c r="D185" s="22">
        <v>256.97</v>
      </c>
      <c r="E185" s="22">
        <v>8.9</v>
      </c>
      <c r="F185" s="22">
        <v>131.75</v>
      </c>
      <c r="G185" s="22">
        <v>64.7</v>
      </c>
      <c r="H185" s="22">
        <v>10.33</v>
      </c>
      <c r="I185" s="22">
        <v>0</v>
      </c>
      <c r="J185" s="22">
        <v>0</v>
      </c>
      <c r="K185" s="22">
        <v>20.22</v>
      </c>
      <c r="L185" s="22">
        <v>0</v>
      </c>
      <c r="M185" s="22">
        <v>2.2</v>
      </c>
      <c r="N185" s="22">
        <v>0.66</v>
      </c>
      <c r="O185" s="22">
        <v>0</v>
      </c>
      <c r="P185" s="22">
        <v>0</v>
      </c>
      <c r="Q185" s="22">
        <v>0</v>
      </c>
      <c r="R185" s="22">
        <v>0.59</v>
      </c>
      <c r="S185" s="22">
        <v>0</v>
      </c>
      <c r="T185" s="22">
        <v>4.27</v>
      </c>
      <c r="U185" s="22">
        <v>13.52</v>
      </c>
      <c r="V185" s="22">
        <v>117.46</v>
      </c>
      <c r="W185" s="22">
        <v>112.9</v>
      </c>
      <c r="X185" s="22">
        <v>116.32</v>
      </c>
      <c r="Y185" s="21">
        <v>28.65</v>
      </c>
    </row>
    <row r="186" spans="1:25" ht="15.75">
      <c r="A186" s="24" t="str">
        <f t="shared" si="4"/>
        <v>08.08.2018</v>
      </c>
      <c r="B186" s="23">
        <v>119.22</v>
      </c>
      <c r="C186" s="22">
        <v>55.72</v>
      </c>
      <c r="D186" s="22">
        <v>40.47</v>
      </c>
      <c r="E186" s="22">
        <v>42.28</v>
      </c>
      <c r="F186" s="22">
        <v>32.33</v>
      </c>
      <c r="G186" s="22">
        <v>8.92</v>
      </c>
      <c r="H186" s="22">
        <v>6.25</v>
      </c>
      <c r="I186" s="22">
        <v>0</v>
      </c>
      <c r="J186" s="22">
        <v>0</v>
      </c>
      <c r="K186" s="22">
        <v>14</v>
      </c>
      <c r="L186" s="22">
        <v>29.45</v>
      </c>
      <c r="M186" s="22">
        <v>129.6</v>
      </c>
      <c r="N186" s="22">
        <v>184.39</v>
      </c>
      <c r="O186" s="22">
        <v>261.21</v>
      </c>
      <c r="P186" s="22">
        <v>192.65</v>
      </c>
      <c r="Q186" s="22">
        <v>163.71</v>
      </c>
      <c r="R186" s="22">
        <v>96.14</v>
      </c>
      <c r="S186" s="22">
        <v>90.9</v>
      </c>
      <c r="T186" s="22">
        <v>88.16</v>
      </c>
      <c r="U186" s="22">
        <v>83.98</v>
      </c>
      <c r="V186" s="22">
        <v>16.08</v>
      </c>
      <c r="W186" s="22">
        <v>0</v>
      </c>
      <c r="X186" s="22">
        <v>0.12</v>
      </c>
      <c r="Y186" s="21">
        <v>41.77</v>
      </c>
    </row>
    <row r="187" spans="1:25" ht="15.75">
      <c r="A187" s="24" t="str">
        <f t="shared" si="4"/>
        <v>09.08.2018</v>
      </c>
      <c r="B187" s="23">
        <v>96.84</v>
      </c>
      <c r="C187" s="22">
        <v>277.53</v>
      </c>
      <c r="D187" s="22">
        <v>103.25</v>
      </c>
      <c r="E187" s="22">
        <v>132.54</v>
      </c>
      <c r="F187" s="22">
        <v>189.66</v>
      </c>
      <c r="G187" s="22">
        <v>35.57</v>
      </c>
      <c r="H187" s="22">
        <v>8.09</v>
      </c>
      <c r="I187" s="22">
        <v>0</v>
      </c>
      <c r="J187" s="22">
        <v>0</v>
      </c>
      <c r="K187" s="22">
        <v>0.07</v>
      </c>
      <c r="L187" s="22">
        <v>46.5</v>
      </c>
      <c r="M187" s="22">
        <v>14.36</v>
      </c>
      <c r="N187" s="22">
        <v>12.1</v>
      </c>
      <c r="O187" s="22">
        <v>78.44</v>
      </c>
      <c r="P187" s="22">
        <v>78.18</v>
      </c>
      <c r="Q187" s="22">
        <v>81.16</v>
      </c>
      <c r="R187" s="22">
        <v>65.96</v>
      </c>
      <c r="S187" s="22">
        <v>146.05</v>
      </c>
      <c r="T187" s="22">
        <v>175.74</v>
      </c>
      <c r="U187" s="22">
        <v>221.15</v>
      </c>
      <c r="V187" s="22">
        <v>19.73</v>
      </c>
      <c r="W187" s="22">
        <v>142.81</v>
      </c>
      <c r="X187" s="22">
        <v>195.48</v>
      </c>
      <c r="Y187" s="21">
        <v>41.7</v>
      </c>
    </row>
    <row r="188" spans="1:25" ht="15.75">
      <c r="A188" s="24" t="str">
        <f t="shared" si="4"/>
        <v>10.08.2018</v>
      </c>
      <c r="B188" s="23">
        <v>25.67</v>
      </c>
      <c r="C188" s="22">
        <v>44.89</v>
      </c>
      <c r="D188" s="22">
        <v>381.58</v>
      </c>
      <c r="E188" s="22">
        <v>773.39</v>
      </c>
      <c r="F188" s="22">
        <v>753.17</v>
      </c>
      <c r="G188" s="22">
        <v>99.44</v>
      </c>
      <c r="H188" s="22">
        <v>215.08</v>
      </c>
      <c r="I188" s="22">
        <v>0</v>
      </c>
      <c r="J188" s="22">
        <v>0</v>
      </c>
      <c r="K188" s="22">
        <v>0.06</v>
      </c>
      <c r="L188" s="22">
        <v>0.23</v>
      </c>
      <c r="M188" s="22">
        <v>42.12</v>
      </c>
      <c r="N188" s="22">
        <v>19.05</v>
      </c>
      <c r="O188" s="22">
        <v>49.07</v>
      </c>
      <c r="P188" s="22">
        <v>77.18</v>
      </c>
      <c r="Q188" s="22">
        <v>38.77</v>
      </c>
      <c r="R188" s="22">
        <v>38.6</v>
      </c>
      <c r="S188" s="22">
        <v>102.71</v>
      </c>
      <c r="T188" s="22">
        <v>48.25</v>
      </c>
      <c r="U188" s="22">
        <v>56.38</v>
      </c>
      <c r="V188" s="22">
        <v>38.69</v>
      </c>
      <c r="W188" s="22">
        <v>81.62</v>
      </c>
      <c r="X188" s="22">
        <v>100.88</v>
      </c>
      <c r="Y188" s="21">
        <v>73.05</v>
      </c>
    </row>
    <row r="189" spans="1:25" ht="15.75">
      <c r="A189" s="24" t="str">
        <f t="shared" si="4"/>
        <v>11.08.2018</v>
      </c>
      <c r="B189" s="23">
        <v>95.74</v>
      </c>
      <c r="C189" s="22">
        <v>151.62</v>
      </c>
      <c r="D189" s="22">
        <v>137.28</v>
      </c>
      <c r="E189" s="22">
        <v>74.72</v>
      </c>
      <c r="F189" s="22">
        <v>32.05</v>
      </c>
      <c r="G189" s="22">
        <v>7.23</v>
      </c>
      <c r="H189" s="22">
        <v>4.58</v>
      </c>
      <c r="I189" s="22">
        <v>0</v>
      </c>
      <c r="J189" s="22">
        <v>0</v>
      </c>
      <c r="K189" s="22">
        <v>0</v>
      </c>
      <c r="L189" s="22">
        <v>20.66</v>
      </c>
      <c r="M189" s="22">
        <v>32.87</v>
      </c>
      <c r="N189" s="22">
        <v>31.02</v>
      </c>
      <c r="O189" s="22">
        <v>35.29</v>
      </c>
      <c r="P189" s="22">
        <v>30.13</v>
      </c>
      <c r="Q189" s="22">
        <v>25.87</v>
      </c>
      <c r="R189" s="22">
        <v>19.46</v>
      </c>
      <c r="S189" s="22">
        <v>21.34</v>
      </c>
      <c r="T189" s="22">
        <v>14.59</v>
      </c>
      <c r="U189" s="22">
        <v>4.18</v>
      </c>
      <c r="V189" s="22">
        <v>23.76</v>
      </c>
      <c r="W189" s="22">
        <v>13.17</v>
      </c>
      <c r="X189" s="22">
        <v>97.26</v>
      </c>
      <c r="Y189" s="21">
        <v>88.21</v>
      </c>
    </row>
    <row r="190" spans="1:25" ht="15.75">
      <c r="A190" s="24" t="str">
        <f t="shared" si="4"/>
        <v>12.08.2018</v>
      </c>
      <c r="B190" s="23">
        <v>143.61</v>
      </c>
      <c r="C190" s="22">
        <v>24.12</v>
      </c>
      <c r="D190" s="22">
        <v>59.25</v>
      </c>
      <c r="E190" s="22">
        <v>33.63</v>
      </c>
      <c r="F190" s="22">
        <v>145.49</v>
      </c>
      <c r="G190" s="22">
        <v>592.14</v>
      </c>
      <c r="H190" s="22">
        <v>340.6</v>
      </c>
      <c r="I190" s="22">
        <v>0.2</v>
      </c>
      <c r="J190" s="22">
        <v>0</v>
      </c>
      <c r="K190" s="22">
        <v>0</v>
      </c>
      <c r="L190" s="22">
        <v>0</v>
      </c>
      <c r="M190" s="22">
        <v>9.9</v>
      </c>
      <c r="N190" s="22">
        <v>4.41</v>
      </c>
      <c r="O190" s="22">
        <v>3.89</v>
      </c>
      <c r="P190" s="22">
        <v>7.93</v>
      </c>
      <c r="Q190" s="22">
        <v>6.6</v>
      </c>
      <c r="R190" s="22">
        <v>11.91</v>
      </c>
      <c r="S190" s="22">
        <v>13.46</v>
      </c>
      <c r="T190" s="22">
        <v>3.98</v>
      </c>
      <c r="U190" s="22">
        <v>2.54</v>
      </c>
      <c r="V190" s="22">
        <v>15.57</v>
      </c>
      <c r="W190" s="22">
        <v>16.9</v>
      </c>
      <c r="X190" s="22">
        <v>19.81</v>
      </c>
      <c r="Y190" s="21">
        <v>89.86</v>
      </c>
    </row>
    <row r="191" spans="1:25" ht="15.75">
      <c r="A191" s="24" t="str">
        <f t="shared" si="4"/>
        <v>13.08.2018</v>
      </c>
      <c r="B191" s="23">
        <v>99.41</v>
      </c>
      <c r="C191" s="22">
        <v>132.87</v>
      </c>
      <c r="D191" s="22">
        <v>214.91</v>
      </c>
      <c r="E191" s="22">
        <v>358.39</v>
      </c>
      <c r="F191" s="22">
        <v>784.71</v>
      </c>
      <c r="G191" s="22">
        <v>427.38</v>
      </c>
      <c r="H191" s="22">
        <v>24.67</v>
      </c>
      <c r="I191" s="22">
        <v>0</v>
      </c>
      <c r="J191" s="22">
        <v>0</v>
      </c>
      <c r="K191" s="22">
        <v>7.25</v>
      </c>
      <c r="L191" s="22">
        <v>0</v>
      </c>
      <c r="M191" s="22">
        <v>0</v>
      </c>
      <c r="N191" s="22">
        <v>7.11</v>
      </c>
      <c r="O191" s="22">
        <v>4.62</v>
      </c>
      <c r="P191" s="22">
        <v>0</v>
      </c>
      <c r="Q191" s="22">
        <v>84.39</v>
      </c>
      <c r="R191" s="22">
        <v>2.28</v>
      </c>
      <c r="S191" s="22">
        <v>45.21</v>
      </c>
      <c r="T191" s="22">
        <v>28.47</v>
      </c>
      <c r="U191" s="22">
        <v>45.61</v>
      </c>
      <c r="V191" s="22">
        <v>57.72</v>
      </c>
      <c r="W191" s="22">
        <v>82.64</v>
      </c>
      <c r="X191" s="22">
        <v>6.13</v>
      </c>
      <c r="Y191" s="21">
        <v>0</v>
      </c>
    </row>
    <row r="192" spans="1:25" ht="15.75">
      <c r="A192" s="24" t="str">
        <f t="shared" si="4"/>
        <v>14.08.2018</v>
      </c>
      <c r="B192" s="23">
        <v>65.56</v>
      </c>
      <c r="C192" s="22">
        <v>301.63</v>
      </c>
      <c r="D192" s="22">
        <v>60.37</v>
      </c>
      <c r="E192" s="22">
        <v>180.7</v>
      </c>
      <c r="F192" s="22">
        <v>741.34</v>
      </c>
      <c r="G192" s="22">
        <v>132.89</v>
      </c>
      <c r="H192" s="22">
        <v>0</v>
      </c>
      <c r="I192" s="22">
        <v>0</v>
      </c>
      <c r="J192" s="22">
        <v>0</v>
      </c>
      <c r="K192" s="22">
        <v>19.99</v>
      </c>
      <c r="L192" s="22">
        <v>59.58</v>
      </c>
      <c r="M192" s="22">
        <v>90.11</v>
      </c>
      <c r="N192" s="22">
        <v>112.67</v>
      </c>
      <c r="O192" s="22">
        <v>122.89</v>
      </c>
      <c r="P192" s="22">
        <v>96.36</v>
      </c>
      <c r="Q192" s="22">
        <v>79.78</v>
      </c>
      <c r="R192" s="22">
        <v>59.57</v>
      </c>
      <c r="S192" s="22">
        <v>86.33</v>
      </c>
      <c r="T192" s="22">
        <v>71.28</v>
      </c>
      <c r="U192" s="22">
        <v>94.43</v>
      </c>
      <c r="V192" s="22">
        <v>92.15</v>
      </c>
      <c r="W192" s="22">
        <v>105.28</v>
      </c>
      <c r="X192" s="22">
        <v>45.14</v>
      </c>
      <c r="Y192" s="21">
        <v>54.46</v>
      </c>
    </row>
    <row r="193" spans="1:25" ht="15.75">
      <c r="A193" s="24" t="str">
        <f t="shared" si="4"/>
        <v>15.08.2018</v>
      </c>
      <c r="B193" s="23">
        <v>60.18</v>
      </c>
      <c r="C193" s="22">
        <v>122.95</v>
      </c>
      <c r="D193" s="22">
        <v>64.87</v>
      </c>
      <c r="E193" s="22">
        <v>8.34</v>
      </c>
      <c r="F193" s="22">
        <v>277.51</v>
      </c>
      <c r="G193" s="22">
        <v>8.66</v>
      </c>
      <c r="H193" s="22">
        <v>0</v>
      </c>
      <c r="I193" s="22">
        <v>0</v>
      </c>
      <c r="J193" s="22">
        <v>0</v>
      </c>
      <c r="K193" s="22">
        <v>0.34</v>
      </c>
      <c r="L193" s="22">
        <v>0</v>
      </c>
      <c r="M193" s="22">
        <v>0</v>
      </c>
      <c r="N193" s="22">
        <v>0</v>
      </c>
      <c r="O193" s="22">
        <v>0</v>
      </c>
      <c r="P193" s="22">
        <v>0.74</v>
      </c>
      <c r="Q193" s="22">
        <v>0</v>
      </c>
      <c r="R193" s="22">
        <v>0</v>
      </c>
      <c r="S193" s="22">
        <v>22.19</v>
      </c>
      <c r="T193" s="22">
        <v>0</v>
      </c>
      <c r="U193" s="22">
        <v>0</v>
      </c>
      <c r="V193" s="22">
        <v>36.9</v>
      </c>
      <c r="W193" s="22">
        <v>19.72</v>
      </c>
      <c r="X193" s="22">
        <v>0</v>
      </c>
      <c r="Y193" s="21">
        <v>67.36</v>
      </c>
    </row>
    <row r="194" spans="1:25" ht="15.75">
      <c r="A194" s="24" t="str">
        <f t="shared" si="4"/>
        <v>16.08.2018</v>
      </c>
      <c r="B194" s="23">
        <v>72.17</v>
      </c>
      <c r="C194" s="22">
        <v>69.28</v>
      </c>
      <c r="D194" s="22">
        <v>97.98</v>
      </c>
      <c r="E194" s="22">
        <v>74.07</v>
      </c>
      <c r="F194" s="22">
        <v>0</v>
      </c>
      <c r="G194" s="22">
        <v>0</v>
      </c>
      <c r="H194" s="22">
        <v>43.59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27.57</v>
      </c>
      <c r="Q194" s="22">
        <v>0</v>
      </c>
      <c r="R194" s="22">
        <v>1.4</v>
      </c>
      <c r="S194" s="22">
        <v>0</v>
      </c>
      <c r="T194" s="22">
        <v>25.84</v>
      </c>
      <c r="U194" s="22">
        <v>16.69</v>
      </c>
      <c r="V194" s="22">
        <v>0</v>
      </c>
      <c r="W194" s="22">
        <v>0</v>
      </c>
      <c r="X194" s="22">
        <v>28.95</v>
      </c>
      <c r="Y194" s="21">
        <v>388.1</v>
      </c>
    </row>
    <row r="195" spans="1:25" ht="15.75">
      <c r="A195" s="24" t="str">
        <f t="shared" si="4"/>
        <v>17.08.2018</v>
      </c>
      <c r="B195" s="23">
        <v>682.27</v>
      </c>
      <c r="C195" s="22">
        <v>637.49</v>
      </c>
      <c r="D195" s="22">
        <v>111.35</v>
      </c>
      <c r="E195" s="22">
        <v>775.36</v>
      </c>
      <c r="F195" s="22">
        <v>36.02</v>
      </c>
      <c r="G195" s="22">
        <v>30.9</v>
      </c>
      <c r="H195" s="22">
        <v>2.03</v>
      </c>
      <c r="I195" s="22">
        <v>0</v>
      </c>
      <c r="J195" s="22">
        <v>0</v>
      </c>
      <c r="K195" s="22">
        <v>28.91</v>
      </c>
      <c r="L195" s="22">
        <v>46.37</v>
      </c>
      <c r="M195" s="22">
        <v>42.97</v>
      </c>
      <c r="N195" s="22">
        <v>76.45</v>
      </c>
      <c r="O195" s="22">
        <v>173.73</v>
      </c>
      <c r="P195" s="22">
        <v>123.55</v>
      </c>
      <c r="Q195" s="22">
        <v>134.15</v>
      </c>
      <c r="R195" s="22">
        <v>196.98</v>
      </c>
      <c r="S195" s="22">
        <v>249.17</v>
      </c>
      <c r="T195" s="22">
        <v>185.16</v>
      </c>
      <c r="U195" s="22">
        <v>198.24</v>
      </c>
      <c r="V195" s="22">
        <v>175.8</v>
      </c>
      <c r="W195" s="22">
        <v>235.41</v>
      </c>
      <c r="X195" s="22">
        <v>229.22</v>
      </c>
      <c r="Y195" s="21">
        <v>205.52</v>
      </c>
    </row>
    <row r="196" spans="1:25" ht="15.75">
      <c r="A196" s="24" t="str">
        <f t="shared" si="4"/>
        <v>18.08.2018</v>
      </c>
      <c r="B196" s="23">
        <v>807.97</v>
      </c>
      <c r="C196" s="22">
        <v>169.55</v>
      </c>
      <c r="D196" s="22">
        <v>153.49</v>
      </c>
      <c r="E196" s="22">
        <v>103.41</v>
      </c>
      <c r="F196" s="22">
        <v>76.7</v>
      </c>
      <c r="G196" s="22">
        <v>515.99</v>
      </c>
      <c r="H196" s="22">
        <v>485.99</v>
      </c>
      <c r="I196" s="22">
        <v>5.1</v>
      </c>
      <c r="J196" s="22">
        <v>20.36</v>
      </c>
      <c r="K196" s="22">
        <v>0</v>
      </c>
      <c r="L196" s="22">
        <v>117.99</v>
      </c>
      <c r="M196" s="22">
        <v>38.05</v>
      </c>
      <c r="N196" s="22">
        <v>49.62</v>
      </c>
      <c r="O196" s="22">
        <v>107.64</v>
      </c>
      <c r="P196" s="22">
        <v>90.67</v>
      </c>
      <c r="Q196" s="22">
        <v>112.07</v>
      </c>
      <c r="R196" s="22">
        <v>110.6</v>
      </c>
      <c r="S196" s="22">
        <v>122.53</v>
      </c>
      <c r="T196" s="22">
        <v>117.33</v>
      </c>
      <c r="U196" s="22">
        <v>131.56</v>
      </c>
      <c r="V196" s="22">
        <v>131.26</v>
      </c>
      <c r="W196" s="22">
        <v>115.8</v>
      </c>
      <c r="X196" s="22">
        <v>110.99</v>
      </c>
      <c r="Y196" s="21">
        <v>193.17</v>
      </c>
    </row>
    <row r="197" spans="1:25" ht="15.75">
      <c r="A197" s="24" t="str">
        <f t="shared" si="4"/>
        <v>19.08.2018</v>
      </c>
      <c r="B197" s="23">
        <v>234.33</v>
      </c>
      <c r="C197" s="22">
        <v>98.77</v>
      </c>
      <c r="D197" s="22">
        <v>82.41</v>
      </c>
      <c r="E197" s="22">
        <v>34.52</v>
      </c>
      <c r="F197" s="22">
        <v>33.45</v>
      </c>
      <c r="G197" s="22">
        <v>69.18</v>
      </c>
      <c r="H197" s="22">
        <v>30.73</v>
      </c>
      <c r="I197" s="22">
        <v>13.49</v>
      </c>
      <c r="J197" s="22">
        <v>91.13</v>
      </c>
      <c r="K197" s="22">
        <v>18.05</v>
      </c>
      <c r="L197" s="22">
        <v>86.77</v>
      </c>
      <c r="M197" s="22">
        <v>66.78</v>
      </c>
      <c r="N197" s="22">
        <v>107.8</v>
      </c>
      <c r="O197" s="22">
        <v>93.29</v>
      </c>
      <c r="P197" s="22">
        <v>102.11</v>
      </c>
      <c r="Q197" s="22">
        <v>100.96</v>
      </c>
      <c r="R197" s="22">
        <v>89.53</v>
      </c>
      <c r="S197" s="22">
        <v>95.43</v>
      </c>
      <c r="T197" s="22">
        <v>91.73</v>
      </c>
      <c r="U197" s="22">
        <v>85.91</v>
      </c>
      <c r="V197" s="22">
        <v>91.8</v>
      </c>
      <c r="W197" s="22">
        <v>142.57</v>
      </c>
      <c r="X197" s="22">
        <v>42.88</v>
      </c>
      <c r="Y197" s="21">
        <v>43.74</v>
      </c>
    </row>
    <row r="198" spans="1:25" ht="15.75">
      <c r="A198" s="24" t="str">
        <f t="shared" si="4"/>
        <v>20.08.2018</v>
      </c>
      <c r="B198" s="23">
        <v>27.03</v>
      </c>
      <c r="C198" s="22">
        <v>45.83</v>
      </c>
      <c r="D198" s="22">
        <v>46.2</v>
      </c>
      <c r="E198" s="22">
        <v>115.11</v>
      </c>
      <c r="F198" s="22">
        <v>48.01</v>
      </c>
      <c r="G198" s="22">
        <v>34.91</v>
      </c>
      <c r="H198" s="22">
        <v>48.33</v>
      </c>
      <c r="I198" s="22">
        <v>0</v>
      </c>
      <c r="J198" s="22">
        <v>0</v>
      </c>
      <c r="K198" s="22">
        <v>41.77</v>
      </c>
      <c r="L198" s="22">
        <v>21.91</v>
      </c>
      <c r="M198" s="22">
        <v>37.55</v>
      </c>
      <c r="N198" s="22">
        <v>34.8</v>
      </c>
      <c r="O198" s="22">
        <v>69.12</v>
      </c>
      <c r="P198" s="22">
        <v>46.99</v>
      </c>
      <c r="Q198" s="22">
        <v>88.72</v>
      </c>
      <c r="R198" s="22">
        <v>86.48</v>
      </c>
      <c r="S198" s="22">
        <v>98.91</v>
      </c>
      <c r="T198" s="22">
        <v>99.77</v>
      </c>
      <c r="U198" s="22">
        <v>175.11</v>
      </c>
      <c r="V198" s="22">
        <v>137.73</v>
      </c>
      <c r="W198" s="22">
        <v>52.28</v>
      </c>
      <c r="X198" s="22">
        <v>302.69</v>
      </c>
      <c r="Y198" s="21">
        <v>126.58</v>
      </c>
    </row>
    <row r="199" spans="1:25" ht="15.75">
      <c r="A199" s="24" t="str">
        <f t="shared" si="4"/>
        <v>21.08.2018</v>
      </c>
      <c r="B199" s="23">
        <v>81.43</v>
      </c>
      <c r="C199" s="22">
        <v>146.76</v>
      </c>
      <c r="D199" s="22">
        <v>106.87</v>
      </c>
      <c r="E199" s="22">
        <v>47.74</v>
      </c>
      <c r="F199" s="22">
        <v>133.89</v>
      </c>
      <c r="G199" s="22">
        <v>768.36</v>
      </c>
      <c r="H199" s="22">
        <v>6.43</v>
      </c>
      <c r="I199" s="22">
        <v>0</v>
      </c>
      <c r="J199" s="22">
        <v>0</v>
      </c>
      <c r="K199" s="22">
        <v>82.66</v>
      </c>
      <c r="L199" s="22">
        <v>66.55</v>
      </c>
      <c r="M199" s="22">
        <v>136.54</v>
      </c>
      <c r="N199" s="22">
        <v>214.19</v>
      </c>
      <c r="O199" s="22">
        <v>225.75</v>
      </c>
      <c r="P199" s="22">
        <v>145.33</v>
      </c>
      <c r="Q199" s="22">
        <v>129.47</v>
      </c>
      <c r="R199" s="22">
        <v>55.33</v>
      </c>
      <c r="S199" s="22">
        <v>152.23</v>
      </c>
      <c r="T199" s="22">
        <v>74.05</v>
      </c>
      <c r="U199" s="22">
        <v>160.22</v>
      </c>
      <c r="V199" s="22">
        <v>151.2</v>
      </c>
      <c r="W199" s="22">
        <v>0</v>
      </c>
      <c r="X199" s="22">
        <v>236.55</v>
      </c>
      <c r="Y199" s="21">
        <v>160.95</v>
      </c>
    </row>
    <row r="200" spans="1:25" ht="15.75">
      <c r="A200" s="24" t="str">
        <f t="shared" si="4"/>
        <v>22.08.2018</v>
      </c>
      <c r="B200" s="23">
        <v>109.36</v>
      </c>
      <c r="C200" s="22">
        <v>71.15</v>
      </c>
      <c r="D200" s="22">
        <v>39.67</v>
      </c>
      <c r="E200" s="22">
        <v>32.13</v>
      </c>
      <c r="F200" s="22">
        <v>12.24</v>
      </c>
      <c r="G200" s="22">
        <v>8.1</v>
      </c>
      <c r="H200" s="22">
        <v>0</v>
      </c>
      <c r="I200" s="22">
        <v>0</v>
      </c>
      <c r="J200" s="22">
        <v>0</v>
      </c>
      <c r="K200" s="22">
        <v>14.81</v>
      </c>
      <c r="L200" s="22">
        <v>65.86</v>
      </c>
      <c r="M200" s="22">
        <v>87.46</v>
      </c>
      <c r="N200" s="22">
        <v>134.78</v>
      </c>
      <c r="O200" s="22">
        <v>198.28</v>
      </c>
      <c r="P200" s="22">
        <v>126.75</v>
      </c>
      <c r="Q200" s="22">
        <v>121.06</v>
      </c>
      <c r="R200" s="22">
        <v>125.39</v>
      </c>
      <c r="S200" s="22">
        <v>119.79</v>
      </c>
      <c r="T200" s="22">
        <v>113.21</v>
      </c>
      <c r="U200" s="22">
        <v>92.39</v>
      </c>
      <c r="V200" s="22">
        <v>93.65</v>
      </c>
      <c r="W200" s="22">
        <v>83.58</v>
      </c>
      <c r="X200" s="22">
        <v>214.98</v>
      </c>
      <c r="Y200" s="21">
        <v>95.06</v>
      </c>
    </row>
    <row r="201" spans="1:25" ht="15.75">
      <c r="A201" s="24" t="str">
        <f t="shared" si="4"/>
        <v>23.08.2018</v>
      </c>
      <c r="B201" s="23">
        <v>53.22</v>
      </c>
      <c r="C201" s="22">
        <v>55.02</v>
      </c>
      <c r="D201" s="22">
        <v>55</v>
      </c>
      <c r="E201" s="22">
        <v>44.69</v>
      </c>
      <c r="F201" s="22">
        <v>16.18</v>
      </c>
      <c r="G201" s="22">
        <v>8.98</v>
      </c>
      <c r="H201" s="22">
        <v>0</v>
      </c>
      <c r="I201" s="22">
        <v>0</v>
      </c>
      <c r="J201" s="22">
        <v>0</v>
      </c>
      <c r="K201" s="22">
        <v>59.87</v>
      </c>
      <c r="L201" s="22">
        <v>136.63</v>
      </c>
      <c r="M201" s="22">
        <v>138.23</v>
      </c>
      <c r="N201" s="22">
        <v>134.15</v>
      </c>
      <c r="O201" s="22">
        <v>134.62</v>
      </c>
      <c r="P201" s="22">
        <v>126.31</v>
      </c>
      <c r="Q201" s="22">
        <v>132.27</v>
      </c>
      <c r="R201" s="22">
        <v>138.98</v>
      </c>
      <c r="S201" s="22">
        <v>124.52</v>
      </c>
      <c r="T201" s="22">
        <v>120.95</v>
      </c>
      <c r="U201" s="22">
        <v>113.82</v>
      </c>
      <c r="V201" s="22">
        <v>111.84</v>
      </c>
      <c r="W201" s="22">
        <v>129.97</v>
      </c>
      <c r="X201" s="22">
        <v>172.97</v>
      </c>
      <c r="Y201" s="21">
        <v>155.2</v>
      </c>
    </row>
    <row r="202" spans="1:25" ht="15.75">
      <c r="A202" s="24" t="str">
        <f t="shared" si="4"/>
        <v>24.08.2018</v>
      </c>
      <c r="B202" s="23">
        <v>70.67</v>
      </c>
      <c r="C202" s="22">
        <v>52.67</v>
      </c>
      <c r="D202" s="22">
        <v>43.21</v>
      </c>
      <c r="E202" s="22">
        <v>39.2</v>
      </c>
      <c r="F202" s="22">
        <v>15.62</v>
      </c>
      <c r="G202" s="22">
        <v>7.2</v>
      </c>
      <c r="H202" s="22">
        <v>0</v>
      </c>
      <c r="I202" s="22">
        <v>0</v>
      </c>
      <c r="J202" s="22">
        <v>0</v>
      </c>
      <c r="K202" s="22">
        <v>0</v>
      </c>
      <c r="L202" s="22">
        <v>4.13</v>
      </c>
      <c r="M202" s="22">
        <v>7.88</v>
      </c>
      <c r="N202" s="22">
        <v>0</v>
      </c>
      <c r="O202" s="22">
        <v>0</v>
      </c>
      <c r="P202" s="22">
        <v>86.9</v>
      </c>
      <c r="Q202" s="22">
        <v>24.96</v>
      </c>
      <c r="R202" s="22">
        <v>45.78</v>
      </c>
      <c r="S202" s="22">
        <v>99.23</v>
      </c>
      <c r="T202" s="22">
        <v>108.13</v>
      </c>
      <c r="U202" s="22">
        <v>77.2</v>
      </c>
      <c r="V202" s="22">
        <v>41.14</v>
      </c>
      <c r="W202" s="22">
        <v>0</v>
      </c>
      <c r="X202" s="22">
        <v>113.13</v>
      </c>
      <c r="Y202" s="21">
        <v>49.83</v>
      </c>
    </row>
    <row r="203" spans="1:25" ht="15.75">
      <c r="A203" s="24" t="str">
        <f t="shared" si="4"/>
        <v>25.08.2018</v>
      </c>
      <c r="B203" s="23">
        <v>8.65</v>
      </c>
      <c r="C203" s="22">
        <v>71.82</v>
      </c>
      <c r="D203" s="22">
        <v>34.38</v>
      </c>
      <c r="E203" s="22">
        <v>145.45</v>
      </c>
      <c r="F203" s="22">
        <v>88.56</v>
      </c>
      <c r="G203" s="22">
        <v>43.48</v>
      </c>
      <c r="H203" s="22">
        <v>14.28</v>
      </c>
      <c r="I203" s="22">
        <v>4.62</v>
      </c>
      <c r="J203" s="22">
        <v>0</v>
      </c>
      <c r="K203" s="22">
        <v>0</v>
      </c>
      <c r="L203" s="22">
        <v>98.95</v>
      </c>
      <c r="M203" s="22">
        <v>22.87</v>
      </c>
      <c r="N203" s="22">
        <v>36.88</v>
      </c>
      <c r="O203" s="22">
        <v>18.51</v>
      </c>
      <c r="P203" s="22">
        <v>3.06</v>
      </c>
      <c r="Q203" s="22">
        <v>0</v>
      </c>
      <c r="R203" s="22">
        <v>0</v>
      </c>
      <c r="S203" s="22">
        <v>0</v>
      </c>
      <c r="T203" s="22">
        <v>0</v>
      </c>
      <c r="U203" s="22">
        <v>14.89</v>
      </c>
      <c r="V203" s="22">
        <v>29.59</v>
      </c>
      <c r="W203" s="22">
        <v>65.97</v>
      </c>
      <c r="X203" s="22">
        <v>255.38</v>
      </c>
      <c r="Y203" s="21">
        <v>103.97</v>
      </c>
    </row>
    <row r="204" spans="1:25" ht="15.75">
      <c r="A204" s="24" t="str">
        <f t="shared" si="4"/>
        <v>26.08.2018</v>
      </c>
      <c r="B204" s="23">
        <v>117.17</v>
      </c>
      <c r="C204" s="22">
        <v>126.68</v>
      </c>
      <c r="D204" s="22">
        <v>156.73</v>
      </c>
      <c r="E204" s="22">
        <v>89.14</v>
      </c>
      <c r="F204" s="22">
        <v>38.28</v>
      </c>
      <c r="G204" s="22">
        <v>0</v>
      </c>
      <c r="H204" s="22">
        <v>0</v>
      </c>
      <c r="I204" s="22">
        <v>75.81</v>
      </c>
      <c r="J204" s="22">
        <v>138.26</v>
      </c>
      <c r="K204" s="22">
        <v>0</v>
      </c>
      <c r="L204" s="22">
        <v>5.1</v>
      </c>
      <c r="M204" s="22">
        <v>130.16</v>
      </c>
      <c r="N204" s="22">
        <v>3.21</v>
      </c>
      <c r="O204" s="22">
        <v>575.29</v>
      </c>
      <c r="P204" s="22">
        <v>74.03</v>
      </c>
      <c r="Q204" s="22">
        <v>273.4</v>
      </c>
      <c r="R204" s="22">
        <v>2.4</v>
      </c>
      <c r="S204" s="22">
        <v>10.85</v>
      </c>
      <c r="T204" s="22">
        <v>0</v>
      </c>
      <c r="U204" s="22">
        <v>141.07</v>
      </c>
      <c r="V204" s="22">
        <v>2.64</v>
      </c>
      <c r="W204" s="22">
        <v>70.29</v>
      </c>
      <c r="X204" s="22">
        <v>48</v>
      </c>
      <c r="Y204" s="21">
        <v>35.29</v>
      </c>
    </row>
    <row r="205" spans="1:25" ht="15.75">
      <c r="A205" s="24" t="str">
        <f t="shared" si="4"/>
        <v>27.08.2018</v>
      </c>
      <c r="B205" s="23">
        <v>0</v>
      </c>
      <c r="C205" s="22">
        <v>0</v>
      </c>
      <c r="D205" s="22">
        <v>19.5</v>
      </c>
      <c r="E205" s="22">
        <v>21.21</v>
      </c>
      <c r="F205" s="22">
        <v>99.05</v>
      </c>
      <c r="G205" s="22">
        <v>25.57</v>
      </c>
      <c r="H205" s="22">
        <v>22.06</v>
      </c>
      <c r="I205" s="22">
        <v>0</v>
      </c>
      <c r="J205" s="22">
        <v>0</v>
      </c>
      <c r="K205" s="22">
        <v>0</v>
      </c>
      <c r="L205" s="22">
        <v>0</v>
      </c>
      <c r="M205" s="22">
        <v>32.62</v>
      </c>
      <c r="N205" s="22">
        <v>58.94</v>
      </c>
      <c r="O205" s="22">
        <v>71.41</v>
      </c>
      <c r="P205" s="22">
        <v>32.64</v>
      </c>
      <c r="Q205" s="22">
        <v>0</v>
      </c>
      <c r="R205" s="22">
        <v>26.91</v>
      </c>
      <c r="S205" s="22">
        <v>116.87</v>
      </c>
      <c r="T205" s="22">
        <v>108.32</v>
      </c>
      <c r="U205" s="22">
        <v>88.56</v>
      </c>
      <c r="V205" s="22">
        <v>91.08</v>
      </c>
      <c r="W205" s="22">
        <v>102.79</v>
      </c>
      <c r="X205" s="22">
        <v>287.96</v>
      </c>
      <c r="Y205" s="21">
        <v>236.57</v>
      </c>
    </row>
    <row r="206" spans="1:25" ht="15.75">
      <c r="A206" s="24" t="str">
        <f t="shared" si="4"/>
        <v>28.08.2018</v>
      </c>
      <c r="B206" s="23">
        <v>91.25</v>
      </c>
      <c r="C206" s="22">
        <v>0</v>
      </c>
      <c r="D206" s="22">
        <v>26.8</v>
      </c>
      <c r="E206" s="22">
        <v>38.82</v>
      </c>
      <c r="F206" s="22">
        <v>46.13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1">
        <v>236.78</v>
      </c>
    </row>
    <row r="207" spans="1:25" ht="15.75">
      <c r="A207" s="24" t="str">
        <f t="shared" si="4"/>
        <v>29.08.2018</v>
      </c>
      <c r="B207" s="23">
        <v>100.51</v>
      </c>
      <c r="C207" s="22">
        <v>51.82</v>
      </c>
      <c r="D207" s="22">
        <v>99.46</v>
      </c>
      <c r="E207" s="22">
        <v>114.38</v>
      </c>
      <c r="F207" s="22">
        <v>442.63</v>
      </c>
      <c r="G207" s="22">
        <v>160.46</v>
      </c>
      <c r="H207" s="22">
        <v>63.27</v>
      </c>
      <c r="I207" s="22">
        <v>17.67</v>
      </c>
      <c r="J207" s="22">
        <v>132.19</v>
      </c>
      <c r="K207" s="22">
        <v>145.97</v>
      </c>
      <c r="L207" s="22">
        <v>155.98</v>
      </c>
      <c r="M207" s="22">
        <v>169.89</v>
      </c>
      <c r="N207" s="22">
        <v>266.87</v>
      </c>
      <c r="O207" s="22">
        <v>270.7</v>
      </c>
      <c r="P207" s="22">
        <v>320.38</v>
      </c>
      <c r="Q207" s="22">
        <v>297.36</v>
      </c>
      <c r="R207" s="22">
        <v>274.48</v>
      </c>
      <c r="S207" s="22">
        <v>244.71</v>
      </c>
      <c r="T207" s="22">
        <v>295.85</v>
      </c>
      <c r="U207" s="22">
        <v>240.38</v>
      </c>
      <c r="V207" s="22">
        <v>198.12</v>
      </c>
      <c r="W207" s="22">
        <v>224.52</v>
      </c>
      <c r="X207" s="22">
        <v>279.15</v>
      </c>
      <c r="Y207" s="21">
        <v>254.48</v>
      </c>
    </row>
    <row r="208" spans="1:25" ht="15.75">
      <c r="A208" s="24" t="str">
        <f t="shared" si="4"/>
        <v>30.08.2018</v>
      </c>
      <c r="B208" s="23">
        <v>292.94</v>
      </c>
      <c r="C208" s="22">
        <v>176.14</v>
      </c>
      <c r="D208" s="22">
        <v>43.16</v>
      </c>
      <c r="E208" s="22">
        <v>73.77</v>
      </c>
      <c r="F208" s="22">
        <v>58.55</v>
      </c>
      <c r="G208" s="22">
        <v>86.77</v>
      </c>
      <c r="H208" s="22">
        <v>10.89</v>
      </c>
      <c r="I208" s="22">
        <v>10.17</v>
      </c>
      <c r="J208" s="22">
        <v>31.83</v>
      </c>
      <c r="K208" s="22">
        <v>76.86</v>
      </c>
      <c r="L208" s="22">
        <v>100.84</v>
      </c>
      <c r="M208" s="22">
        <v>85.93</v>
      </c>
      <c r="N208" s="22">
        <v>89.85</v>
      </c>
      <c r="O208" s="22">
        <v>131.23</v>
      </c>
      <c r="P208" s="22">
        <v>75.32</v>
      </c>
      <c r="Q208" s="22">
        <v>99.96</v>
      </c>
      <c r="R208" s="22">
        <v>129.49</v>
      </c>
      <c r="S208" s="22">
        <v>106.41</v>
      </c>
      <c r="T208" s="22">
        <v>39.18</v>
      </c>
      <c r="U208" s="22">
        <v>99.84</v>
      </c>
      <c r="V208" s="22">
        <v>121.89</v>
      </c>
      <c r="W208" s="22">
        <v>136.45</v>
      </c>
      <c r="X208" s="22">
        <v>133.56</v>
      </c>
      <c r="Y208" s="21">
        <v>200.35</v>
      </c>
    </row>
    <row r="209" spans="1:25" ht="16.5" thickBot="1">
      <c r="A209" s="20" t="str">
        <f t="shared" si="4"/>
        <v>31.08.2018</v>
      </c>
      <c r="B209" s="19">
        <v>199.28</v>
      </c>
      <c r="C209" s="18">
        <v>89.72</v>
      </c>
      <c r="D209" s="18">
        <v>43.06</v>
      </c>
      <c r="E209" s="18">
        <v>48.22</v>
      </c>
      <c r="F209" s="18">
        <v>53.21</v>
      </c>
      <c r="G209" s="18">
        <v>24.21</v>
      </c>
      <c r="H209" s="18">
        <v>0</v>
      </c>
      <c r="I209" s="18">
        <v>0</v>
      </c>
      <c r="J209" s="18">
        <v>0</v>
      </c>
      <c r="K209" s="18">
        <v>9.09</v>
      </c>
      <c r="L209" s="18">
        <v>69.15</v>
      </c>
      <c r="M209" s="18">
        <v>48.08</v>
      </c>
      <c r="N209" s="18">
        <v>39.32</v>
      </c>
      <c r="O209" s="18">
        <v>59.14</v>
      </c>
      <c r="P209" s="18">
        <v>77.03</v>
      </c>
      <c r="Q209" s="18">
        <v>31.21</v>
      </c>
      <c r="R209" s="18">
        <v>16.91</v>
      </c>
      <c r="S209" s="18">
        <v>34.81</v>
      </c>
      <c r="T209" s="18">
        <v>19.84</v>
      </c>
      <c r="U209" s="18">
        <v>55.06</v>
      </c>
      <c r="V209" s="18">
        <v>22.53</v>
      </c>
      <c r="W209" s="18">
        <v>74.5</v>
      </c>
      <c r="X209" s="18">
        <v>67.95</v>
      </c>
      <c r="Y209" s="17">
        <v>80.05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2"/>
      <c r="Q211" s="53" t="s">
        <v>3</v>
      </c>
      <c r="R211" s="54"/>
      <c r="U211" s="3"/>
      <c r="V211" s="3"/>
    </row>
    <row r="212" spans="1:26" s="9" customFormat="1" ht="18.75" customHeight="1">
      <c r="A212" s="55" t="s">
        <v>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45</v>
      </c>
      <c r="R212" s="59"/>
      <c r="T212" s="14"/>
      <c r="U212" s="14"/>
      <c r="V212" s="14"/>
      <c r="W212" s="14"/>
      <c r="X212" s="14"/>
      <c r="Y212" s="14"/>
      <c r="Z212" s="8"/>
    </row>
    <row r="213" spans="1:26" s="2" customFormat="1" ht="16.5" customHeight="1" thickBot="1">
      <c r="A213" s="60" t="s">
        <v>1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 t="s">
        <v>46</v>
      </c>
      <c r="R213" s="64"/>
      <c r="Z213" s="8"/>
    </row>
    <row r="214" spans="1:22" ht="16.5" customHeight="1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1"/>
      <c r="P214" s="11"/>
      <c r="U214" s="3"/>
      <c r="V214" s="3"/>
    </row>
    <row r="215" spans="1:26" s="9" customFormat="1" ht="18.75">
      <c r="A215" s="10" t="s">
        <v>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Q215" s="41">
        <v>628693.13</v>
      </c>
      <c r="R215" s="41"/>
      <c r="S215" s="14"/>
      <c r="T215" s="14"/>
      <c r="U215" s="14"/>
      <c r="V215" s="14"/>
      <c r="W215" s="14"/>
      <c r="X215" s="14"/>
      <c r="Y215" s="14"/>
      <c r="Z215" s="8"/>
    </row>
    <row r="216" spans="1:12" s="2" customFormat="1" ht="15.75">
      <c r="A216" s="7"/>
      <c r="B216" s="5"/>
      <c r="C216" s="5"/>
      <c r="D216" s="5"/>
      <c r="E216" s="5"/>
      <c r="F216" s="5"/>
      <c r="G216" s="5"/>
      <c r="H216" s="5"/>
      <c r="I216" s="6"/>
      <c r="J216" s="6"/>
      <c r="K216" s="5"/>
      <c r="L216" s="5"/>
    </row>
    <row r="217" spans="1:10" s="2" customFormat="1" ht="15.75">
      <c r="A217" s="4"/>
      <c r="I217" s="3"/>
      <c r="J217" s="3"/>
    </row>
  </sheetData>
  <sheetProtection/>
  <mergeCells count="22">
    <mergeCell ref="A211:P211"/>
    <mergeCell ref="Q211:R211"/>
    <mergeCell ref="A212:P212"/>
    <mergeCell ref="Q212:R212"/>
    <mergeCell ref="A213:P213"/>
    <mergeCell ref="Q213:R213"/>
    <mergeCell ref="A143:A144"/>
    <mergeCell ref="B143:Y143"/>
    <mergeCell ref="A177:A178"/>
    <mergeCell ref="B177:Y177"/>
    <mergeCell ref="A109:A110"/>
    <mergeCell ref="B109:Y109"/>
    <mergeCell ref="Q215:R215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42" t="s">
        <v>42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49.5" customHeight="1">
      <c r="A5" s="43" t="s">
        <v>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29</v>
      </c>
      <c r="B7" s="47" t="s">
        <v>34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47</v>
      </c>
      <c r="B9" s="28">
        <v>908.36</v>
      </c>
      <c r="C9" s="27">
        <v>864.72</v>
      </c>
      <c r="D9" s="27">
        <v>910.14</v>
      </c>
      <c r="E9" s="27">
        <v>905.32</v>
      </c>
      <c r="F9" s="27">
        <v>903.18</v>
      </c>
      <c r="G9" s="27">
        <v>892.78</v>
      </c>
      <c r="H9" s="27">
        <v>904.9</v>
      </c>
      <c r="I9" s="27">
        <v>949.87</v>
      </c>
      <c r="J9" s="27">
        <v>1060.1</v>
      </c>
      <c r="K9" s="27">
        <v>1231.39</v>
      </c>
      <c r="L9" s="27">
        <v>1250.36</v>
      </c>
      <c r="M9" s="27">
        <v>1254.48</v>
      </c>
      <c r="N9" s="27">
        <v>1281.54</v>
      </c>
      <c r="O9" s="27">
        <v>1289.3</v>
      </c>
      <c r="P9" s="27">
        <v>1286.23</v>
      </c>
      <c r="Q9" s="27">
        <v>1281.48</v>
      </c>
      <c r="R9" s="27">
        <v>1283.97</v>
      </c>
      <c r="S9" s="27">
        <v>1362.78</v>
      </c>
      <c r="T9" s="27">
        <v>1361.75</v>
      </c>
      <c r="U9" s="27">
        <v>1314.63</v>
      </c>
      <c r="V9" s="27">
        <v>1191.22</v>
      </c>
      <c r="W9" s="27">
        <v>1177.21</v>
      </c>
      <c r="X9" s="27">
        <v>1145.45</v>
      </c>
      <c r="Y9" s="26">
        <v>1080.09</v>
      </c>
      <c r="Z9" s="25"/>
    </row>
    <row r="10" spans="1:25" ht="15.75">
      <c r="A10" s="24" t="s">
        <v>48</v>
      </c>
      <c r="B10" s="23">
        <v>995.5</v>
      </c>
      <c r="C10" s="22">
        <v>950.07</v>
      </c>
      <c r="D10" s="22">
        <v>905.38</v>
      </c>
      <c r="E10" s="22">
        <v>890.33</v>
      </c>
      <c r="F10" s="22">
        <v>890.4</v>
      </c>
      <c r="G10" s="22">
        <v>889.88</v>
      </c>
      <c r="H10" s="22">
        <v>894.72</v>
      </c>
      <c r="I10" s="22">
        <v>927.99</v>
      </c>
      <c r="J10" s="22">
        <v>1051.54</v>
      </c>
      <c r="K10" s="22">
        <v>1089.53</v>
      </c>
      <c r="L10" s="22">
        <v>1084.99</v>
      </c>
      <c r="M10" s="22">
        <v>1082.53</v>
      </c>
      <c r="N10" s="22">
        <v>1090.29</v>
      </c>
      <c r="O10" s="22">
        <v>1096.64</v>
      </c>
      <c r="P10" s="22">
        <v>1092.36</v>
      </c>
      <c r="Q10" s="22">
        <v>1088.78</v>
      </c>
      <c r="R10" s="22">
        <v>1088.42</v>
      </c>
      <c r="S10" s="22">
        <v>1087.4</v>
      </c>
      <c r="T10" s="22">
        <v>1086.36</v>
      </c>
      <c r="U10" s="22">
        <v>1085.92</v>
      </c>
      <c r="V10" s="22">
        <v>1085.67</v>
      </c>
      <c r="W10" s="22">
        <v>1084.53</v>
      </c>
      <c r="X10" s="22">
        <v>1041.79</v>
      </c>
      <c r="Y10" s="21">
        <v>932.79</v>
      </c>
    </row>
    <row r="11" spans="1:25" ht="15.75">
      <c r="A11" s="24" t="s">
        <v>49</v>
      </c>
      <c r="B11" s="23">
        <v>927.42</v>
      </c>
      <c r="C11" s="22">
        <v>880.85</v>
      </c>
      <c r="D11" s="22">
        <v>957.27</v>
      </c>
      <c r="E11" s="22">
        <v>903.92</v>
      </c>
      <c r="F11" s="22">
        <v>899.68</v>
      </c>
      <c r="G11" s="22">
        <v>893.86</v>
      </c>
      <c r="H11" s="22">
        <v>901.57</v>
      </c>
      <c r="I11" s="22">
        <v>949.73</v>
      </c>
      <c r="J11" s="22">
        <v>1052.36</v>
      </c>
      <c r="K11" s="22">
        <v>1152.25</v>
      </c>
      <c r="L11" s="22">
        <v>1227.55</v>
      </c>
      <c r="M11" s="22">
        <v>1201.66</v>
      </c>
      <c r="N11" s="22">
        <v>1196.64</v>
      </c>
      <c r="O11" s="22">
        <v>1244.1</v>
      </c>
      <c r="P11" s="22">
        <v>1243.16</v>
      </c>
      <c r="Q11" s="22">
        <v>1200.53</v>
      </c>
      <c r="R11" s="22">
        <v>1180.88</v>
      </c>
      <c r="S11" s="22">
        <v>1176.79</v>
      </c>
      <c r="T11" s="22">
        <v>1175.16</v>
      </c>
      <c r="U11" s="22">
        <v>1166.28</v>
      </c>
      <c r="V11" s="22">
        <v>1154.9</v>
      </c>
      <c r="W11" s="22">
        <v>1128</v>
      </c>
      <c r="X11" s="22">
        <v>1124</v>
      </c>
      <c r="Y11" s="21">
        <v>990.6</v>
      </c>
    </row>
    <row r="12" spans="1:25" ht="15.75">
      <c r="A12" s="24" t="s">
        <v>50</v>
      </c>
      <c r="B12" s="23">
        <v>965.76</v>
      </c>
      <c r="C12" s="22">
        <v>955.53</v>
      </c>
      <c r="D12" s="22">
        <v>940.67</v>
      </c>
      <c r="E12" s="22">
        <v>928.16</v>
      </c>
      <c r="F12" s="22">
        <v>912.52</v>
      </c>
      <c r="G12" s="22">
        <v>902.8</v>
      </c>
      <c r="H12" s="22">
        <v>903.32</v>
      </c>
      <c r="I12" s="22">
        <v>932.55</v>
      </c>
      <c r="J12" s="22">
        <v>926.06</v>
      </c>
      <c r="K12" s="22">
        <v>1103.77</v>
      </c>
      <c r="L12" s="22">
        <v>1126.91</v>
      </c>
      <c r="M12" s="22">
        <v>1126.16</v>
      </c>
      <c r="N12" s="22">
        <v>1124.43</v>
      </c>
      <c r="O12" s="22">
        <v>1125.72</v>
      </c>
      <c r="P12" s="22">
        <v>1123.86</v>
      </c>
      <c r="Q12" s="22">
        <v>1123.24</v>
      </c>
      <c r="R12" s="22">
        <v>1122.9</v>
      </c>
      <c r="S12" s="22">
        <v>1121.87</v>
      </c>
      <c r="T12" s="22">
        <v>1120.24</v>
      </c>
      <c r="U12" s="22">
        <v>1119.39</v>
      </c>
      <c r="V12" s="22">
        <v>1114.61</v>
      </c>
      <c r="W12" s="22">
        <v>1012</v>
      </c>
      <c r="X12" s="22">
        <v>960.63</v>
      </c>
      <c r="Y12" s="21">
        <v>925.48</v>
      </c>
    </row>
    <row r="13" spans="1:25" ht="15.75">
      <c r="A13" s="24" t="s">
        <v>51</v>
      </c>
      <c r="B13" s="23">
        <v>957.09</v>
      </c>
      <c r="C13" s="22">
        <v>929.04</v>
      </c>
      <c r="D13" s="22">
        <v>857.44</v>
      </c>
      <c r="E13" s="22">
        <v>900.54</v>
      </c>
      <c r="F13" s="22">
        <v>901.96</v>
      </c>
      <c r="G13" s="22">
        <v>901.04</v>
      </c>
      <c r="H13" s="22">
        <v>900.74</v>
      </c>
      <c r="I13" s="22">
        <v>881.76</v>
      </c>
      <c r="J13" s="22">
        <v>879.81</v>
      </c>
      <c r="K13" s="22">
        <v>1001.56</v>
      </c>
      <c r="L13" s="22">
        <v>1032.45</v>
      </c>
      <c r="M13" s="22">
        <v>1050.18</v>
      </c>
      <c r="N13" s="22">
        <v>1049.16</v>
      </c>
      <c r="O13" s="22">
        <v>1049.91</v>
      </c>
      <c r="P13" s="22">
        <v>1049.16</v>
      </c>
      <c r="Q13" s="22">
        <v>1048.51</v>
      </c>
      <c r="R13" s="22">
        <v>1050.75</v>
      </c>
      <c r="S13" s="22">
        <v>1050.1</v>
      </c>
      <c r="T13" s="22">
        <v>1044.67</v>
      </c>
      <c r="U13" s="22">
        <v>1045.76</v>
      </c>
      <c r="V13" s="22">
        <v>1043.97</v>
      </c>
      <c r="W13" s="22">
        <v>1035.65</v>
      </c>
      <c r="X13" s="22">
        <v>948.68</v>
      </c>
      <c r="Y13" s="21">
        <v>887.08</v>
      </c>
    </row>
    <row r="14" spans="1:25" ht="15.75">
      <c r="A14" s="24" t="s">
        <v>52</v>
      </c>
      <c r="B14" s="23">
        <v>945.28</v>
      </c>
      <c r="C14" s="22">
        <v>920.47</v>
      </c>
      <c r="D14" s="22">
        <v>919.69</v>
      </c>
      <c r="E14" s="22">
        <v>910.02</v>
      </c>
      <c r="F14" s="22">
        <v>905.93</v>
      </c>
      <c r="G14" s="22">
        <v>893.88</v>
      </c>
      <c r="H14" s="22">
        <v>902.97</v>
      </c>
      <c r="I14" s="22">
        <v>930.94</v>
      </c>
      <c r="J14" s="22">
        <v>946.91</v>
      </c>
      <c r="K14" s="22">
        <v>986.55</v>
      </c>
      <c r="L14" s="22">
        <v>971.56</v>
      </c>
      <c r="M14" s="22">
        <v>970.4</v>
      </c>
      <c r="N14" s="22">
        <v>942.06</v>
      </c>
      <c r="O14" s="22">
        <v>1012.3</v>
      </c>
      <c r="P14" s="22">
        <v>996.96</v>
      </c>
      <c r="Q14" s="22">
        <v>988.39</v>
      </c>
      <c r="R14" s="22">
        <v>989.5</v>
      </c>
      <c r="S14" s="22">
        <v>952.63</v>
      </c>
      <c r="T14" s="22">
        <v>760.62</v>
      </c>
      <c r="U14" s="22">
        <v>455.55</v>
      </c>
      <c r="V14" s="22">
        <v>901.78</v>
      </c>
      <c r="W14" s="22">
        <v>896.57</v>
      </c>
      <c r="X14" s="22">
        <v>849.32</v>
      </c>
      <c r="Y14" s="21">
        <v>454.36</v>
      </c>
    </row>
    <row r="15" spans="1:25" ht="15.75">
      <c r="A15" s="24" t="s">
        <v>53</v>
      </c>
      <c r="B15" s="23">
        <v>910.14</v>
      </c>
      <c r="C15" s="22">
        <v>883.29</v>
      </c>
      <c r="D15" s="22">
        <v>1016.43</v>
      </c>
      <c r="E15" s="22">
        <v>903.59</v>
      </c>
      <c r="F15" s="22">
        <v>901.65</v>
      </c>
      <c r="G15" s="22">
        <v>899.71</v>
      </c>
      <c r="H15" s="22">
        <v>902.42</v>
      </c>
      <c r="I15" s="22">
        <v>949.12</v>
      </c>
      <c r="J15" s="22">
        <v>1029.52</v>
      </c>
      <c r="K15" s="22">
        <v>1089.23</v>
      </c>
      <c r="L15" s="22">
        <v>1053.84</v>
      </c>
      <c r="M15" s="22">
        <v>1043.22</v>
      </c>
      <c r="N15" s="22">
        <v>1044.33</v>
      </c>
      <c r="O15" s="22">
        <v>1057.77</v>
      </c>
      <c r="P15" s="22">
        <v>1045.01</v>
      </c>
      <c r="Q15" s="22">
        <v>1041.02</v>
      </c>
      <c r="R15" s="22">
        <v>1033.66</v>
      </c>
      <c r="S15" s="22">
        <v>1063.62</v>
      </c>
      <c r="T15" s="22">
        <v>1119.14</v>
      </c>
      <c r="U15" s="22">
        <v>1118.33</v>
      </c>
      <c r="V15" s="22">
        <v>1113.15</v>
      </c>
      <c r="W15" s="22">
        <v>1071.33</v>
      </c>
      <c r="X15" s="22">
        <v>1031.23</v>
      </c>
      <c r="Y15" s="21">
        <v>917.97</v>
      </c>
    </row>
    <row r="16" spans="1:25" ht="15.75">
      <c r="A16" s="24" t="s">
        <v>54</v>
      </c>
      <c r="B16" s="23">
        <v>1031.33</v>
      </c>
      <c r="C16" s="22">
        <v>931.17</v>
      </c>
      <c r="D16" s="22">
        <v>926.75</v>
      </c>
      <c r="E16" s="22">
        <v>904.32</v>
      </c>
      <c r="F16" s="22">
        <v>908.92</v>
      </c>
      <c r="G16" s="22">
        <v>890.95</v>
      </c>
      <c r="H16" s="22">
        <v>908.32</v>
      </c>
      <c r="I16" s="22">
        <v>973</v>
      </c>
      <c r="J16" s="22">
        <v>1090.41</v>
      </c>
      <c r="K16" s="22">
        <v>1228.67</v>
      </c>
      <c r="L16" s="22">
        <v>1317.07</v>
      </c>
      <c r="M16" s="22">
        <v>1350.64</v>
      </c>
      <c r="N16" s="22">
        <v>1348.87</v>
      </c>
      <c r="O16" s="22">
        <v>1379.69</v>
      </c>
      <c r="P16" s="22">
        <v>1305.13</v>
      </c>
      <c r="Q16" s="22">
        <v>1283.27</v>
      </c>
      <c r="R16" s="22">
        <v>1212.42</v>
      </c>
      <c r="S16" s="22">
        <v>1208.34</v>
      </c>
      <c r="T16" s="22">
        <v>1204.89</v>
      </c>
      <c r="U16" s="22">
        <v>1199.02</v>
      </c>
      <c r="V16" s="22">
        <v>1130.38</v>
      </c>
      <c r="W16" s="22">
        <v>1126.16</v>
      </c>
      <c r="X16" s="22">
        <v>1119.65</v>
      </c>
      <c r="Y16" s="21">
        <v>963.44</v>
      </c>
    </row>
    <row r="17" spans="1:25" ht="15.75">
      <c r="A17" s="24" t="s">
        <v>55</v>
      </c>
      <c r="B17" s="23">
        <v>926.03</v>
      </c>
      <c r="C17" s="22">
        <v>905.57</v>
      </c>
      <c r="D17" s="22">
        <v>903.2</v>
      </c>
      <c r="E17" s="22">
        <v>891.37</v>
      </c>
      <c r="F17" s="22">
        <v>854.11</v>
      </c>
      <c r="G17" s="22">
        <v>852.23</v>
      </c>
      <c r="H17" s="22">
        <v>852.8</v>
      </c>
      <c r="I17" s="22">
        <v>901.65</v>
      </c>
      <c r="J17" s="22">
        <v>983.94</v>
      </c>
      <c r="K17" s="22">
        <v>1089.28</v>
      </c>
      <c r="L17" s="22">
        <v>1112.81</v>
      </c>
      <c r="M17" s="22">
        <v>1114.33</v>
      </c>
      <c r="N17" s="22">
        <v>1118.15</v>
      </c>
      <c r="O17" s="22">
        <v>1120.27</v>
      </c>
      <c r="P17" s="22">
        <v>1119.72</v>
      </c>
      <c r="Q17" s="22">
        <v>1118.49</v>
      </c>
      <c r="R17" s="22">
        <v>1120.44</v>
      </c>
      <c r="S17" s="22">
        <v>1117.17</v>
      </c>
      <c r="T17" s="22">
        <v>1117.2</v>
      </c>
      <c r="U17" s="22">
        <v>1117.21</v>
      </c>
      <c r="V17" s="22">
        <v>1118.54</v>
      </c>
      <c r="W17" s="22">
        <v>1118.6</v>
      </c>
      <c r="X17" s="22">
        <v>1103.46</v>
      </c>
      <c r="Y17" s="21">
        <v>945.63</v>
      </c>
    </row>
    <row r="18" spans="1:25" ht="15.75">
      <c r="A18" s="24" t="s">
        <v>56</v>
      </c>
      <c r="B18" s="23">
        <v>900.66</v>
      </c>
      <c r="C18" s="22">
        <v>905.9</v>
      </c>
      <c r="D18" s="22">
        <v>898.5</v>
      </c>
      <c r="E18" s="22">
        <v>890.5</v>
      </c>
      <c r="F18" s="22">
        <v>871.65</v>
      </c>
      <c r="G18" s="22">
        <v>867.91</v>
      </c>
      <c r="H18" s="22">
        <v>889.88</v>
      </c>
      <c r="I18" s="22">
        <v>903.34</v>
      </c>
      <c r="J18" s="22">
        <v>1051.84</v>
      </c>
      <c r="K18" s="22">
        <v>1133.76</v>
      </c>
      <c r="L18" s="22">
        <v>1135.36</v>
      </c>
      <c r="M18" s="22">
        <v>1136.22</v>
      </c>
      <c r="N18" s="22">
        <v>1135.29</v>
      </c>
      <c r="O18" s="22">
        <v>1136.44</v>
      </c>
      <c r="P18" s="22">
        <v>1136.39</v>
      </c>
      <c r="Q18" s="22">
        <v>1133.62</v>
      </c>
      <c r="R18" s="22">
        <v>1133.34</v>
      </c>
      <c r="S18" s="22">
        <v>1129.94</v>
      </c>
      <c r="T18" s="22">
        <v>1128.79</v>
      </c>
      <c r="U18" s="22">
        <v>1128.13</v>
      </c>
      <c r="V18" s="22">
        <v>1130.63</v>
      </c>
      <c r="W18" s="22">
        <v>1130.31</v>
      </c>
      <c r="X18" s="22">
        <v>1126</v>
      </c>
      <c r="Y18" s="21">
        <v>1073.56</v>
      </c>
    </row>
    <row r="19" spans="1:25" ht="15.75">
      <c r="A19" s="24" t="s">
        <v>57</v>
      </c>
      <c r="B19" s="23">
        <v>931.83</v>
      </c>
      <c r="C19" s="22">
        <v>926.45</v>
      </c>
      <c r="D19" s="22">
        <v>960.99</v>
      </c>
      <c r="E19" s="22">
        <v>942.97</v>
      </c>
      <c r="F19" s="22">
        <v>916.4</v>
      </c>
      <c r="G19" s="22">
        <v>903.09</v>
      </c>
      <c r="H19" s="22">
        <v>901.97</v>
      </c>
      <c r="I19" s="22">
        <v>912.07</v>
      </c>
      <c r="J19" s="22">
        <v>1018.49</v>
      </c>
      <c r="K19" s="22">
        <v>1112.35</v>
      </c>
      <c r="L19" s="22">
        <v>1171.35</v>
      </c>
      <c r="M19" s="22">
        <v>1188.74</v>
      </c>
      <c r="N19" s="22">
        <v>1184.9</v>
      </c>
      <c r="O19" s="22">
        <v>1185.46</v>
      </c>
      <c r="P19" s="22">
        <v>1180.64</v>
      </c>
      <c r="Q19" s="22">
        <v>1177.86</v>
      </c>
      <c r="R19" s="22">
        <v>1174.46</v>
      </c>
      <c r="S19" s="22">
        <v>1167.28</v>
      </c>
      <c r="T19" s="22">
        <v>1153.84</v>
      </c>
      <c r="U19" s="22">
        <v>1142.96</v>
      </c>
      <c r="V19" s="22">
        <v>1163</v>
      </c>
      <c r="W19" s="22">
        <v>1148.15</v>
      </c>
      <c r="X19" s="22">
        <v>1143.04</v>
      </c>
      <c r="Y19" s="21">
        <v>1128.57</v>
      </c>
    </row>
    <row r="20" spans="1:25" ht="15.75">
      <c r="A20" s="24" t="s">
        <v>58</v>
      </c>
      <c r="B20" s="23">
        <v>1072.25</v>
      </c>
      <c r="C20" s="22">
        <v>946.2</v>
      </c>
      <c r="D20" s="22">
        <v>962.07</v>
      </c>
      <c r="E20" s="22">
        <v>921.75</v>
      </c>
      <c r="F20" s="22">
        <v>904.38</v>
      </c>
      <c r="G20" s="22">
        <v>894.73</v>
      </c>
      <c r="H20" s="22">
        <v>882.5</v>
      </c>
      <c r="I20" s="22">
        <v>901.98</v>
      </c>
      <c r="J20" s="22">
        <v>949.1</v>
      </c>
      <c r="K20" s="22">
        <v>1048.65</v>
      </c>
      <c r="L20" s="22">
        <v>1126.97</v>
      </c>
      <c r="M20" s="22">
        <v>1145.95</v>
      </c>
      <c r="N20" s="22">
        <v>1148.79</v>
      </c>
      <c r="O20" s="22">
        <v>1149.52</v>
      </c>
      <c r="P20" s="22">
        <v>1148.74</v>
      </c>
      <c r="Q20" s="22">
        <v>1149.34</v>
      </c>
      <c r="R20" s="22">
        <v>1150.12</v>
      </c>
      <c r="S20" s="22">
        <v>1149.31</v>
      </c>
      <c r="T20" s="22">
        <v>1150.82</v>
      </c>
      <c r="U20" s="22">
        <v>1149.98</v>
      </c>
      <c r="V20" s="22">
        <v>1149.77</v>
      </c>
      <c r="W20" s="22">
        <v>1151.59</v>
      </c>
      <c r="X20" s="22">
        <v>1145.25</v>
      </c>
      <c r="Y20" s="21">
        <v>1127.68</v>
      </c>
    </row>
    <row r="21" spans="1:25" ht="15.75">
      <c r="A21" s="24" t="s">
        <v>59</v>
      </c>
      <c r="B21" s="23">
        <v>1074.74</v>
      </c>
      <c r="C21" s="22">
        <v>1031.43</v>
      </c>
      <c r="D21" s="22">
        <v>957.34</v>
      </c>
      <c r="E21" s="22">
        <v>904.85</v>
      </c>
      <c r="F21" s="22">
        <v>900.75</v>
      </c>
      <c r="G21" s="22">
        <v>885.62</v>
      </c>
      <c r="H21" s="22">
        <v>898.85</v>
      </c>
      <c r="I21" s="22">
        <v>984.64</v>
      </c>
      <c r="J21" s="22">
        <v>1088.44</v>
      </c>
      <c r="K21" s="22">
        <v>1168.49</v>
      </c>
      <c r="L21" s="22">
        <v>1183.35</v>
      </c>
      <c r="M21" s="22">
        <v>1187.82</v>
      </c>
      <c r="N21" s="22">
        <v>1182.67</v>
      </c>
      <c r="O21" s="22">
        <v>1205.88</v>
      </c>
      <c r="P21" s="22">
        <v>1190.81</v>
      </c>
      <c r="Q21" s="22">
        <v>1197.83</v>
      </c>
      <c r="R21" s="22">
        <v>1180.95</v>
      </c>
      <c r="S21" s="22">
        <v>1158.28</v>
      </c>
      <c r="T21" s="22">
        <v>1163.57</v>
      </c>
      <c r="U21" s="22">
        <v>1168.77</v>
      </c>
      <c r="V21" s="22">
        <v>1155.39</v>
      </c>
      <c r="W21" s="22">
        <v>1156</v>
      </c>
      <c r="X21" s="22">
        <v>1147.08</v>
      </c>
      <c r="Y21" s="21">
        <v>1053.96</v>
      </c>
    </row>
    <row r="22" spans="1:25" ht="15.75">
      <c r="A22" s="24" t="s">
        <v>60</v>
      </c>
      <c r="B22" s="23">
        <v>1017.62</v>
      </c>
      <c r="C22" s="22">
        <v>974.37</v>
      </c>
      <c r="D22" s="22">
        <v>948.28</v>
      </c>
      <c r="E22" s="22">
        <v>882.89</v>
      </c>
      <c r="F22" s="22">
        <v>859.62</v>
      </c>
      <c r="G22" s="22">
        <v>842.23</v>
      </c>
      <c r="H22" s="22">
        <v>852.11</v>
      </c>
      <c r="I22" s="22">
        <v>899.76</v>
      </c>
      <c r="J22" s="22">
        <v>1045.79</v>
      </c>
      <c r="K22" s="22">
        <v>1193.64</v>
      </c>
      <c r="L22" s="22">
        <v>1224.76</v>
      </c>
      <c r="M22" s="22">
        <v>1230.62</v>
      </c>
      <c r="N22" s="22">
        <v>1235.52</v>
      </c>
      <c r="O22" s="22">
        <v>1246.81</v>
      </c>
      <c r="P22" s="22">
        <v>1229.5</v>
      </c>
      <c r="Q22" s="22">
        <v>1204.35</v>
      </c>
      <c r="R22" s="22">
        <v>1198.25</v>
      </c>
      <c r="S22" s="22">
        <v>1180.73</v>
      </c>
      <c r="T22" s="22">
        <v>1176.1</v>
      </c>
      <c r="U22" s="22">
        <v>1199.29</v>
      </c>
      <c r="V22" s="22">
        <v>1181.61</v>
      </c>
      <c r="W22" s="22">
        <v>1179.76</v>
      </c>
      <c r="X22" s="22">
        <v>1151.42</v>
      </c>
      <c r="Y22" s="21">
        <v>1091.59</v>
      </c>
    </row>
    <row r="23" spans="1:25" ht="15.75">
      <c r="A23" s="24" t="s">
        <v>61</v>
      </c>
      <c r="B23" s="23">
        <v>1016.44</v>
      </c>
      <c r="C23" s="22">
        <v>989.99</v>
      </c>
      <c r="D23" s="22">
        <v>946.58</v>
      </c>
      <c r="E23" s="22">
        <v>881.96</v>
      </c>
      <c r="F23" s="22">
        <v>858.75</v>
      </c>
      <c r="G23" s="22">
        <v>853</v>
      </c>
      <c r="H23" s="22">
        <v>863.24</v>
      </c>
      <c r="I23" s="22">
        <v>895.28</v>
      </c>
      <c r="J23" s="22">
        <v>1068.08</v>
      </c>
      <c r="K23" s="22">
        <v>1238.73</v>
      </c>
      <c r="L23" s="22">
        <v>1275.22</v>
      </c>
      <c r="M23" s="22">
        <v>1285.21</v>
      </c>
      <c r="N23" s="22">
        <v>1281.09</v>
      </c>
      <c r="O23" s="22">
        <v>1291.06</v>
      </c>
      <c r="P23" s="22">
        <v>1288.15</v>
      </c>
      <c r="Q23" s="22">
        <v>1281.05</v>
      </c>
      <c r="R23" s="22">
        <v>1271.15</v>
      </c>
      <c r="S23" s="22">
        <v>1272.85</v>
      </c>
      <c r="T23" s="22">
        <v>1278.57</v>
      </c>
      <c r="U23" s="22">
        <v>1274.92</v>
      </c>
      <c r="V23" s="22">
        <v>1265.31</v>
      </c>
      <c r="W23" s="22">
        <v>1260.83</v>
      </c>
      <c r="X23" s="22">
        <v>1236.69</v>
      </c>
      <c r="Y23" s="21">
        <v>1148.43</v>
      </c>
    </row>
    <row r="24" spans="1:25" ht="15.75">
      <c r="A24" s="24" t="s">
        <v>62</v>
      </c>
      <c r="B24" s="23">
        <v>1085.95</v>
      </c>
      <c r="C24" s="22">
        <v>992.73</v>
      </c>
      <c r="D24" s="22">
        <v>966.42</v>
      </c>
      <c r="E24" s="22">
        <v>881.84</v>
      </c>
      <c r="F24" s="22">
        <v>859.33</v>
      </c>
      <c r="G24" s="22">
        <v>846.57</v>
      </c>
      <c r="H24" s="22">
        <v>879</v>
      </c>
      <c r="I24" s="22">
        <v>937.23</v>
      </c>
      <c r="J24" s="22">
        <v>1086.27</v>
      </c>
      <c r="K24" s="22">
        <v>1236.93</v>
      </c>
      <c r="L24" s="22">
        <v>1246.89</v>
      </c>
      <c r="M24" s="22">
        <v>1263.8</v>
      </c>
      <c r="N24" s="22">
        <v>1261.79</v>
      </c>
      <c r="O24" s="22">
        <v>1261.81</v>
      </c>
      <c r="P24" s="22">
        <v>1252.24</v>
      </c>
      <c r="Q24" s="22">
        <v>1262.82</v>
      </c>
      <c r="R24" s="22">
        <v>1260.11</v>
      </c>
      <c r="S24" s="22">
        <v>1250.56</v>
      </c>
      <c r="T24" s="22">
        <v>1256.49</v>
      </c>
      <c r="U24" s="22">
        <v>1247.45</v>
      </c>
      <c r="V24" s="22">
        <v>1246.34</v>
      </c>
      <c r="W24" s="22">
        <v>1235.06</v>
      </c>
      <c r="X24" s="22">
        <v>1194.89</v>
      </c>
      <c r="Y24" s="21">
        <v>1144.53</v>
      </c>
    </row>
    <row r="25" spans="1:25" ht="15.75">
      <c r="A25" s="24" t="s">
        <v>63</v>
      </c>
      <c r="B25" s="23">
        <v>1084.43</v>
      </c>
      <c r="C25" s="22">
        <v>1016.37</v>
      </c>
      <c r="D25" s="22">
        <v>991.49</v>
      </c>
      <c r="E25" s="22">
        <v>891.33</v>
      </c>
      <c r="F25" s="22">
        <v>880.77</v>
      </c>
      <c r="G25" s="22">
        <v>879.49</v>
      </c>
      <c r="H25" s="22">
        <v>882.73</v>
      </c>
      <c r="I25" s="22">
        <v>1009.04</v>
      </c>
      <c r="J25" s="22">
        <v>1131.84</v>
      </c>
      <c r="K25" s="22">
        <v>1291.24</v>
      </c>
      <c r="L25" s="22">
        <v>1303.58</v>
      </c>
      <c r="M25" s="22">
        <v>1309.24</v>
      </c>
      <c r="N25" s="22">
        <v>1297.08</v>
      </c>
      <c r="O25" s="22">
        <v>1331.66</v>
      </c>
      <c r="P25" s="22">
        <v>1297.06</v>
      </c>
      <c r="Q25" s="22">
        <v>1285.52</v>
      </c>
      <c r="R25" s="22">
        <v>1285.39</v>
      </c>
      <c r="S25" s="22">
        <v>1275.62</v>
      </c>
      <c r="T25" s="22">
        <v>1274.26</v>
      </c>
      <c r="U25" s="22">
        <v>1263.59</v>
      </c>
      <c r="V25" s="22">
        <v>1265.63</v>
      </c>
      <c r="W25" s="22">
        <v>1262.88</v>
      </c>
      <c r="X25" s="22">
        <v>1218.26</v>
      </c>
      <c r="Y25" s="21">
        <v>1203.06</v>
      </c>
    </row>
    <row r="26" spans="1:25" ht="15.75">
      <c r="A26" s="24" t="s">
        <v>64</v>
      </c>
      <c r="B26" s="23">
        <v>1038.31</v>
      </c>
      <c r="C26" s="22">
        <v>998.34</v>
      </c>
      <c r="D26" s="22">
        <v>1056.32</v>
      </c>
      <c r="E26" s="22">
        <v>980.21</v>
      </c>
      <c r="F26" s="22">
        <v>948.58</v>
      </c>
      <c r="G26" s="22">
        <v>897.61</v>
      </c>
      <c r="H26" s="22">
        <v>892.96</v>
      </c>
      <c r="I26" s="22">
        <v>951.57</v>
      </c>
      <c r="J26" s="22">
        <v>1011.82</v>
      </c>
      <c r="K26" s="22">
        <v>1171.91</v>
      </c>
      <c r="L26" s="22">
        <v>1223.99</v>
      </c>
      <c r="M26" s="22">
        <v>1223.29</v>
      </c>
      <c r="N26" s="22">
        <v>1220.14</v>
      </c>
      <c r="O26" s="22">
        <v>1219.78</v>
      </c>
      <c r="P26" s="22">
        <v>1219.47</v>
      </c>
      <c r="Q26" s="22">
        <v>1220.1</v>
      </c>
      <c r="R26" s="22">
        <v>1219.63</v>
      </c>
      <c r="S26" s="22">
        <v>1217.7</v>
      </c>
      <c r="T26" s="22">
        <v>1216.3</v>
      </c>
      <c r="U26" s="22">
        <v>1210.62</v>
      </c>
      <c r="V26" s="22">
        <v>1213.93</v>
      </c>
      <c r="W26" s="22">
        <v>1215.71</v>
      </c>
      <c r="X26" s="22">
        <v>1193.31</v>
      </c>
      <c r="Y26" s="21">
        <v>1100.43</v>
      </c>
    </row>
    <row r="27" spans="1:25" ht="15.75">
      <c r="A27" s="24" t="s">
        <v>65</v>
      </c>
      <c r="B27" s="23">
        <v>968.48</v>
      </c>
      <c r="C27" s="22">
        <v>988.64</v>
      </c>
      <c r="D27" s="22">
        <v>991.24</v>
      </c>
      <c r="E27" s="22">
        <v>928.21</v>
      </c>
      <c r="F27" s="22">
        <v>891.8</v>
      </c>
      <c r="G27" s="22">
        <v>882.93</v>
      </c>
      <c r="H27" s="22">
        <v>880.11</v>
      </c>
      <c r="I27" s="22">
        <v>894.04</v>
      </c>
      <c r="J27" s="22">
        <v>1006.92</v>
      </c>
      <c r="K27" s="22">
        <v>1086.18</v>
      </c>
      <c r="L27" s="22">
        <v>1143.51</v>
      </c>
      <c r="M27" s="22">
        <v>1211.28</v>
      </c>
      <c r="N27" s="22">
        <v>1208.18</v>
      </c>
      <c r="O27" s="22">
        <v>1211.1</v>
      </c>
      <c r="P27" s="22">
        <v>1208.71</v>
      </c>
      <c r="Q27" s="22">
        <v>1205.55</v>
      </c>
      <c r="R27" s="22">
        <v>1206.95</v>
      </c>
      <c r="S27" s="22">
        <v>1206.59</v>
      </c>
      <c r="T27" s="22">
        <v>1215.51</v>
      </c>
      <c r="U27" s="22">
        <v>1217.36</v>
      </c>
      <c r="V27" s="22">
        <v>1220.21</v>
      </c>
      <c r="W27" s="22">
        <v>1215.02</v>
      </c>
      <c r="X27" s="22">
        <v>1161</v>
      </c>
      <c r="Y27" s="21">
        <v>1128.33</v>
      </c>
    </row>
    <row r="28" spans="1:25" ht="15.75">
      <c r="A28" s="24" t="s">
        <v>66</v>
      </c>
      <c r="B28" s="23">
        <v>1017.93</v>
      </c>
      <c r="C28" s="22">
        <v>1013.8</v>
      </c>
      <c r="D28" s="22">
        <v>1010.32</v>
      </c>
      <c r="E28" s="22">
        <v>993.85</v>
      </c>
      <c r="F28" s="22">
        <v>935.89</v>
      </c>
      <c r="G28" s="22">
        <v>914.22</v>
      </c>
      <c r="H28" s="22">
        <v>949.62</v>
      </c>
      <c r="I28" s="22">
        <v>1056.78</v>
      </c>
      <c r="J28" s="22">
        <v>1147.36</v>
      </c>
      <c r="K28" s="22">
        <v>1236.5</v>
      </c>
      <c r="L28" s="22">
        <v>1245.32</v>
      </c>
      <c r="M28" s="22">
        <v>1269.09</v>
      </c>
      <c r="N28" s="22">
        <v>1254.81</v>
      </c>
      <c r="O28" s="22">
        <v>1259.57</v>
      </c>
      <c r="P28" s="22">
        <v>1249.14</v>
      </c>
      <c r="Q28" s="22">
        <v>1239.82</v>
      </c>
      <c r="R28" s="22">
        <v>1236.14</v>
      </c>
      <c r="S28" s="22">
        <v>1229.59</v>
      </c>
      <c r="T28" s="22">
        <v>1229.02</v>
      </c>
      <c r="U28" s="22">
        <v>1223.95</v>
      </c>
      <c r="V28" s="22">
        <v>1217.93</v>
      </c>
      <c r="W28" s="22">
        <v>1218.75</v>
      </c>
      <c r="X28" s="22">
        <v>1202.86</v>
      </c>
      <c r="Y28" s="21">
        <v>1099.08</v>
      </c>
    </row>
    <row r="29" spans="1:25" ht="15.75">
      <c r="A29" s="24" t="s">
        <v>67</v>
      </c>
      <c r="B29" s="23">
        <v>1028.66</v>
      </c>
      <c r="C29" s="22">
        <v>1027.54</v>
      </c>
      <c r="D29" s="22">
        <v>945.34</v>
      </c>
      <c r="E29" s="22">
        <v>911.33</v>
      </c>
      <c r="F29" s="22">
        <v>887.75</v>
      </c>
      <c r="G29" s="22">
        <v>885.52</v>
      </c>
      <c r="H29" s="22">
        <v>888.69</v>
      </c>
      <c r="I29" s="22">
        <v>1017.33</v>
      </c>
      <c r="J29" s="22">
        <v>1091.96</v>
      </c>
      <c r="K29" s="22">
        <v>1179.97</v>
      </c>
      <c r="L29" s="22">
        <v>1221.25</v>
      </c>
      <c r="M29" s="22">
        <v>1248.65</v>
      </c>
      <c r="N29" s="22">
        <v>1246.23</v>
      </c>
      <c r="O29" s="22">
        <v>1248.38</v>
      </c>
      <c r="P29" s="22">
        <v>1204.15</v>
      </c>
      <c r="Q29" s="22">
        <v>1194.62</v>
      </c>
      <c r="R29" s="22">
        <v>1190.05</v>
      </c>
      <c r="S29" s="22">
        <v>1190.11</v>
      </c>
      <c r="T29" s="22">
        <v>1198.01</v>
      </c>
      <c r="U29" s="22">
        <v>1207.39</v>
      </c>
      <c r="V29" s="22">
        <v>1197.75</v>
      </c>
      <c r="W29" s="22">
        <v>1191.59</v>
      </c>
      <c r="X29" s="22">
        <v>1133.15</v>
      </c>
      <c r="Y29" s="21">
        <v>1052.02</v>
      </c>
    </row>
    <row r="30" spans="1:25" ht="15.75">
      <c r="A30" s="24" t="s">
        <v>68</v>
      </c>
      <c r="B30" s="23">
        <v>968.43</v>
      </c>
      <c r="C30" s="22">
        <v>941.55</v>
      </c>
      <c r="D30" s="22">
        <v>980.86</v>
      </c>
      <c r="E30" s="22">
        <v>942.07</v>
      </c>
      <c r="F30" s="22">
        <v>921.59</v>
      </c>
      <c r="G30" s="22">
        <v>913.42</v>
      </c>
      <c r="H30" s="22">
        <v>923.63</v>
      </c>
      <c r="I30" s="22">
        <v>1052.37</v>
      </c>
      <c r="J30" s="22">
        <v>1103.73</v>
      </c>
      <c r="K30" s="22">
        <v>1129.95</v>
      </c>
      <c r="L30" s="22">
        <v>1182.04</v>
      </c>
      <c r="M30" s="22">
        <v>1173.12</v>
      </c>
      <c r="N30" s="22">
        <v>1179.61</v>
      </c>
      <c r="O30" s="22">
        <v>1245.24</v>
      </c>
      <c r="P30" s="22">
        <v>1183.56</v>
      </c>
      <c r="Q30" s="22">
        <v>1165.43</v>
      </c>
      <c r="R30" s="22">
        <v>1166.58</v>
      </c>
      <c r="S30" s="22">
        <v>1168.38</v>
      </c>
      <c r="T30" s="22">
        <v>1173.84</v>
      </c>
      <c r="U30" s="22">
        <v>1161.42</v>
      </c>
      <c r="V30" s="22">
        <v>1158.72</v>
      </c>
      <c r="W30" s="22">
        <v>1155.14</v>
      </c>
      <c r="X30" s="22">
        <v>1096.91</v>
      </c>
      <c r="Y30" s="21">
        <v>1014.5</v>
      </c>
    </row>
    <row r="31" spans="1:25" ht="15.75">
      <c r="A31" s="24" t="s">
        <v>69</v>
      </c>
      <c r="B31" s="23">
        <v>947.66</v>
      </c>
      <c r="C31" s="22">
        <v>945.52</v>
      </c>
      <c r="D31" s="22">
        <v>995.4</v>
      </c>
      <c r="E31" s="22">
        <v>960.51</v>
      </c>
      <c r="F31" s="22">
        <v>924.86</v>
      </c>
      <c r="G31" s="22">
        <v>923.61</v>
      </c>
      <c r="H31" s="22">
        <v>943.39</v>
      </c>
      <c r="I31" s="22">
        <v>1053.99</v>
      </c>
      <c r="J31" s="22">
        <v>1111.01</v>
      </c>
      <c r="K31" s="22">
        <v>1184.45</v>
      </c>
      <c r="L31" s="22">
        <v>1188.45</v>
      </c>
      <c r="M31" s="22">
        <v>1185.79</v>
      </c>
      <c r="N31" s="22">
        <v>1184.61</v>
      </c>
      <c r="O31" s="22">
        <v>1185.63</v>
      </c>
      <c r="P31" s="22">
        <v>1184.98</v>
      </c>
      <c r="Q31" s="22">
        <v>1183.91</v>
      </c>
      <c r="R31" s="22">
        <v>1183.41</v>
      </c>
      <c r="S31" s="22">
        <v>1182.48</v>
      </c>
      <c r="T31" s="22">
        <v>1182.65</v>
      </c>
      <c r="U31" s="22">
        <v>1182.95</v>
      </c>
      <c r="V31" s="22">
        <v>1184.22</v>
      </c>
      <c r="W31" s="22">
        <v>1183.44</v>
      </c>
      <c r="X31" s="22">
        <v>1111.81</v>
      </c>
      <c r="Y31" s="21">
        <v>1040.63</v>
      </c>
    </row>
    <row r="32" spans="1:25" ht="15.75">
      <c r="A32" s="24" t="s">
        <v>70</v>
      </c>
      <c r="B32" s="23">
        <v>987.95</v>
      </c>
      <c r="C32" s="22">
        <v>976.82</v>
      </c>
      <c r="D32" s="22">
        <v>981.43</v>
      </c>
      <c r="E32" s="22">
        <v>945.37</v>
      </c>
      <c r="F32" s="22">
        <v>922.79</v>
      </c>
      <c r="G32" s="22">
        <v>922.58</v>
      </c>
      <c r="H32" s="22">
        <v>947.61</v>
      </c>
      <c r="I32" s="22">
        <v>1053.69</v>
      </c>
      <c r="J32" s="22">
        <v>1102.7</v>
      </c>
      <c r="K32" s="22">
        <v>1191.21</v>
      </c>
      <c r="L32" s="22">
        <v>1202.78</v>
      </c>
      <c r="M32" s="22">
        <v>1194.89</v>
      </c>
      <c r="N32" s="22">
        <v>1189.99</v>
      </c>
      <c r="O32" s="22">
        <v>1196.85</v>
      </c>
      <c r="P32" s="22">
        <v>1195.22</v>
      </c>
      <c r="Q32" s="22">
        <v>1188.65</v>
      </c>
      <c r="R32" s="22">
        <v>1187.73</v>
      </c>
      <c r="S32" s="22">
        <v>1187.08</v>
      </c>
      <c r="T32" s="22">
        <v>1191.41</v>
      </c>
      <c r="U32" s="22">
        <v>1191.63</v>
      </c>
      <c r="V32" s="22">
        <v>1191.84</v>
      </c>
      <c r="W32" s="22">
        <v>1189.88</v>
      </c>
      <c r="X32" s="22">
        <v>1178.54</v>
      </c>
      <c r="Y32" s="21">
        <v>1096.09</v>
      </c>
    </row>
    <row r="33" spans="1:25" ht="15.75">
      <c r="A33" s="24" t="s">
        <v>71</v>
      </c>
      <c r="B33" s="23">
        <v>1068.13</v>
      </c>
      <c r="C33" s="22">
        <v>1047.09</v>
      </c>
      <c r="D33" s="22">
        <v>1093.95</v>
      </c>
      <c r="E33" s="22">
        <v>1052.45</v>
      </c>
      <c r="F33" s="22">
        <v>1001.23</v>
      </c>
      <c r="G33" s="22">
        <v>980.98</v>
      </c>
      <c r="H33" s="22">
        <v>982.57</v>
      </c>
      <c r="I33" s="22">
        <v>1051.81</v>
      </c>
      <c r="J33" s="22">
        <v>1091.21</v>
      </c>
      <c r="K33" s="22">
        <v>1131.76</v>
      </c>
      <c r="L33" s="22">
        <v>1309.72</v>
      </c>
      <c r="M33" s="22">
        <v>1385.67</v>
      </c>
      <c r="N33" s="22">
        <v>1394.98</v>
      </c>
      <c r="O33" s="22">
        <v>1398.25</v>
      </c>
      <c r="P33" s="22">
        <v>1387.69</v>
      </c>
      <c r="Q33" s="22">
        <v>1379.74</v>
      </c>
      <c r="R33" s="22">
        <v>1380.09</v>
      </c>
      <c r="S33" s="22">
        <v>1371.52</v>
      </c>
      <c r="T33" s="22">
        <v>1383.12</v>
      </c>
      <c r="U33" s="22">
        <v>1353.31</v>
      </c>
      <c r="V33" s="22">
        <v>1393.91</v>
      </c>
      <c r="W33" s="22">
        <v>1359.21</v>
      </c>
      <c r="X33" s="22">
        <v>1261.62</v>
      </c>
      <c r="Y33" s="21">
        <v>1202.83</v>
      </c>
    </row>
    <row r="34" spans="1:25" ht="15.75">
      <c r="A34" s="24" t="s">
        <v>72</v>
      </c>
      <c r="B34" s="23">
        <v>1114.74</v>
      </c>
      <c r="C34" s="22">
        <v>1064.65</v>
      </c>
      <c r="D34" s="22">
        <v>1060.63</v>
      </c>
      <c r="E34" s="22">
        <v>1015.88</v>
      </c>
      <c r="F34" s="22">
        <v>976.64</v>
      </c>
      <c r="G34" s="22">
        <v>944.16</v>
      </c>
      <c r="H34" s="22">
        <v>941.39</v>
      </c>
      <c r="I34" s="22">
        <v>996.43</v>
      </c>
      <c r="J34" s="22">
        <v>1076.56</v>
      </c>
      <c r="K34" s="22">
        <v>1113.28</v>
      </c>
      <c r="L34" s="22">
        <v>1212.42</v>
      </c>
      <c r="M34" s="22">
        <v>1249.52</v>
      </c>
      <c r="N34" s="22">
        <v>1231.93</v>
      </c>
      <c r="O34" s="22">
        <v>1233.35</v>
      </c>
      <c r="P34" s="22">
        <v>1229.06</v>
      </c>
      <c r="Q34" s="22">
        <v>1228.59</v>
      </c>
      <c r="R34" s="22">
        <v>1228.84</v>
      </c>
      <c r="S34" s="22">
        <v>1229.65</v>
      </c>
      <c r="T34" s="22">
        <v>1242.21</v>
      </c>
      <c r="U34" s="22">
        <v>1252.54</v>
      </c>
      <c r="V34" s="22">
        <v>1261.79</v>
      </c>
      <c r="W34" s="22">
        <v>1242.4</v>
      </c>
      <c r="X34" s="22">
        <v>1244.9</v>
      </c>
      <c r="Y34" s="21">
        <v>1222.08</v>
      </c>
    </row>
    <row r="35" spans="1:25" ht="15.75">
      <c r="A35" s="24" t="s">
        <v>73</v>
      </c>
      <c r="B35" s="23">
        <v>1150.68</v>
      </c>
      <c r="C35" s="22">
        <v>1096.29</v>
      </c>
      <c r="D35" s="22">
        <v>1075.69</v>
      </c>
      <c r="E35" s="22">
        <v>1043.48</v>
      </c>
      <c r="F35" s="22">
        <v>1012.21</v>
      </c>
      <c r="G35" s="22">
        <v>1031.54</v>
      </c>
      <c r="H35" s="22">
        <v>1053.76</v>
      </c>
      <c r="I35" s="22">
        <v>1103.5</v>
      </c>
      <c r="J35" s="22">
        <v>1231.83</v>
      </c>
      <c r="K35" s="22">
        <v>1313.61</v>
      </c>
      <c r="L35" s="22">
        <v>1342.06</v>
      </c>
      <c r="M35" s="22">
        <v>1352.63</v>
      </c>
      <c r="N35" s="22">
        <v>1385.43</v>
      </c>
      <c r="O35" s="22">
        <v>1393.06</v>
      </c>
      <c r="P35" s="22">
        <v>1376.97</v>
      </c>
      <c r="Q35" s="22">
        <v>1342.32</v>
      </c>
      <c r="R35" s="22">
        <v>1342.79</v>
      </c>
      <c r="S35" s="22">
        <v>1335.09</v>
      </c>
      <c r="T35" s="22">
        <v>1362.27</v>
      </c>
      <c r="U35" s="22">
        <v>1324.02</v>
      </c>
      <c r="V35" s="22">
        <v>1322.22</v>
      </c>
      <c r="W35" s="22">
        <v>1304.64</v>
      </c>
      <c r="X35" s="22">
        <v>1223.76</v>
      </c>
      <c r="Y35" s="21">
        <v>1217.25</v>
      </c>
    </row>
    <row r="36" spans="1:25" ht="15.75">
      <c r="A36" s="24" t="s">
        <v>74</v>
      </c>
      <c r="B36" s="23">
        <v>1129.21</v>
      </c>
      <c r="C36" s="22">
        <v>1056.16</v>
      </c>
      <c r="D36" s="22">
        <v>1064.79</v>
      </c>
      <c r="E36" s="22">
        <v>1031.36</v>
      </c>
      <c r="F36" s="22">
        <v>1018.31</v>
      </c>
      <c r="G36" s="22">
        <v>1021.21</v>
      </c>
      <c r="H36" s="22">
        <v>1051.8</v>
      </c>
      <c r="I36" s="22">
        <v>1090.57</v>
      </c>
      <c r="J36" s="22">
        <v>1243.61</v>
      </c>
      <c r="K36" s="22">
        <v>1255.23</v>
      </c>
      <c r="L36" s="22">
        <v>1261.48</v>
      </c>
      <c r="M36" s="22">
        <v>1285.92</v>
      </c>
      <c r="N36" s="22">
        <v>1290.81</v>
      </c>
      <c r="O36" s="22">
        <v>1294.09</v>
      </c>
      <c r="P36" s="22">
        <v>1280.19</v>
      </c>
      <c r="Q36" s="22">
        <v>1287.56</v>
      </c>
      <c r="R36" s="22">
        <v>1286.28</v>
      </c>
      <c r="S36" s="22">
        <v>1275.02</v>
      </c>
      <c r="T36" s="22">
        <v>1293.84</v>
      </c>
      <c r="U36" s="22">
        <v>1285.08</v>
      </c>
      <c r="V36" s="22">
        <v>1262.76</v>
      </c>
      <c r="W36" s="22">
        <v>1249.5</v>
      </c>
      <c r="X36" s="22">
        <v>1244.83</v>
      </c>
      <c r="Y36" s="21">
        <v>1223.24</v>
      </c>
    </row>
    <row r="37" spans="1:25" ht="15.75">
      <c r="A37" s="24" t="s">
        <v>75</v>
      </c>
      <c r="B37" s="23">
        <v>1132.93</v>
      </c>
      <c r="C37" s="22">
        <v>1087.79</v>
      </c>
      <c r="D37" s="22">
        <v>1098.91</v>
      </c>
      <c r="E37" s="22">
        <v>1061.38</v>
      </c>
      <c r="F37" s="22">
        <v>1058.93</v>
      </c>
      <c r="G37" s="22">
        <v>1060.47</v>
      </c>
      <c r="H37" s="22">
        <v>1082.45</v>
      </c>
      <c r="I37" s="22">
        <v>1148.59</v>
      </c>
      <c r="J37" s="22">
        <v>1329.04</v>
      </c>
      <c r="K37" s="22">
        <v>1463.33</v>
      </c>
      <c r="L37" s="22">
        <v>1546.18</v>
      </c>
      <c r="M37" s="22">
        <v>1575.38</v>
      </c>
      <c r="N37" s="22">
        <v>1579.93</v>
      </c>
      <c r="O37" s="22">
        <v>1591.34</v>
      </c>
      <c r="P37" s="22">
        <v>1576.6</v>
      </c>
      <c r="Q37" s="22">
        <v>1568.92</v>
      </c>
      <c r="R37" s="22">
        <v>1570.96</v>
      </c>
      <c r="S37" s="22">
        <v>1571.95</v>
      </c>
      <c r="T37" s="22">
        <v>1574.71</v>
      </c>
      <c r="U37" s="22">
        <v>1564.14</v>
      </c>
      <c r="V37" s="22">
        <v>1530.48</v>
      </c>
      <c r="W37" s="22">
        <v>1513.9</v>
      </c>
      <c r="X37" s="22">
        <v>1402.26</v>
      </c>
      <c r="Y37" s="21">
        <v>1260.51</v>
      </c>
    </row>
    <row r="38" spans="1:25" ht="15.75">
      <c r="A38" s="24" t="s">
        <v>76</v>
      </c>
      <c r="B38" s="23">
        <v>1240.67</v>
      </c>
      <c r="C38" s="22">
        <v>1157.87</v>
      </c>
      <c r="D38" s="22">
        <v>1069.65</v>
      </c>
      <c r="E38" s="22">
        <v>1056.09</v>
      </c>
      <c r="F38" s="22">
        <v>1048.79</v>
      </c>
      <c r="G38" s="22">
        <v>1051.77</v>
      </c>
      <c r="H38" s="22">
        <v>1081.33</v>
      </c>
      <c r="I38" s="22">
        <v>1137.6</v>
      </c>
      <c r="J38" s="22">
        <v>1211.78</v>
      </c>
      <c r="K38" s="22">
        <v>1361.66</v>
      </c>
      <c r="L38" s="22">
        <v>1388.74</v>
      </c>
      <c r="M38" s="22">
        <v>1401.07</v>
      </c>
      <c r="N38" s="22">
        <v>1410.42</v>
      </c>
      <c r="O38" s="22">
        <v>1461.82</v>
      </c>
      <c r="P38" s="22">
        <v>1418.87</v>
      </c>
      <c r="Q38" s="22">
        <v>1430.83</v>
      </c>
      <c r="R38" s="22">
        <v>1418.28</v>
      </c>
      <c r="S38" s="22">
        <v>1408.09</v>
      </c>
      <c r="T38" s="22">
        <v>1414.56</v>
      </c>
      <c r="U38" s="22">
        <v>1408.8</v>
      </c>
      <c r="V38" s="22">
        <v>1402.19</v>
      </c>
      <c r="W38" s="22">
        <v>1368.5</v>
      </c>
      <c r="X38" s="22">
        <v>1317.51</v>
      </c>
      <c r="Y38" s="21">
        <v>1225.42</v>
      </c>
    </row>
    <row r="39" spans="1:26" ht="16.5" thickBot="1">
      <c r="A39" s="20" t="s">
        <v>77</v>
      </c>
      <c r="B39" s="19">
        <v>1168.15</v>
      </c>
      <c r="C39" s="18">
        <v>1097.82</v>
      </c>
      <c r="D39" s="18">
        <v>1083.01</v>
      </c>
      <c r="E39" s="18">
        <v>1058.51</v>
      </c>
      <c r="F39" s="18">
        <v>1040.2</v>
      </c>
      <c r="G39" s="18">
        <v>1045.48</v>
      </c>
      <c r="H39" s="18">
        <v>1062.32</v>
      </c>
      <c r="I39" s="18">
        <v>1111.81</v>
      </c>
      <c r="J39" s="18">
        <v>1180.45</v>
      </c>
      <c r="K39" s="18">
        <v>1216.52</v>
      </c>
      <c r="L39" s="18">
        <v>1189.13</v>
      </c>
      <c r="M39" s="18">
        <v>1173.48</v>
      </c>
      <c r="N39" s="18">
        <v>1162.44</v>
      </c>
      <c r="O39" s="18">
        <v>1166.99</v>
      </c>
      <c r="P39" s="18">
        <v>1152.83</v>
      </c>
      <c r="Q39" s="18">
        <v>1134.68</v>
      </c>
      <c r="R39" s="18">
        <v>1131.23</v>
      </c>
      <c r="S39" s="18">
        <v>1137.93</v>
      </c>
      <c r="T39" s="18">
        <v>1141.92</v>
      </c>
      <c r="U39" s="18">
        <v>1148.43</v>
      </c>
      <c r="V39" s="18">
        <v>1164.78</v>
      </c>
      <c r="W39" s="18">
        <v>1145.61</v>
      </c>
      <c r="X39" s="18">
        <v>1097.29</v>
      </c>
      <c r="Y39" s="17">
        <v>1102.43</v>
      </c>
      <c r="Z39" s="33"/>
    </row>
    <row r="40" ht="6" customHeight="1" thickBot="1"/>
    <row r="41" spans="1:25" ht="16.5" customHeight="1" thickBot="1">
      <c r="A41" s="45" t="s">
        <v>29</v>
      </c>
      <c r="B41" s="47" t="s">
        <v>33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01.08.2018</v>
      </c>
      <c r="B43" s="28">
        <v>908.36</v>
      </c>
      <c r="C43" s="27">
        <v>864.72</v>
      </c>
      <c r="D43" s="27">
        <v>910.14</v>
      </c>
      <c r="E43" s="27">
        <v>905.32</v>
      </c>
      <c r="F43" s="27">
        <v>903.18</v>
      </c>
      <c r="G43" s="27">
        <v>892.78</v>
      </c>
      <c r="H43" s="27">
        <v>904.9</v>
      </c>
      <c r="I43" s="27">
        <v>949.87</v>
      </c>
      <c r="J43" s="27">
        <v>1060.1</v>
      </c>
      <c r="K43" s="27">
        <v>1231.39</v>
      </c>
      <c r="L43" s="27">
        <v>1250.36</v>
      </c>
      <c r="M43" s="27">
        <v>1254.48</v>
      </c>
      <c r="N43" s="27">
        <v>1281.54</v>
      </c>
      <c r="O43" s="27">
        <v>1289.3</v>
      </c>
      <c r="P43" s="27">
        <v>1286.23</v>
      </c>
      <c r="Q43" s="27">
        <v>1281.48</v>
      </c>
      <c r="R43" s="27">
        <v>1283.97</v>
      </c>
      <c r="S43" s="27">
        <v>1362.78</v>
      </c>
      <c r="T43" s="27">
        <v>1361.75</v>
      </c>
      <c r="U43" s="27">
        <v>1314.63</v>
      </c>
      <c r="V43" s="27">
        <v>1191.22</v>
      </c>
      <c r="W43" s="27">
        <v>1177.21</v>
      </c>
      <c r="X43" s="27">
        <v>1145.45</v>
      </c>
      <c r="Y43" s="26">
        <v>1080.09</v>
      </c>
      <c r="Z43" s="25"/>
    </row>
    <row r="44" spans="1:25" ht="15.75">
      <c r="A44" s="24" t="str">
        <f t="shared" si="0"/>
        <v>02.08.2018</v>
      </c>
      <c r="B44" s="23">
        <v>995.5</v>
      </c>
      <c r="C44" s="22">
        <v>950.07</v>
      </c>
      <c r="D44" s="22">
        <v>905.38</v>
      </c>
      <c r="E44" s="22">
        <v>890.33</v>
      </c>
      <c r="F44" s="22">
        <v>890.4</v>
      </c>
      <c r="G44" s="22">
        <v>889.88</v>
      </c>
      <c r="H44" s="22">
        <v>894.72</v>
      </c>
      <c r="I44" s="22">
        <v>927.99</v>
      </c>
      <c r="J44" s="22">
        <v>1051.54</v>
      </c>
      <c r="K44" s="22">
        <v>1089.53</v>
      </c>
      <c r="L44" s="22">
        <v>1084.99</v>
      </c>
      <c r="M44" s="22">
        <v>1082.53</v>
      </c>
      <c r="N44" s="22">
        <v>1090.29</v>
      </c>
      <c r="O44" s="22">
        <v>1096.64</v>
      </c>
      <c r="P44" s="22">
        <v>1092.36</v>
      </c>
      <c r="Q44" s="22">
        <v>1088.78</v>
      </c>
      <c r="R44" s="22">
        <v>1088.42</v>
      </c>
      <c r="S44" s="22">
        <v>1087.4</v>
      </c>
      <c r="T44" s="22">
        <v>1086.36</v>
      </c>
      <c r="U44" s="22">
        <v>1085.92</v>
      </c>
      <c r="V44" s="22">
        <v>1085.67</v>
      </c>
      <c r="W44" s="22">
        <v>1084.53</v>
      </c>
      <c r="X44" s="22">
        <v>1041.79</v>
      </c>
      <c r="Y44" s="21">
        <v>932.79</v>
      </c>
    </row>
    <row r="45" spans="1:25" ht="15.75">
      <c r="A45" s="24" t="str">
        <f t="shared" si="0"/>
        <v>03.08.2018</v>
      </c>
      <c r="B45" s="23">
        <v>927.42</v>
      </c>
      <c r="C45" s="22">
        <v>880.85</v>
      </c>
      <c r="D45" s="22">
        <v>957.27</v>
      </c>
      <c r="E45" s="22">
        <v>903.92</v>
      </c>
      <c r="F45" s="22">
        <v>899.68</v>
      </c>
      <c r="G45" s="22">
        <v>893.86</v>
      </c>
      <c r="H45" s="22">
        <v>901.57</v>
      </c>
      <c r="I45" s="22">
        <v>949.73</v>
      </c>
      <c r="J45" s="22">
        <v>1052.36</v>
      </c>
      <c r="K45" s="22">
        <v>1152.25</v>
      </c>
      <c r="L45" s="22">
        <v>1227.55</v>
      </c>
      <c r="M45" s="22">
        <v>1201.66</v>
      </c>
      <c r="N45" s="22">
        <v>1196.64</v>
      </c>
      <c r="O45" s="22">
        <v>1244.1</v>
      </c>
      <c r="P45" s="22">
        <v>1243.16</v>
      </c>
      <c r="Q45" s="22">
        <v>1200.53</v>
      </c>
      <c r="R45" s="22">
        <v>1180.88</v>
      </c>
      <c r="S45" s="22">
        <v>1176.79</v>
      </c>
      <c r="T45" s="22">
        <v>1175.16</v>
      </c>
      <c r="U45" s="22">
        <v>1166.28</v>
      </c>
      <c r="V45" s="22">
        <v>1154.9</v>
      </c>
      <c r="W45" s="22">
        <v>1128</v>
      </c>
      <c r="X45" s="22">
        <v>1124</v>
      </c>
      <c r="Y45" s="21">
        <v>990.6</v>
      </c>
    </row>
    <row r="46" spans="1:25" ht="15.75">
      <c r="A46" s="24" t="str">
        <f t="shared" si="0"/>
        <v>04.08.2018</v>
      </c>
      <c r="B46" s="23">
        <v>965.76</v>
      </c>
      <c r="C46" s="22">
        <v>955.53</v>
      </c>
      <c r="D46" s="22">
        <v>940.67</v>
      </c>
      <c r="E46" s="22">
        <v>928.16</v>
      </c>
      <c r="F46" s="22">
        <v>912.52</v>
      </c>
      <c r="G46" s="22">
        <v>902.8</v>
      </c>
      <c r="H46" s="22">
        <v>903.32</v>
      </c>
      <c r="I46" s="22">
        <v>932.55</v>
      </c>
      <c r="J46" s="22">
        <v>926.06</v>
      </c>
      <c r="K46" s="22">
        <v>1103.77</v>
      </c>
      <c r="L46" s="22">
        <v>1126.91</v>
      </c>
      <c r="M46" s="22">
        <v>1126.16</v>
      </c>
      <c r="N46" s="22">
        <v>1124.43</v>
      </c>
      <c r="O46" s="22">
        <v>1125.72</v>
      </c>
      <c r="P46" s="22">
        <v>1123.86</v>
      </c>
      <c r="Q46" s="22">
        <v>1123.24</v>
      </c>
      <c r="R46" s="22">
        <v>1122.9</v>
      </c>
      <c r="S46" s="22">
        <v>1121.87</v>
      </c>
      <c r="T46" s="22">
        <v>1120.24</v>
      </c>
      <c r="U46" s="22">
        <v>1119.39</v>
      </c>
      <c r="V46" s="22">
        <v>1114.61</v>
      </c>
      <c r="W46" s="22">
        <v>1012</v>
      </c>
      <c r="X46" s="22">
        <v>960.63</v>
      </c>
      <c r="Y46" s="21">
        <v>925.48</v>
      </c>
    </row>
    <row r="47" spans="1:25" ht="15.75">
      <c r="A47" s="24" t="str">
        <f t="shared" si="0"/>
        <v>05.08.2018</v>
      </c>
      <c r="B47" s="23">
        <v>957.09</v>
      </c>
      <c r="C47" s="22">
        <v>929.04</v>
      </c>
      <c r="D47" s="22">
        <v>857.44</v>
      </c>
      <c r="E47" s="22">
        <v>900.54</v>
      </c>
      <c r="F47" s="22">
        <v>901.96</v>
      </c>
      <c r="G47" s="22">
        <v>901.04</v>
      </c>
      <c r="H47" s="22">
        <v>900.74</v>
      </c>
      <c r="I47" s="22">
        <v>881.76</v>
      </c>
      <c r="J47" s="22">
        <v>879.81</v>
      </c>
      <c r="K47" s="22">
        <v>1001.56</v>
      </c>
      <c r="L47" s="22">
        <v>1032.45</v>
      </c>
      <c r="M47" s="22">
        <v>1050.18</v>
      </c>
      <c r="N47" s="22">
        <v>1049.16</v>
      </c>
      <c r="O47" s="22">
        <v>1049.91</v>
      </c>
      <c r="P47" s="22">
        <v>1049.16</v>
      </c>
      <c r="Q47" s="22">
        <v>1048.51</v>
      </c>
      <c r="R47" s="22">
        <v>1050.75</v>
      </c>
      <c r="S47" s="22">
        <v>1050.1</v>
      </c>
      <c r="T47" s="22">
        <v>1044.67</v>
      </c>
      <c r="U47" s="22">
        <v>1045.76</v>
      </c>
      <c r="V47" s="22">
        <v>1043.97</v>
      </c>
      <c r="W47" s="22">
        <v>1035.65</v>
      </c>
      <c r="X47" s="22">
        <v>948.68</v>
      </c>
      <c r="Y47" s="21">
        <v>887.08</v>
      </c>
    </row>
    <row r="48" spans="1:25" ht="15.75">
      <c r="A48" s="24" t="str">
        <f t="shared" si="0"/>
        <v>06.08.2018</v>
      </c>
      <c r="B48" s="23">
        <v>945.28</v>
      </c>
      <c r="C48" s="22">
        <v>920.47</v>
      </c>
      <c r="D48" s="22">
        <v>919.69</v>
      </c>
      <c r="E48" s="22">
        <v>910.02</v>
      </c>
      <c r="F48" s="22">
        <v>905.93</v>
      </c>
      <c r="G48" s="22">
        <v>893.88</v>
      </c>
      <c r="H48" s="22">
        <v>902.97</v>
      </c>
      <c r="I48" s="22">
        <v>930.94</v>
      </c>
      <c r="J48" s="22">
        <v>946.91</v>
      </c>
      <c r="K48" s="22">
        <v>986.55</v>
      </c>
      <c r="L48" s="22">
        <v>971.56</v>
      </c>
      <c r="M48" s="22">
        <v>970.4</v>
      </c>
      <c r="N48" s="22">
        <v>942.06</v>
      </c>
      <c r="O48" s="22">
        <v>1012.3</v>
      </c>
      <c r="P48" s="22">
        <v>996.96</v>
      </c>
      <c r="Q48" s="22">
        <v>988.39</v>
      </c>
      <c r="R48" s="22">
        <v>989.5</v>
      </c>
      <c r="S48" s="22">
        <v>952.63</v>
      </c>
      <c r="T48" s="22">
        <v>760.62</v>
      </c>
      <c r="U48" s="22">
        <v>455.55</v>
      </c>
      <c r="V48" s="22">
        <v>901.78</v>
      </c>
      <c r="W48" s="22">
        <v>896.57</v>
      </c>
      <c r="X48" s="22">
        <v>849.32</v>
      </c>
      <c r="Y48" s="21">
        <v>454.36</v>
      </c>
    </row>
    <row r="49" spans="1:25" ht="15.75">
      <c r="A49" s="24" t="str">
        <f t="shared" si="0"/>
        <v>07.08.2018</v>
      </c>
      <c r="B49" s="23">
        <v>910.14</v>
      </c>
      <c r="C49" s="22">
        <v>883.29</v>
      </c>
      <c r="D49" s="22">
        <v>1016.43</v>
      </c>
      <c r="E49" s="22">
        <v>903.59</v>
      </c>
      <c r="F49" s="22">
        <v>901.65</v>
      </c>
      <c r="G49" s="22">
        <v>899.71</v>
      </c>
      <c r="H49" s="22">
        <v>902.42</v>
      </c>
      <c r="I49" s="22">
        <v>949.12</v>
      </c>
      <c r="J49" s="22">
        <v>1029.52</v>
      </c>
      <c r="K49" s="22">
        <v>1089.23</v>
      </c>
      <c r="L49" s="22">
        <v>1053.84</v>
      </c>
      <c r="M49" s="22">
        <v>1043.22</v>
      </c>
      <c r="N49" s="22">
        <v>1044.33</v>
      </c>
      <c r="O49" s="22">
        <v>1057.77</v>
      </c>
      <c r="P49" s="22">
        <v>1045.01</v>
      </c>
      <c r="Q49" s="22">
        <v>1041.02</v>
      </c>
      <c r="R49" s="22">
        <v>1033.66</v>
      </c>
      <c r="S49" s="22">
        <v>1063.62</v>
      </c>
      <c r="T49" s="22">
        <v>1119.14</v>
      </c>
      <c r="U49" s="22">
        <v>1118.33</v>
      </c>
      <c r="V49" s="22">
        <v>1113.15</v>
      </c>
      <c r="W49" s="22">
        <v>1071.33</v>
      </c>
      <c r="X49" s="22">
        <v>1031.23</v>
      </c>
      <c r="Y49" s="21">
        <v>917.97</v>
      </c>
    </row>
    <row r="50" spans="1:25" ht="15.75">
      <c r="A50" s="24" t="str">
        <f t="shared" si="0"/>
        <v>08.08.2018</v>
      </c>
      <c r="B50" s="23">
        <v>1031.33</v>
      </c>
      <c r="C50" s="22">
        <v>931.17</v>
      </c>
      <c r="D50" s="22">
        <v>926.75</v>
      </c>
      <c r="E50" s="22">
        <v>904.32</v>
      </c>
      <c r="F50" s="22">
        <v>908.92</v>
      </c>
      <c r="G50" s="22">
        <v>890.95</v>
      </c>
      <c r="H50" s="22">
        <v>908.32</v>
      </c>
      <c r="I50" s="22">
        <v>973</v>
      </c>
      <c r="J50" s="22">
        <v>1090.41</v>
      </c>
      <c r="K50" s="22">
        <v>1228.67</v>
      </c>
      <c r="L50" s="22">
        <v>1317.07</v>
      </c>
      <c r="M50" s="22">
        <v>1350.64</v>
      </c>
      <c r="N50" s="22">
        <v>1348.87</v>
      </c>
      <c r="O50" s="22">
        <v>1379.69</v>
      </c>
      <c r="P50" s="22">
        <v>1305.13</v>
      </c>
      <c r="Q50" s="22">
        <v>1283.27</v>
      </c>
      <c r="R50" s="22">
        <v>1212.42</v>
      </c>
      <c r="S50" s="22">
        <v>1208.34</v>
      </c>
      <c r="T50" s="22">
        <v>1204.89</v>
      </c>
      <c r="U50" s="22">
        <v>1199.02</v>
      </c>
      <c r="V50" s="22">
        <v>1130.38</v>
      </c>
      <c r="W50" s="22">
        <v>1126.16</v>
      </c>
      <c r="X50" s="22">
        <v>1119.65</v>
      </c>
      <c r="Y50" s="21">
        <v>963.44</v>
      </c>
    </row>
    <row r="51" spans="1:25" ht="15.75">
      <c r="A51" s="24" t="str">
        <f t="shared" si="0"/>
        <v>09.08.2018</v>
      </c>
      <c r="B51" s="23">
        <v>926.03</v>
      </c>
      <c r="C51" s="22">
        <v>905.57</v>
      </c>
      <c r="D51" s="22">
        <v>903.2</v>
      </c>
      <c r="E51" s="22">
        <v>891.37</v>
      </c>
      <c r="F51" s="22">
        <v>854.11</v>
      </c>
      <c r="G51" s="22">
        <v>852.23</v>
      </c>
      <c r="H51" s="22">
        <v>852.8</v>
      </c>
      <c r="I51" s="22">
        <v>901.65</v>
      </c>
      <c r="J51" s="22">
        <v>983.94</v>
      </c>
      <c r="K51" s="22">
        <v>1089.28</v>
      </c>
      <c r="L51" s="22">
        <v>1112.81</v>
      </c>
      <c r="M51" s="22">
        <v>1114.33</v>
      </c>
      <c r="N51" s="22">
        <v>1118.15</v>
      </c>
      <c r="O51" s="22">
        <v>1120.27</v>
      </c>
      <c r="P51" s="22">
        <v>1119.72</v>
      </c>
      <c r="Q51" s="22">
        <v>1118.49</v>
      </c>
      <c r="R51" s="22">
        <v>1120.44</v>
      </c>
      <c r="S51" s="22">
        <v>1117.17</v>
      </c>
      <c r="T51" s="22">
        <v>1117.2</v>
      </c>
      <c r="U51" s="22">
        <v>1117.21</v>
      </c>
      <c r="V51" s="22">
        <v>1118.54</v>
      </c>
      <c r="W51" s="22">
        <v>1118.6</v>
      </c>
      <c r="X51" s="22">
        <v>1103.46</v>
      </c>
      <c r="Y51" s="21">
        <v>945.63</v>
      </c>
    </row>
    <row r="52" spans="1:25" ht="15.75">
      <c r="A52" s="24" t="str">
        <f t="shared" si="0"/>
        <v>10.08.2018</v>
      </c>
      <c r="B52" s="23">
        <v>900.66</v>
      </c>
      <c r="C52" s="22">
        <v>905.9</v>
      </c>
      <c r="D52" s="22">
        <v>898.5</v>
      </c>
      <c r="E52" s="22">
        <v>890.5</v>
      </c>
      <c r="F52" s="22">
        <v>871.65</v>
      </c>
      <c r="G52" s="22">
        <v>867.91</v>
      </c>
      <c r="H52" s="22">
        <v>889.88</v>
      </c>
      <c r="I52" s="22">
        <v>903.34</v>
      </c>
      <c r="J52" s="22">
        <v>1051.84</v>
      </c>
      <c r="K52" s="22">
        <v>1133.76</v>
      </c>
      <c r="L52" s="22">
        <v>1135.36</v>
      </c>
      <c r="M52" s="22">
        <v>1136.22</v>
      </c>
      <c r="N52" s="22">
        <v>1135.29</v>
      </c>
      <c r="O52" s="22">
        <v>1136.44</v>
      </c>
      <c r="P52" s="22">
        <v>1136.39</v>
      </c>
      <c r="Q52" s="22">
        <v>1133.62</v>
      </c>
      <c r="R52" s="22">
        <v>1133.34</v>
      </c>
      <c r="S52" s="22">
        <v>1129.94</v>
      </c>
      <c r="T52" s="22">
        <v>1128.79</v>
      </c>
      <c r="U52" s="22">
        <v>1128.13</v>
      </c>
      <c r="V52" s="22">
        <v>1130.63</v>
      </c>
      <c r="W52" s="22">
        <v>1130.31</v>
      </c>
      <c r="X52" s="22">
        <v>1126</v>
      </c>
      <c r="Y52" s="21">
        <v>1073.56</v>
      </c>
    </row>
    <row r="53" spans="1:25" ht="15.75">
      <c r="A53" s="24" t="str">
        <f t="shared" si="0"/>
        <v>11.08.2018</v>
      </c>
      <c r="B53" s="23">
        <v>931.83</v>
      </c>
      <c r="C53" s="22">
        <v>926.45</v>
      </c>
      <c r="D53" s="22">
        <v>960.99</v>
      </c>
      <c r="E53" s="22">
        <v>942.97</v>
      </c>
      <c r="F53" s="22">
        <v>916.4</v>
      </c>
      <c r="G53" s="22">
        <v>903.09</v>
      </c>
      <c r="H53" s="22">
        <v>901.97</v>
      </c>
      <c r="I53" s="22">
        <v>912.07</v>
      </c>
      <c r="J53" s="22">
        <v>1018.49</v>
      </c>
      <c r="K53" s="22">
        <v>1112.35</v>
      </c>
      <c r="L53" s="22">
        <v>1171.35</v>
      </c>
      <c r="M53" s="22">
        <v>1188.74</v>
      </c>
      <c r="N53" s="22">
        <v>1184.9</v>
      </c>
      <c r="O53" s="22">
        <v>1185.46</v>
      </c>
      <c r="P53" s="22">
        <v>1180.64</v>
      </c>
      <c r="Q53" s="22">
        <v>1177.86</v>
      </c>
      <c r="R53" s="22">
        <v>1174.46</v>
      </c>
      <c r="S53" s="22">
        <v>1167.28</v>
      </c>
      <c r="T53" s="22">
        <v>1153.84</v>
      </c>
      <c r="U53" s="22">
        <v>1142.96</v>
      </c>
      <c r="V53" s="22">
        <v>1163</v>
      </c>
      <c r="W53" s="22">
        <v>1148.15</v>
      </c>
      <c r="X53" s="22">
        <v>1143.04</v>
      </c>
      <c r="Y53" s="21">
        <v>1128.57</v>
      </c>
    </row>
    <row r="54" spans="1:25" ht="15.75">
      <c r="A54" s="24" t="str">
        <f t="shared" si="0"/>
        <v>12.08.2018</v>
      </c>
      <c r="B54" s="23">
        <v>1072.25</v>
      </c>
      <c r="C54" s="22">
        <v>946.2</v>
      </c>
      <c r="D54" s="22">
        <v>962.07</v>
      </c>
      <c r="E54" s="22">
        <v>921.75</v>
      </c>
      <c r="F54" s="22">
        <v>904.38</v>
      </c>
      <c r="G54" s="22">
        <v>894.73</v>
      </c>
      <c r="H54" s="22">
        <v>882.5</v>
      </c>
      <c r="I54" s="22">
        <v>901.98</v>
      </c>
      <c r="J54" s="22">
        <v>949.1</v>
      </c>
      <c r="K54" s="22">
        <v>1048.65</v>
      </c>
      <c r="L54" s="22">
        <v>1126.97</v>
      </c>
      <c r="M54" s="22">
        <v>1145.95</v>
      </c>
      <c r="N54" s="22">
        <v>1148.79</v>
      </c>
      <c r="O54" s="22">
        <v>1149.52</v>
      </c>
      <c r="P54" s="22">
        <v>1148.74</v>
      </c>
      <c r="Q54" s="22">
        <v>1149.34</v>
      </c>
      <c r="R54" s="22">
        <v>1150.12</v>
      </c>
      <c r="S54" s="22">
        <v>1149.31</v>
      </c>
      <c r="T54" s="22">
        <v>1150.82</v>
      </c>
      <c r="U54" s="22">
        <v>1149.98</v>
      </c>
      <c r="V54" s="22">
        <v>1149.77</v>
      </c>
      <c r="W54" s="22">
        <v>1151.59</v>
      </c>
      <c r="X54" s="22">
        <v>1145.25</v>
      </c>
      <c r="Y54" s="21">
        <v>1127.68</v>
      </c>
    </row>
    <row r="55" spans="1:25" ht="15.75">
      <c r="A55" s="24" t="str">
        <f t="shared" si="0"/>
        <v>13.08.2018</v>
      </c>
      <c r="B55" s="23">
        <v>1074.74</v>
      </c>
      <c r="C55" s="22">
        <v>1031.43</v>
      </c>
      <c r="D55" s="22">
        <v>957.34</v>
      </c>
      <c r="E55" s="22">
        <v>904.85</v>
      </c>
      <c r="F55" s="22">
        <v>900.75</v>
      </c>
      <c r="G55" s="22">
        <v>885.62</v>
      </c>
      <c r="H55" s="22">
        <v>898.85</v>
      </c>
      <c r="I55" s="22">
        <v>984.64</v>
      </c>
      <c r="J55" s="22">
        <v>1088.44</v>
      </c>
      <c r="K55" s="22">
        <v>1168.49</v>
      </c>
      <c r="L55" s="22">
        <v>1183.35</v>
      </c>
      <c r="M55" s="22">
        <v>1187.82</v>
      </c>
      <c r="N55" s="22">
        <v>1182.67</v>
      </c>
      <c r="O55" s="22">
        <v>1205.88</v>
      </c>
      <c r="P55" s="22">
        <v>1190.81</v>
      </c>
      <c r="Q55" s="22">
        <v>1197.83</v>
      </c>
      <c r="R55" s="22">
        <v>1180.95</v>
      </c>
      <c r="S55" s="22">
        <v>1158.28</v>
      </c>
      <c r="T55" s="22">
        <v>1163.57</v>
      </c>
      <c r="U55" s="22">
        <v>1168.77</v>
      </c>
      <c r="V55" s="22">
        <v>1155.39</v>
      </c>
      <c r="W55" s="22">
        <v>1156</v>
      </c>
      <c r="X55" s="22">
        <v>1147.08</v>
      </c>
      <c r="Y55" s="21">
        <v>1053.96</v>
      </c>
    </row>
    <row r="56" spans="1:25" ht="15.75">
      <c r="A56" s="24" t="str">
        <f t="shared" si="0"/>
        <v>14.08.2018</v>
      </c>
      <c r="B56" s="23">
        <v>1017.62</v>
      </c>
      <c r="C56" s="22">
        <v>974.37</v>
      </c>
      <c r="D56" s="22">
        <v>948.28</v>
      </c>
      <c r="E56" s="22">
        <v>882.89</v>
      </c>
      <c r="F56" s="22">
        <v>859.62</v>
      </c>
      <c r="G56" s="22">
        <v>842.23</v>
      </c>
      <c r="H56" s="22">
        <v>852.11</v>
      </c>
      <c r="I56" s="22">
        <v>899.76</v>
      </c>
      <c r="J56" s="22">
        <v>1045.79</v>
      </c>
      <c r="K56" s="22">
        <v>1193.64</v>
      </c>
      <c r="L56" s="22">
        <v>1224.76</v>
      </c>
      <c r="M56" s="22">
        <v>1230.62</v>
      </c>
      <c r="N56" s="22">
        <v>1235.52</v>
      </c>
      <c r="O56" s="22">
        <v>1246.81</v>
      </c>
      <c r="P56" s="22">
        <v>1229.5</v>
      </c>
      <c r="Q56" s="22">
        <v>1204.35</v>
      </c>
      <c r="R56" s="22">
        <v>1198.25</v>
      </c>
      <c r="S56" s="22">
        <v>1180.73</v>
      </c>
      <c r="T56" s="22">
        <v>1176.1</v>
      </c>
      <c r="U56" s="22">
        <v>1199.29</v>
      </c>
      <c r="V56" s="22">
        <v>1181.61</v>
      </c>
      <c r="W56" s="22">
        <v>1179.76</v>
      </c>
      <c r="X56" s="22">
        <v>1151.42</v>
      </c>
      <c r="Y56" s="21">
        <v>1091.59</v>
      </c>
    </row>
    <row r="57" spans="1:25" ht="15.75">
      <c r="A57" s="24" t="str">
        <f t="shared" si="0"/>
        <v>15.08.2018</v>
      </c>
      <c r="B57" s="23">
        <v>1016.44</v>
      </c>
      <c r="C57" s="22">
        <v>989.99</v>
      </c>
      <c r="D57" s="22">
        <v>946.58</v>
      </c>
      <c r="E57" s="22">
        <v>881.96</v>
      </c>
      <c r="F57" s="22">
        <v>858.75</v>
      </c>
      <c r="G57" s="22">
        <v>853</v>
      </c>
      <c r="H57" s="22">
        <v>863.24</v>
      </c>
      <c r="I57" s="22">
        <v>895.28</v>
      </c>
      <c r="J57" s="22">
        <v>1068.08</v>
      </c>
      <c r="K57" s="22">
        <v>1238.73</v>
      </c>
      <c r="L57" s="22">
        <v>1275.22</v>
      </c>
      <c r="M57" s="22">
        <v>1285.21</v>
      </c>
      <c r="N57" s="22">
        <v>1281.09</v>
      </c>
      <c r="O57" s="22">
        <v>1291.06</v>
      </c>
      <c r="P57" s="22">
        <v>1288.15</v>
      </c>
      <c r="Q57" s="22">
        <v>1281.05</v>
      </c>
      <c r="R57" s="22">
        <v>1271.15</v>
      </c>
      <c r="S57" s="22">
        <v>1272.85</v>
      </c>
      <c r="T57" s="22">
        <v>1278.57</v>
      </c>
      <c r="U57" s="22">
        <v>1274.92</v>
      </c>
      <c r="V57" s="22">
        <v>1265.31</v>
      </c>
      <c r="W57" s="22">
        <v>1260.83</v>
      </c>
      <c r="X57" s="22">
        <v>1236.69</v>
      </c>
      <c r="Y57" s="21">
        <v>1148.43</v>
      </c>
    </row>
    <row r="58" spans="1:25" ht="15.75">
      <c r="A58" s="24" t="str">
        <f t="shared" si="0"/>
        <v>16.08.2018</v>
      </c>
      <c r="B58" s="23">
        <v>1085.95</v>
      </c>
      <c r="C58" s="22">
        <v>992.73</v>
      </c>
      <c r="D58" s="22">
        <v>966.42</v>
      </c>
      <c r="E58" s="22">
        <v>881.84</v>
      </c>
      <c r="F58" s="22">
        <v>859.33</v>
      </c>
      <c r="G58" s="22">
        <v>846.57</v>
      </c>
      <c r="H58" s="22">
        <v>879</v>
      </c>
      <c r="I58" s="22">
        <v>937.23</v>
      </c>
      <c r="J58" s="22">
        <v>1086.27</v>
      </c>
      <c r="K58" s="22">
        <v>1236.93</v>
      </c>
      <c r="L58" s="22">
        <v>1246.89</v>
      </c>
      <c r="M58" s="22">
        <v>1263.8</v>
      </c>
      <c r="N58" s="22">
        <v>1261.79</v>
      </c>
      <c r="O58" s="22">
        <v>1261.81</v>
      </c>
      <c r="P58" s="22">
        <v>1252.24</v>
      </c>
      <c r="Q58" s="22">
        <v>1262.82</v>
      </c>
      <c r="R58" s="22">
        <v>1260.11</v>
      </c>
      <c r="S58" s="22">
        <v>1250.56</v>
      </c>
      <c r="T58" s="22">
        <v>1256.49</v>
      </c>
      <c r="U58" s="22">
        <v>1247.45</v>
      </c>
      <c r="V58" s="22">
        <v>1246.34</v>
      </c>
      <c r="W58" s="22">
        <v>1235.06</v>
      </c>
      <c r="X58" s="22">
        <v>1194.89</v>
      </c>
      <c r="Y58" s="21">
        <v>1144.53</v>
      </c>
    </row>
    <row r="59" spans="1:25" ht="15.75">
      <c r="A59" s="24" t="str">
        <f t="shared" si="0"/>
        <v>17.08.2018</v>
      </c>
      <c r="B59" s="23">
        <v>1084.43</v>
      </c>
      <c r="C59" s="22">
        <v>1016.37</v>
      </c>
      <c r="D59" s="22">
        <v>991.49</v>
      </c>
      <c r="E59" s="22">
        <v>891.33</v>
      </c>
      <c r="F59" s="22">
        <v>880.77</v>
      </c>
      <c r="G59" s="22">
        <v>879.49</v>
      </c>
      <c r="H59" s="22">
        <v>882.73</v>
      </c>
      <c r="I59" s="22">
        <v>1009.04</v>
      </c>
      <c r="J59" s="22">
        <v>1131.84</v>
      </c>
      <c r="K59" s="22">
        <v>1291.24</v>
      </c>
      <c r="L59" s="22">
        <v>1303.58</v>
      </c>
      <c r="M59" s="22">
        <v>1309.24</v>
      </c>
      <c r="N59" s="22">
        <v>1297.08</v>
      </c>
      <c r="O59" s="22">
        <v>1331.66</v>
      </c>
      <c r="P59" s="22">
        <v>1297.06</v>
      </c>
      <c r="Q59" s="22">
        <v>1285.52</v>
      </c>
      <c r="R59" s="22">
        <v>1285.39</v>
      </c>
      <c r="S59" s="22">
        <v>1275.62</v>
      </c>
      <c r="T59" s="22">
        <v>1274.26</v>
      </c>
      <c r="U59" s="22">
        <v>1263.59</v>
      </c>
      <c r="V59" s="22">
        <v>1265.63</v>
      </c>
      <c r="W59" s="22">
        <v>1262.88</v>
      </c>
      <c r="X59" s="22">
        <v>1218.26</v>
      </c>
      <c r="Y59" s="21">
        <v>1203.06</v>
      </c>
    </row>
    <row r="60" spans="1:25" ht="15.75">
      <c r="A60" s="24" t="str">
        <f t="shared" si="0"/>
        <v>18.08.2018</v>
      </c>
      <c r="B60" s="23">
        <v>1038.31</v>
      </c>
      <c r="C60" s="22">
        <v>998.34</v>
      </c>
      <c r="D60" s="22">
        <v>1056.32</v>
      </c>
      <c r="E60" s="22">
        <v>980.21</v>
      </c>
      <c r="F60" s="22">
        <v>948.58</v>
      </c>
      <c r="G60" s="22">
        <v>897.61</v>
      </c>
      <c r="H60" s="22">
        <v>892.96</v>
      </c>
      <c r="I60" s="22">
        <v>951.57</v>
      </c>
      <c r="J60" s="22">
        <v>1011.82</v>
      </c>
      <c r="K60" s="22">
        <v>1171.91</v>
      </c>
      <c r="L60" s="22">
        <v>1223.99</v>
      </c>
      <c r="M60" s="22">
        <v>1223.29</v>
      </c>
      <c r="N60" s="22">
        <v>1220.14</v>
      </c>
      <c r="O60" s="22">
        <v>1219.78</v>
      </c>
      <c r="P60" s="22">
        <v>1219.47</v>
      </c>
      <c r="Q60" s="22">
        <v>1220.1</v>
      </c>
      <c r="R60" s="22">
        <v>1219.63</v>
      </c>
      <c r="S60" s="22">
        <v>1217.7</v>
      </c>
      <c r="T60" s="22">
        <v>1216.3</v>
      </c>
      <c r="U60" s="22">
        <v>1210.62</v>
      </c>
      <c r="V60" s="22">
        <v>1213.93</v>
      </c>
      <c r="W60" s="22">
        <v>1215.71</v>
      </c>
      <c r="X60" s="22">
        <v>1193.31</v>
      </c>
      <c r="Y60" s="21">
        <v>1100.43</v>
      </c>
    </row>
    <row r="61" spans="1:25" ht="15.75">
      <c r="A61" s="24" t="str">
        <f t="shared" si="0"/>
        <v>19.08.2018</v>
      </c>
      <c r="B61" s="23">
        <v>968.48</v>
      </c>
      <c r="C61" s="22">
        <v>988.64</v>
      </c>
      <c r="D61" s="22">
        <v>991.24</v>
      </c>
      <c r="E61" s="22">
        <v>928.21</v>
      </c>
      <c r="F61" s="22">
        <v>891.8</v>
      </c>
      <c r="G61" s="22">
        <v>882.93</v>
      </c>
      <c r="H61" s="22">
        <v>880.11</v>
      </c>
      <c r="I61" s="22">
        <v>894.04</v>
      </c>
      <c r="J61" s="22">
        <v>1006.92</v>
      </c>
      <c r="K61" s="22">
        <v>1086.18</v>
      </c>
      <c r="L61" s="22">
        <v>1143.51</v>
      </c>
      <c r="M61" s="22">
        <v>1211.28</v>
      </c>
      <c r="N61" s="22">
        <v>1208.18</v>
      </c>
      <c r="O61" s="22">
        <v>1211.1</v>
      </c>
      <c r="P61" s="22">
        <v>1208.71</v>
      </c>
      <c r="Q61" s="22">
        <v>1205.55</v>
      </c>
      <c r="R61" s="22">
        <v>1206.95</v>
      </c>
      <c r="S61" s="22">
        <v>1206.59</v>
      </c>
      <c r="T61" s="22">
        <v>1215.51</v>
      </c>
      <c r="U61" s="22">
        <v>1217.36</v>
      </c>
      <c r="V61" s="22">
        <v>1220.21</v>
      </c>
      <c r="W61" s="22">
        <v>1215.02</v>
      </c>
      <c r="X61" s="22">
        <v>1161</v>
      </c>
      <c r="Y61" s="21">
        <v>1128.33</v>
      </c>
    </row>
    <row r="62" spans="1:25" ht="15.75">
      <c r="A62" s="24" t="str">
        <f t="shared" si="0"/>
        <v>20.08.2018</v>
      </c>
      <c r="B62" s="23">
        <v>1017.93</v>
      </c>
      <c r="C62" s="22">
        <v>1013.8</v>
      </c>
      <c r="D62" s="22">
        <v>1010.32</v>
      </c>
      <c r="E62" s="22">
        <v>993.85</v>
      </c>
      <c r="F62" s="22">
        <v>935.89</v>
      </c>
      <c r="G62" s="22">
        <v>914.22</v>
      </c>
      <c r="H62" s="22">
        <v>949.62</v>
      </c>
      <c r="I62" s="22">
        <v>1056.78</v>
      </c>
      <c r="J62" s="22">
        <v>1147.36</v>
      </c>
      <c r="K62" s="22">
        <v>1236.5</v>
      </c>
      <c r="L62" s="22">
        <v>1245.32</v>
      </c>
      <c r="M62" s="22">
        <v>1269.09</v>
      </c>
      <c r="N62" s="22">
        <v>1254.81</v>
      </c>
      <c r="O62" s="22">
        <v>1259.57</v>
      </c>
      <c r="P62" s="22">
        <v>1249.14</v>
      </c>
      <c r="Q62" s="22">
        <v>1239.82</v>
      </c>
      <c r="R62" s="22">
        <v>1236.14</v>
      </c>
      <c r="S62" s="22">
        <v>1229.59</v>
      </c>
      <c r="T62" s="22">
        <v>1229.02</v>
      </c>
      <c r="U62" s="22">
        <v>1223.95</v>
      </c>
      <c r="V62" s="22">
        <v>1217.93</v>
      </c>
      <c r="W62" s="22">
        <v>1218.75</v>
      </c>
      <c r="X62" s="22">
        <v>1202.86</v>
      </c>
      <c r="Y62" s="21">
        <v>1099.08</v>
      </c>
    </row>
    <row r="63" spans="1:25" ht="15.75">
      <c r="A63" s="24" t="str">
        <f t="shared" si="0"/>
        <v>21.08.2018</v>
      </c>
      <c r="B63" s="23">
        <v>1028.66</v>
      </c>
      <c r="C63" s="22">
        <v>1027.54</v>
      </c>
      <c r="D63" s="22">
        <v>945.34</v>
      </c>
      <c r="E63" s="22">
        <v>911.33</v>
      </c>
      <c r="F63" s="22">
        <v>887.75</v>
      </c>
      <c r="G63" s="22">
        <v>885.52</v>
      </c>
      <c r="H63" s="22">
        <v>888.69</v>
      </c>
      <c r="I63" s="22">
        <v>1017.33</v>
      </c>
      <c r="J63" s="22">
        <v>1091.96</v>
      </c>
      <c r="K63" s="22">
        <v>1179.97</v>
      </c>
      <c r="L63" s="22">
        <v>1221.25</v>
      </c>
      <c r="M63" s="22">
        <v>1248.65</v>
      </c>
      <c r="N63" s="22">
        <v>1246.23</v>
      </c>
      <c r="O63" s="22">
        <v>1248.38</v>
      </c>
      <c r="P63" s="22">
        <v>1204.15</v>
      </c>
      <c r="Q63" s="22">
        <v>1194.62</v>
      </c>
      <c r="R63" s="22">
        <v>1190.05</v>
      </c>
      <c r="S63" s="22">
        <v>1190.11</v>
      </c>
      <c r="T63" s="22">
        <v>1198.01</v>
      </c>
      <c r="U63" s="22">
        <v>1207.39</v>
      </c>
      <c r="V63" s="22">
        <v>1197.75</v>
      </c>
      <c r="W63" s="22">
        <v>1191.59</v>
      </c>
      <c r="X63" s="22">
        <v>1133.15</v>
      </c>
      <c r="Y63" s="21">
        <v>1052.02</v>
      </c>
    </row>
    <row r="64" spans="1:25" ht="15.75">
      <c r="A64" s="24" t="str">
        <f t="shared" si="0"/>
        <v>22.08.2018</v>
      </c>
      <c r="B64" s="23">
        <v>968.43</v>
      </c>
      <c r="C64" s="22">
        <v>941.55</v>
      </c>
      <c r="D64" s="22">
        <v>980.86</v>
      </c>
      <c r="E64" s="22">
        <v>942.07</v>
      </c>
      <c r="F64" s="22">
        <v>921.59</v>
      </c>
      <c r="G64" s="22">
        <v>913.42</v>
      </c>
      <c r="H64" s="22">
        <v>923.63</v>
      </c>
      <c r="I64" s="22">
        <v>1052.37</v>
      </c>
      <c r="J64" s="22">
        <v>1103.73</v>
      </c>
      <c r="K64" s="22">
        <v>1129.95</v>
      </c>
      <c r="L64" s="22">
        <v>1182.04</v>
      </c>
      <c r="M64" s="22">
        <v>1173.12</v>
      </c>
      <c r="N64" s="22">
        <v>1179.61</v>
      </c>
      <c r="O64" s="22">
        <v>1245.24</v>
      </c>
      <c r="P64" s="22">
        <v>1183.56</v>
      </c>
      <c r="Q64" s="22">
        <v>1165.43</v>
      </c>
      <c r="R64" s="22">
        <v>1166.58</v>
      </c>
      <c r="S64" s="22">
        <v>1168.38</v>
      </c>
      <c r="T64" s="22">
        <v>1173.84</v>
      </c>
      <c r="U64" s="22">
        <v>1161.42</v>
      </c>
      <c r="V64" s="22">
        <v>1158.72</v>
      </c>
      <c r="W64" s="22">
        <v>1155.14</v>
      </c>
      <c r="X64" s="22">
        <v>1096.91</v>
      </c>
      <c r="Y64" s="21">
        <v>1014.5</v>
      </c>
    </row>
    <row r="65" spans="1:25" ht="15.75">
      <c r="A65" s="24" t="str">
        <f t="shared" si="0"/>
        <v>23.08.2018</v>
      </c>
      <c r="B65" s="23">
        <v>947.66</v>
      </c>
      <c r="C65" s="22">
        <v>945.52</v>
      </c>
      <c r="D65" s="22">
        <v>995.4</v>
      </c>
      <c r="E65" s="22">
        <v>960.51</v>
      </c>
      <c r="F65" s="22">
        <v>924.86</v>
      </c>
      <c r="G65" s="22">
        <v>923.61</v>
      </c>
      <c r="H65" s="22">
        <v>943.39</v>
      </c>
      <c r="I65" s="22">
        <v>1053.99</v>
      </c>
      <c r="J65" s="22">
        <v>1111.01</v>
      </c>
      <c r="K65" s="22">
        <v>1184.45</v>
      </c>
      <c r="L65" s="22">
        <v>1188.45</v>
      </c>
      <c r="M65" s="22">
        <v>1185.79</v>
      </c>
      <c r="N65" s="22">
        <v>1184.61</v>
      </c>
      <c r="O65" s="22">
        <v>1185.63</v>
      </c>
      <c r="P65" s="22">
        <v>1184.98</v>
      </c>
      <c r="Q65" s="22">
        <v>1183.91</v>
      </c>
      <c r="R65" s="22">
        <v>1183.41</v>
      </c>
      <c r="S65" s="22">
        <v>1182.48</v>
      </c>
      <c r="T65" s="22">
        <v>1182.65</v>
      </c>
      <c r="U65" s="22">
        <v>1182.95</v>
      </c>
      <c r="V65" s="22">
        <v>1184.22</v>
      </c>
      <c r="W65" s="22">
        <v>1183.44</v>
      </c>
      <c r="X65" s="22">
        <v>1111.81</v>
      </c>
      <c r="Y65" s="21">
        <v>1040.63</v>
      </c>
    </row>
    <row r="66" spans="1:25" ht="15.75">
      <c r="A66" s="24" t="str">
        <f t="shared" si="0"/>
        <v>24.08.2018</v>
      </c>
      <c r="B66" s="23">
        <v>987.95</v>
      </c>
      <c r="C66" s="22">
        <v>976.82</v>
      </c>
      <c r="D66" s="22">
        <v>981.43</v>
      </c>
      <c r="E66" s="22">
        <v>945.37</v>
      </c>
      <c r="F66" s="22">
        <v>922.79</v>
      </c>
      <c r="G66" s="22">
        <v>922.58</v>
      </c>
      <c r="H66" s="22">
        <v>947.61</v>
      </c>
      <c r="I66" s="22">
        <v>1053.69</v>
      </c>
      <c r="J66" s="22">
        <v>1102.7</v>
      </c>
      <c r="K66" s="22">
        <v>1191.21</v>
      </c>
      <c r="L66" s="22">
        <v>1202.78</v>
      </c>
      <c r="M66" s="22">
        <v>1194.89</v>
      </c>
      <c r="N66" s="22">
        <v>1189.99</v>
      </c>
      <c r="O66" s="22">
        <v>1196.85</v>
      </c>
      <c r="P66" s="22">
        <v>1195.22</v>
      </c>
      <c r="Q66" s="22">
        <v>1188.65</v>
      </c>
      <c r="R66" s="22">
        <v>1187.73</v>
      </c>
      <c r="S66" s="22">
        <v>1187.08</v>
      </c>
      <c r="T66" s="22">
        <v>1191.41</v>
      </c>
      <c r="U66" s="22">
        <v>1191.63</v>
      </c>
      <c r="V66" s="22">
        <v>1191.84</v>
      </c>
      <c r="W66" s="22">
        <v>1189.88</v>
      </c>
      <c r="X66" s="22">
        <v>1178.54</v>
      </c>
      <c r="Y66" s="21">
        <v>1096.09</v>
      </c>
    </row>
    <row r="67" spans="1:25" ht="15.75">
      <c r="A67" s="24" t="str">
        <f t="shared" si="0"/>
        <v>25.08.2018</v>
      </c>
      <c r="B67" s="23">
        <v>1068.13</v>
      </c>
      <c r="C67" s="22">
        <v>1047.09</v>
      </c>
      <c r="D67" s="22">
        <v>1093.95</v>
      </c>
      <c r="E67" s="22">
        <v>1052.45</v>
      </c>
      <c r="F67" s="22">
        <v>1001.23</v>
      </c>
      <c r="G67" s="22">
        <v>980.98</v>
      </c>
      <c r="H67" s="22">
        <v>982.57</v>
      </c>
      <c r="I67" s="22">
        <v>1051.81</v>
      </c>
      <c r="J67" s="22">
        <v>1091.21</v>
      </c>
      <c r="K67" s="22">
        <v>1131.76</v>
      </c>
      <c r="L67" s="22">
        <v>1309.72</v>
      </c>
      <c r="M67" s="22">
        <v>1385.67</v>
      </c>
      <c r="N67" s="22">
        <v>1394.98</v>
      </c>
      <c r="O67" s="22">
        <v>1398.25</v>
      </c>
      <c r="P67" s="22">
        <v>1387.69</v>
      </c>
      <c r="Q67" s="22">
        <v>1379.74</v>
      </c>
      <c r="R67" s="22">
        <v>1380.09</v>
      </c>
      <c r="S67" s="22">
        <v>1371.52</v>
      </c>
      <c r="T67" s="22">
        <v>1383.12</v>
      </c>
      <c r="U67" s="22">
        <v>1353.31</v>
      </c>
      <c r="V67" s="22">
        <v>1393.91</v>
      </c>
      <c r="W67" s="22">
        <v>1359.21</v>
      </c>
      <c r="X67" s="22">
        <v>1261.62</v>
      </c>
      <c r="Y67" s="21">
        <v>1202.83</v>
      </c>
    </row>
    <row r="68" spans="1:25" ht="15.75">
      <c r="A68" s="24" t="str">
        <f t="shared" si="0"/>
        <v>26.08.2018</v>
      </c>
      <c r="B68" s="23">
        <v>1114.74</v>
      </c>
      <c r="C68" s="22">
        <v>1064.65</v>
      </c>
      <c r="D68" s="22">
        <v>1060.63</v>
      </c>
      <c r="E68" s="22">
        <v>1015.88</v>
      </c>
      <c r="F68" s="22">
        <v>976.64</v>
      </c>
      <c r="G68" s="22">
        <v>944.16</v>
      </c>
      <c r="H68" s="22">
        <v>941.39</v>
      </c>
      <c r="I68" s="22">
        <v>996.43</v>
      </c>
      <c r="J68" s="22">
        <v>1076.56</v>
      </c>
      <c r="K68" s="22">
        <v>1113.28</v>
      </c>
      <c r="L68" s="22">
        <v>1212.42</v>
      </c>
      <c r="M68" s="22">
        <v>1249.52</v>
      </c>
      <c r="N68" s="22">
        <v>1231.93</v>
      </c>
      <c r="O68" s="22">
        <v>1233.35</v>
      </c>
      <c r="P68" s="22">
        <v>1229.06</v>
      </c>
      <c r="Q68" s="22">
        <v>1228.59</v>
      </c>
      <c r="R68" s="22">
        <v>1228.84</v>
      </c>
      <c r="S68" s="22">
        <v>1229.65</v>
      </c>
      <c r="T68" s="22">
        <v>1242.21</v>
      </c>
      <c r="U68" s="22">
        <v>1252.54</v>
      </c>
      <c r="V68" s="22">
        <v>1261.79</v>
      </c>
      <c r="W68" s="22">
        <v>1242.4</v>
      </c>
      <c r="X68" s="22">
        <v>1244.9</v>
      </c>
      <c r="Y68" s="21">
        <v>1222.08</v>
      </c>
    </row>
    <row r="69" spans="1:25" ht="15.75">
      <c r="A69" s="24" t="str">
        <f t="shared" si="0"/>
        <v>27.08.2018</v>
      </c>
      <c r="B69" s="23">
        <v>1150.68</v>
      </c>
      <c r="C69" s="22">
        <v>1096.29</v>
      </c>
      <c r="D69" s="22">
        <v>1075.69</v>
      </c>
      <c r="E69" s="22">
        <v>1043.48</v>
      </c>
      <c r="F69" s="22">
        <v>1012.21</v>
      </c>
      <c r="G69" s="22">
        <v>1031.54</v>
      </c>
      <c r="H69" s="22">
        <v>1053.76</v>
      </c>
      <c r="I69" s="22">
        <v>1103.5</v>
      </c>
      <c r="J69" s="22">
        <v>1231.83</v>
      </c>
      <c r="K69" s="22">
        <v>1313.61</v>
      </c>
      <c r="L69" s="22">
        <v>1342.06</v>
      </c>
      <c r="M69" s="22">
        <v>1352.63</v>
      </c>
      <c r="N69" s="22">
        <v>1385.43</v>
      </c>
      <c r="O69" s="22">
        <v>1393.06</v>
      </c>
      <c r="P69" s="22">
        <v>1376.97</v>
      </c>
      <c r="Q69" s="22">
        <v>1342.32</v>
      </c>
      <c r="R69" s="22">
        <v>1342.79</v>
      </c>
      <c r="S69" s="22">
        <v>1335.09</v>
      </c>
      <c r="T69" s="22">
        <v>1362.27</v>
      </c>
      <c r="U69" s="22">
        <v>1324.02</v>
      </c>
      <c r="V69" s="22">
        <v>1322.22</v>
      </c>
      <c r="W69" s="22">
        <v>1304.64</v>
      </c>
      <c r="X69" s="22">
        <v>1223.76</v>
      </c>
      <c r="Y69" s="21">
        <v>1217.25</v>
      </c>
    </row>
    <row r="70" spans="1:25" ht="15.75">
      <c r="A70" s="24" t="str">
        <f t="shared" si="0"/>
        <v>28.08.2018</v>
      </c>
      <c r="B70" s="23">
        <v>1129.21</v>
      </c>
      <c r="C70" s="22">
        <v>1056.16</v>
      </c>
      <c r="D70" s="22">
        <v>1064.79</v>
      </c>
      <c r="E70" s="22">
        <v>1031.36</v>
      </c>
      <c r="F70" s="22">
        <v>1018.31</v>
      </c>
      <c r="G70" s="22">
        <v>1021.21</v>
      </c>
      <c r="H70" s="22">
        <v>1051.8</v>
      </c>
      <c r="I70" s="22">
        <v>1090.57</v>
      </c>
      <c r="J70" s="22">
        <v>1243.61</v>
      </c>
      <c r="K70" s="22">
        <v>1255.23</v>
      </c>
      <c r="L70" s="22">
        <v>1261.48</v>
      </c>
      <c r="M70" s="22">
        <v>1285.92</v>
      </c>
      <c r="N70" s="22">
        <v>1290.81</v>
      </c>
      <c r="O70" s="22">
        <v>1294.09</v>
      </c>
      <c r="P70" s="22">
        <v>1280.19</v>
      </c>
      <c r="Q70" s="22">
        <v>1287.56</v>
      </c>
      <c r="R70" s="22">
        <v>1286.28</v>
      </c>
      <c r="S70" s="22">
        <v>1275.02</v>
      </c>
      <c r="T70" s="22">
        <v>1293.84</v>
      </c>
      <c r="U70" s="22">
        <v>1285.08</v>
      </c>
      <c r="V70" s="22">
        <v>1262.76</v>
      </c>
      <c r="W70" s="22">
        <v>1249.5</v>
      </c>
      <c r="X70" s="22">
        <v>1244.83</v>
      </c>
      <c r="Y70" s="21">
        <v>1223.24</v>
      </c>
    </row>
    <row r="71" spans="1:25" ht="15.75">
      <c r="A71" s="24" t="str">
        <f t="shared" si="0"/>
        <v>29.08.2018</v>
      </c>
      <c r="B71" s="23">
        <v>1132.93</v>
      </c>
      <c r="C71" s="22">
        <v>1087.79</v>
      </c>
      <c r="D71" s="22">
        <v>1098.91</v>
      </c>
      <c r="E71" s="22">
        <v>1061.38</v>
      </c>
      <c r="F71" s="22">
        <v>1058.93</v>
      </c>
      <c r="G71" s="22">
        <v>1060.47</v>
      </c>
      <c r="H71" s="22">
        <v>1082.45</v>
      </c>
      <c r="I71" s="22">
        <v>1148.59</v>
      </c>
      <c r="J71" s="22">
        <v>1329.04</v>
      </c>
      <c r="K71" s="22">
        <v>1463.33</v>
      </c>
      <c r="L71" s="22">
        <v>1546.18</v>
      </c>
      <c r="M71" s="22">
        <v>1575.38</v>
      </c>
      <c r="N71" s="22">
        <v>1579.93</v>
      </c>
      <c r="O71" s="22">
        <v>1591.34</v>
      </c>
      <c r="P71" s="22">
        <v>1576.6</v>
      </c>
      <c r="Q71" s="22">
        <v>1568.92</v>
      </c>
      <c r="R71" s="22">
        <v>1570.96</v>
      </c>
      <c r="S71" s="22">
        <v>1571.95</v>
      </c>
      <c r="T71" s="22">
        <v>1574.71</v>
      </c>
      <c r="U71" s="22">
        <v>1564.14</v>
      </c>
      <c r="V71" s="22">
        <v>1530.48</v>
      </c>
      <c r="W71" s="22">
        <v>1513.9</v>
      </c>
      <c r="X71" s="22">
        <v>1402.26</v>
      </c>
      <c r="Y71" s="21">
        <v>1260.51</v>
      </c>
    </row>
    <row r="72" spans="1:25" ht="15.75">
      <c r="A72" s="24" t="str">
        <f t="shared" si="0"/>
        <v>30.08.2018</v>
      </c>
      <c r="B72" s="23">
        <v>1240.67</v>
      </c>
      <c r="C72" s="22">
        <v>1157.87</v>
      </c>
      <c r="D72" s="22">
        <v>1069.65</v>
      </c>
      <c r="E72" s="22">
        <v>1056.09</v>
      </c>
      <c r="F72" s="22">
        <v>1048.79</v>
      </c>
      <c r="G72" s="22">
        <v>1051.77</v>
      </c>
      <c r="H72" s="22">
        <v>1081.33</v>
      </c>
      <c r="I72" s="22">
        <v>1137.6</v>
      </c>
      <c r="J72" s="22">
        <v>1211.78</v>
      </c>
      <c r="K72" s="22">
        <v>1361.66</v>
      </c>
      <c r="L72" s="22">
        <v>1388.74</v>
      </c>
      <c r="M72" s="22">
        <v>1401.07</v>
      </c>
      <c r="N72" s="22">
        <v>1410.42</v>
      </c>
      <c r="O72" s="22">
        <v>1461.82</v>
      </c>
      <c r="P72" s="22">
        <v>1418.87</v>
      </c>
      <c r="Q72" s="22">
        <v>1430.83</v>
      </c>
      <c r="R72" s="22">
        <v>1418.28</v>
      </c>
      <c r="S72" s="22">
        <v>1408.09</v>
      </c>
      <c r="T72" s="22">
        <v>1414.56</v>
      </c>
      <c r="U72" s="22">
        <v>1408.8</v>
      </c>
      <c r="V72" s="22">
        <v>1402.19</v>
      </c>
      <c r="W72" s="22">
        <v>1368.5</v>
      </c>
      <c r="X72" s="22">
        <v>1317.51</v>
      </c>
      <c r="Y72" s="21">
        <v>1225.42</v>
      </c>
    </row>
    <row r="73" spans="1:25" ht="16.5" thickBot="1">
      <c r="A73" s="20" t="str">
        <f t="shared" si="0"/>
        <v>31.08.2018</v>
      </c>
      <c r="B73" s="19">
        <v>1168.15</v>
      </c>
      <c r="C73" s="18">
        <v>1097.82</v>
      </c>
      <c r="D73" s="18">
        <v>1083.01</v>
      </c>
      <c r="E73" s="18">
        <v>1058.51</v>
      </c>
      <c r="F73" s="18">
        <v>1040.2</v>
      </c>
      <c r="G73" s="18">
        <v>1045.48</v>
      </c>
      <c r="H73" s="18">
        <v>1062.32</v>
      </c>
      <c r="I73" s="18">
        <v>1111.81</v>
      </c>
      <c r="J73" s="18">
        <v>1180.45</v>
      </c>
      <c r="K73" s="18">
        <v>1216.52</v>
      </c>
      <c r="L73" s="18">
        <v>1189.13</v>
      </c>
      <c r="M73" s="18">
        <v>1173.48</v>
      </c>
      <c r="N73" s="18">
        <v>1162.44</v>
      </c>
      <c r="O73" s="18">
        <v>1166.99</v>
      </c>
      <c r="P73" s="18">
        <v>1152.83</v>
      </c>
      <c r="Q73" s="18">
        <v>1134.68</v>
      </c>
      <c r="R73" s="18">
        <v>1131.23</v>
      </c>
      <c r="S73" s="18">
        <v>1137.93</v>
      </c>
      <c r="T73" s="18">
        <v>1141.92</v>
      </c>
      <c r="U73" s="18">
        <v>1148.43</v>
      </c>
      <c r="V73" s="18">
        <v>1164.78</v>
      </c>
      <c r="W73" s="18">
        <v>1145.61</v>
      </c>
      <c r="X73" s="18">
        <v>1097.29</v>
      </c>
      <c r="Y73" s="17">
        <v>1102.43</v>
      </c>
    </row>
    <row r="74" ht="9" customHeight="1" thickBot="1"/>
    <row r="75" spans="1:25" ht="16.5" customHeight="1" thickBot="1">
      <c r="A75" s="45" t="s">
        <v>29</v>
      </c>
      <c r="B75" s="47" t="s">
        <v>32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01.08.2018</v>
      </c>
      <c r="B77" s="28">
        <v>908.36</v>
      </c>
      <c r="C77" s="27">
        <v>864.72</v>
      </c>
      <c r="D77" s="27">
        <v>910.14</v>
      </c>
      <c r="E77" s="27">
        <v>905.32</v>
      </c>
      <c r="F77" s="27">
        <v>903.18</v>
      </c>
      <c r="G77" s="27">
        <v>892.78</v>
      </c>
      <c r="H77" s="27">
        <v>904.9</v>
      </c>
      <c r="I77" s="27">
        <v>949.87</v>
      </c>
      <c r="J77" s="27">
        <v>1060.1</v>
      </c>
      <c r="K77" s="27">
        <v>1231.39</v>
      </c>
      <c r="L77" s="27">
        <v>1250.36</v>
      </c>
      <c r="M77" s="27">
        <v>1254.48</v>
      </c>
      <c r="N77" s="27">
        <v>1281.54</v>
      </c>
      <c r="O77" s="27">
        <v>1289.3</v>
      </c>
      <c r="P77" s="27">
        <v>1286.23</v>
      </c>
      <c r="Q77" s="27">
        <v>1281.48</v>
      </c>
      <c r="R77" s="27">
        <v>1283.97</v>
      </c>
      <c r="S77" s="27">
        <v>1362.78</v>
      </c>
      <c r="T77" s="27">
        <v>1361.75</v>
      </c>
      <c r="U77" s="27">
        <v>1314.63</v>
      </c>
      <c r="V77" s="27">
        <v>1191.22</v>
      </c>
      <c r="W77" s="27">
        <v>1177.21</v>
      </c>
      <c r="X77" s="27">
        <v>1145.45</v>
      </c>
      <c r="Y77" s="26">
        <v>1080.09</v>
      </c>
      <c r="Z77" s="25"/>
    </row>
    <row r="78" spans="1:25" ht="15.75">
      <c r="A78" s="24" t="str">
        <f t="shared" si="1"/>
        <v>02.08.2018</v>
      </c>
      <c r="B78" s="23">
        <v>995.5</v>
      </c>
      <c r="C78" s="22">
        <v>950.07</v>
      </c>
      <c r="D78" s="22">
        <v>905.38</v>
      </c>
      <c r="E78" s="22">
        <v>890.33</v>
      </c>
      <c r="F78" s="22">
        <v>890.4</v>
      </c>
      <c r="G78" s="22">
        <v>889.88</v>
      </c>
      <c r="H78" s="22">
        <v>894.72</v>
      </c>
      <c r="I78" s="22">
        <v>927.99</v>
      </c>
      <c r="J78" s="22">
        <v>1051.54</v>
      </c>
      <c r="K78" s="22">
        <v>1089.53</v>
      </c>
      <c r="L78" s="22">
        <v>1084.99</v>
      </c>
      <c r="M78" s="22">
        <v>1082.53</v>
      </c>
      <c r="N78" s="22">
        <v>1090.29</v>
      </c>
      <c r="O78" s="22">
        <v>1096.64</v>
      </c>
      <c r="P78" s="22">
        <v>1092.36</v>
      </c>
      <c r="Q78" s="22">
        <v>1088.78</v>
      </c>
      <c r="R78" s="22">
        <v>1088.42</v>
      </c>
      <c r="S78" s="22">
        <v>1087.4</v>
      </c>
      <c r="T78" s="22">
        <v>1086.36</v>
      </c>
      <c r="U78" s="22">
        <v>1085.92</v>
      </c>
      <c r="V78" s="22">
        <v>1085.67</v>
      </c>
      <c r="W78" s="22">
        <v>1084.53</v>
      </c>
      <c r="X78" s="22">
        <v>1041.79</v>
      </c>
      <c r="Y78" s="21">
        <v>932.79</v>
      </c>
    </row>
    <row r="79" spans="1:25" ht="15.75">
      <c r="A79" s="24" t="str">
        <f t="shared" si="1"/>
        <v>03.08.2018</v>
      </c>
      <c r="B79" s="23">
        <v>927.42</v>
      </c>
      <c r="C79" s="22">
        <v>880.85</v>
      </c>
      <c r="D79" s="22">
        <v>957.27</v>
      </c>
      <c r="E79" s="22">
        <v>903.92</v>
      </c>
      <c r="F79" s="22">
        <v>899.68</v>
      </c>
      <c r="G79" s="22">
        <v>893.86</v>
      </c>
      <c r="H79" s="22">
        <v>901.57</v>
      </c>
      <c r="I79" s="22">
        <v>949.73</v>
      </c>
      <c r="J79" s="22">
        <v>1052.36</v>
      </c>
      <c r="K79" s="22">
        <v>1152.25</v>
      </c>
      <c r="L79" s="22">
        <v>1227.55</v>
      </c>
      <c r="M79" s="22">
        <v>1201.66</v>
      </c>
      <c r="N79" s="22">
        <v>1196.64</v>
      </c>
      <c r="O79" s="22">
        <v>1244.1</v>
      </c>
      <c r="P79" s="22">
        <v>1243.16</v>
      </c>
      <c r="Q79" s="22">
        <v>1200.53</v>
      </c>
      <c r="R79" s="22">
        <v>1180.88</v>
      </c>
      <c r="S79" s="22">
        <v>1176.79</v>
      </c>
      <c r="T79" s="22">
        <v>1175.16</v>
      </c>
      <c r="U79" s="22">
        <v>1166.28</v>
      </c>
      <c r="V79" s="22">
        <v>1154.9</v>
      </c>
      <c r="W79" s="22">
        <v>1128</v>
      </c>
      <c r="X79" s="22">
        <v>1124</v>
      </c>
      <c r="Y79" s="21">
        <v>990.6</v>
      </c>
    </row>
    <row r="80" spans="1:25" ht="15.75">
      <c r="A80" s="24" t="str">
        <f t="shared" si="1"/>
        <v>04.08.2018</v>
      </c>
      <c r="B80" s="23">
        <v>965.76</v>
      </c>
      <c r="C80" s="22">
        <v>955.53</v>
      </c>
      <c r="D80" s="22">
        <v>940.67</v>
      </c>
      <c r="E80" s="22">
        <v>928.16</v>
      </c>
      <c r="F80" s="22">
        <v>912.52</v>
      </c>
      <c r="G80" s="22">
        <v>902.8</v>
      </c>
      <c r="H80" s="22">
        <v>903.32</v>
      </c>
      <c r="I80" s="22">
        <v>932.55</v>
      </c>
      <c r="J80" s="22">
        <v>926.06</v>
      </c>
      <c r="K80" s="22">
        <v>1103.77</v>
      </c>
      <c r="L80" s="22">
        <v>1126.91</v>
      </c>
      <c r="M80" s="22">
        <v>1126.16</v>
      </c>
      <c r="N80" s="22">
        <v>1124.43</v>
      </c>
      <c r="O80" s="22">
        <v>1125.72</v>
      </c>
      <c r="P80" s="22">
        <v>1123.86</v>
      </c>
      <c r="Q80" s="22">
        <v>1123.24</v>
      </c>
      <c r="R80" s="22">
        <v>1122.9</v>
      </c>
      <c r="S80" s="22">
        <v>1121.87</v>
      </c>
      <c r="T80" s="22">
        <v>1120.24</v>
      </c>
      <c r="U80" s="22">
        <v>1119.39</v>
      </c>
      <c r="V80" s="22">
        <v>1114.61</v>
      </c>
      <c r="W80" s="22">
        <v>1012</v>
      </c>
      <c r="X80" s="22">
        <v>960.63</v>
      </c>
      <c r="Y80" s="21">
        <v>925.48</v>
      </c>
    </row>
    <row r="81" spans="1:25" ht="15.75">
      <c r="A81" s="24" t="str">
        <f t="shared" si="1"/>
        <v>05.08.2018</v>
      </c>
      <c r="B81" s="23">
        <v>957.09</v>
      </c>
      <c r="C81" s="22">
        <v>929.04</v>
      </c>
      <c r="D81" s="22">
        <v>857.44</v>
      </c>
      <c r="E81" s="22">
        <v>900.54</v>
      </c>
      <c r="F81" s="22">
        <v>901.96</v>
      </c>
      <c r="G81" s="22">
        <v>901.04</v>
      </c>
      <c r="H81" s="22">
        <v>900.74</v>
      </c>
      <c r="I81" s="22">
        <v>881.76</v>
      </c>
      <c r="J81" s="22">
        <v>879.81</v>
      </c>
      <c r="K81" s="22">
        <v>1001.56</v>
      </c>
      <c r="L81" s="22">
        <v>1032.45</v>
      </c>
      <c r="M81" s="22">
        <v>1050.18</v>
      </c>
      <c r="N81" s="22">
        <v>1049.16</v>
      </c>
      <c r="O81" s="22">
        <v>1049.91</v>
      </c>
      <c r="P81" s="22">
        <v>1049.16</v>
      </c>
      <c r="Q81" s="22">
        <v>1048.51</v>
      </c>
      <c r="R81" s="22">
        <v>1050.75</v>
      </c>
      <c r="S81" s="22">
        <v>1050.1</v>
      </c>
      <c r="T81" s="22">
        <v>1044.67</v>
      </c>
      <c r="U81" s="22">
        <v>1045.76</v>
      </c>
      <c r="V81" s="22">
        <v>1043.97</v>
      </c>
      <c r="W81" s="22">
        <v>1035.65</v>
      </c>
      <c r="X81" s="22">
        <v>948.68</v>
      </c>
      <c r="Y81" s="21">
        <v>887.08</v>
      </c>
    </row>
    <row r="82" spans="1:25" ht="15.75">
      <c r="A82" s="24" t="str">
        <f t="shared" si="1"/>
        <v>06.08.2018</v>
      </c>
      <c r="B82" s="23">
        <v>945.28</v>
      </c>
      <c r="C82" s="22">
        <v>920.47</v>
      </c>
      <c r="D82" s="22">
        <v>919.69</v>
      </c>
      <c r="E82" s="22">
        <v>910.02</v>
      </c>
      <c r="F82" s="22">
        <v>905.93</v>
      </c>
      <c r="G82" s="22">
        <v>893.88</v>
      </c>
      <c r="H82" s="22">
        <v>902.97</v>
      </c>
      <c r="I82" s="22">
        <v>930.94</v>
      </c>
      <c r="J82" s="22">
        <v>946.91</v>
      </c>
      <c r="K82" s="22">
        <v>986.55</v>
      </c>
      <c r="L82" s="22">
        <v>971.56</v>
      </c>
      <c r="M82" s="22">
        <v>970.4</v>
      </c>
      <c r="N82" s="22">
        <v>942.06</v>
      </c>
      <c r="O82" s="22">
        <v>1012.3</v>
      </c>
      <c r="P82" s="22">
        <v>996.96</v>
      </c>
      <c r="Q82" s="22">
        <v>988.39</v>
      </c>
      <c r="R82" s="22">
        <v>989.5</v>
      </c>
      <c r="S82" s="22">
        <v>952.63</v>
      </c>
      <c r="T82" s="22">
        <v>760.62</v>
      </c>
      <c r="U82" s="22">
        <v>455.55</v>
      </c>
      <c r="V82" s="22">
        <v>901.78</v>
      </c>
      <c r="W82" s="22">
        <v>896.57</v>
      </c>
      <c r="X82" s="22">
        <v>849.32</v>
      </c>
      <c r="Y82" s="21">
        <v>454.36</v>
      </c>
    </row>
    <row r="83" spans="1:25" ht="15.75">
      <c r="A83" s="24" t="str">
        <f t="shared" si="1"/>
        <v>07.08.2018</v>
      </c>
      <c r="B83" s="23">
        <v>910.14</v>
      </c>
      <c r="C83" s="22">
        <v>883.29</v>
      </c>
      <c r="D83" s="22">
        <v>1016.43</v>
      </c>
      <c r="E83" s="22">
        <v>903.59</v>
      </c>
      <c r="F83" s="22">
        <v>901.65</v>
      </c>
      <c r="G83" s="22">
        <v>899.71</v>
      </c>
      <c r="H83" s="22">
        <v>902.42</v>
      </c>
      <c r="I83" s="22">
        <v>949.12</v>
      </c>
      <c r="J83" s="22">
        <v>1029.52</v>
      </c>
      <c r="K83" s="22">
        <v>1089.23</v>
      </c>
      <c r="L83" s="22">
        <v>1053.84</v>
      </c>
      <c r="M83" s="22">
        <v>1043.22</v>
      </c>
      <c r="N83" s="22">
        <v>1044.33</v>
      </c>
      <c r="O83" s="22">
        <v>1057.77</v>
      </c>
      <c r="P83" s="22">
        <v>1045.01</v>
      </c>
      <c r="Q83" s="22">
        <v>1041.02</v>
      </c>
      <c r="R83" s="22">
        <v>1033.66</v>
      </c>
      <c r="S83" s="22">
        <v>1063.62</v>
      </c>
      <c r="T83" s="22">
        <v>1119.14</v>
      </c>
      <c r="U83" s="22">
        <v>1118.33</v>
      </c>
      <c r="V83" s="22">
        <v>1113.15</v>
      </c>
      <c r="W83" s="22">
        <v>1071.33</v>
      </c>
      <c r="X83" s="22">
        <v>1031.23</v>
      </c>
      <c r="Y83" s="21">
        <v>917.97</v>
      </c>
    </row>
    <row r="84" spans="1:25" ht="15.75">
      <c r="A84" s="24" t="str">
        <f t="shared" si="1"/>
        <v>08.08.2018</v>
      </c>
      <c r="B84" s="23">
        <v>1031.33</v>
      </c>
      <c r="C84" s="22">
        <v>931.17</v>
      </c>
      <c r="D84" s="22">
        <v>926.75</v>
      </c>
      <c r="E84" s="22">
        <v>904.32</v>
      </c>
      <c r="F84" s="22">
        <v>908.92</v>
      </c>
      <c r="G84" s="22">
        <v>890.95</v>
      </c>
      <c r="H84" s="22">
        <v>908.32</v>
      </c>
      <c r="I84" s="22">
        <v>973</v>
      </c>
      <c r="J84" s="22">
        <v>1090.41</v>
      </c>
      <c r="K84" s="22">
        <v>1228.67</v>
      </c>
      <c r="L84" s="22">
        <v>1317.07</v>
      </c>
      <c r="M84" s="22">
        <v>1350.64</v>
      </c>
      <c r="N84" s="22">
        <v>1348.87</v>
      </c>
      <c r="O84" s="22">
        <v>1379.69</v>
      </c>
      <c r="P84" s="22">
        <v>1305.13</v>
      </c>
      <c r="Q84" s="22">
        <v>1283.27</v>
      </c>
      <c r="R84" s="22">
        <v>1212.42</v>
      </c>
      <c r="S84" s="22">
        <v>1208.34</v>
      </c>
      <c r="T84" s="22">
        <v>1204.89</v>
      </c>
      <c r="U84" s="22">
        <v>1199.02</v>
      </c>
      <c r="V84" s="22">
        <v>1130.38</v>
      </c>
      <c r="W84" s="22">
        <v>1126.16</v>
      </c>
      <c r="X84" s="22">
        <v>1119.65</v>
      </c>
      <c r="Y84" s="21">
        <v>963.44</v>
      </c>
    </row>
    <row r="85" spans="1:25" ht="15.75">
      <c r="A85" s="24" t="str">
        <f t="shared" si="1"/>
        <v>09.08.2018</v>
      </c>
      <c r="B85" s="23">
        <v>926.03</v>
      </c>
      <c r="C85" s="22">
        <v>905.57</v>
      </c>
      <c r="D85" s="22">
        <v>903.2</v>
      </c>
      <c r="E85" s="22">
        <v>891.37</v>
      </c>
      <c r="F85" s="22">
        <v>854.11</v>
      </c>
      <c r="G85" s="22">
        <v>852.23</v>
      </c>
      <c r="H85" s="22">
        <v>852.8</v>
      </c>
      <c r="I85" s="22">
        <v>901.65</v>
      </c>
      <c r="J85" s="22">
        <v>983.94</v>
      </c>
      <c r="K85" s="22">
        <v>1089.28</v>
      </c>
      <c r="L85" s="22">
        <v>1112.81</v>
      </c>
      <c r="M85" s="22">
        <v>1114.33</v>
      </c>
      <c r="N85" s="22">
        <v>1118.15</v>
      </c>
      <c r="O85" s="22">
        <v>1120.27</v>
      </c>
      <c r="P85" s="22">
        <v>1119.72</v>
      </c>
      <c r="Q85" s="22">
        <v>1118.49</v>
      </c>
      <c r="R85" s="22">
        <v>1120.44</v>
      </c>
      <c r="S85" s="22">
        <v>1117.17</v>
      </c>
      <c r="T85" s="22">
        <v>1117.2</v>
      </c>
      <c r="U85" s="22">
        <v>1117.21</v>
      </c>
      <c r="V85" s="22">
        <v>1118.54</v>
      </c>
      <c r="W85" s="22">
        <v>1118.6</v>
      </c>
      <c r="X85" s="22">
        <v>1103.46</v>
      </c>
      <c r="Y85" s="21">
        <v>945.63</v>
      </c>
    </row>
    <row r="86" spans="1:25" ht="15.75">
      <c r="A86" s="24" t="str">
        <f t="shared" si="1"/>
        <v>10.08.2018</v>
      </c>
      <c r="B86" s="23">
        <v>900.66</v>
      </c>
      <c r="C86" s="22">
        <v>905.9</v>
      </c>
      <c r="D86" s="22">
        <v>898.5</v>
      </c>
      <c r="E86" s="22">
        <v>890.5</v>
      </c>
      <c r="F86" s="22">
        <v>871.65</v>
      </c>
      <c r="G86" s="22">
        <v>867.91</v>
      </c>
      <c r="H86" s="22">
        <v>889.88</v>
      </c>
      <c r="I86" s="22">
        <v>903.34</v>
      </c>
      <c r="J86" s="22">
        <v>1051.84</v>
      </c>
      <c r="K86" s="22">
        <v>1133.76</v>
      </c>
      <c r="L86" s="22">
        <v>1135.36</v>
      </c>
      <c r="M86" s="22">
        <v>1136.22</v>
      </c>
      <c r="N86" s="22">
        <v>1135.29</v>
      </c>
      <c r="O86" s="22">
        <v>1136.44</v>
      </c>
      <c r="P86" s="22">
        <v>1136.39</v>
      </c>
      <c r="Q86" s="22">
        <v>1133.62</v>
      </c>
      <c r="R86" s="22">
        <v>1133.34</v>
      </c>
      <c r="S86" s="22">
        <v>1129.94</v>
      </c>
      <c r="T86" s="22">
        <v>1128.79</v>
      </c>
      <c r="U86" s="22">
        <v>1128.13</v>
      </c>
      <c r="V86" s="22">
        <v>1130.63</v>
      </c>
      <c r="W86" s="22">
        <v>1130.31</v>
      </c>
      <c r="X86" s="22">
        <v>1126</v>
      </c>
      <c r="Y86" s="21">
        <v>1073.56</v>
      </c>
    </row>
    <row r="87" spans="1:25" ht="15.75">
      <c r="A87" s="24" t="str">
        <f t="shared" si="1"/>
        <v>11.08.2018</v>
      </c>
      <c r="B87" s="23">
        <v>931.83</v>
      </c>
      <c r="C87" s="22">
        <v>926.45</v>
      </c>
      <c r="D87" s="22">
        <v>960.99</v>
      </c>
      <c r="E87" s="22">
        <v>942.97</v>
      </c>
      <c r="F87" s="22">
        <v>916.4</v>
      </c>
      <c r="G87" s="22">
        <v>903.09</v>
      </c>
      <c r="H87" s="22">
        <v>901.97</v>
      </c>
      <c r="I87" s="22">
        <v>912.07</v>
      </c>
      <c r="J87" s="22">
        <v>1018.49</v>
      </c>
      <c r="K87" s="22">
        <v>1112.35</v>
      </c>
      <c r="L87" s="22">
        <v>1171.35</v>
      </c>
      <c r="M87" s="22">
        <v>1188.74</v>
      </c>
      <c r="N87" s="22">
        <v>1184.9</v>
      </c>
      <c r="O87" s="22">
        <v>1185.46</v>
      </c>
      <c r="P87" s="22">
        <v>1180.64</v>
      </c>
      <c r="Q87" s="22">
        <v>1177.86</v>
      </c>
      <c r="R87" s="22">
        <v>1174.46</v>
      </c>
      <c r="S87" s="22">
        <v>1167.28</v>
      </c>
      <c r="T87" s="22">
        <v>1153.84</v>
      </c>
      <c r="U87" s="22">
        <v>1142.96</v>
      </c>
      <c r="V87" s="22">
        <v>1163</v>
      </c>
      <c r="W87" s="22">
        <v>1148.15</v>
      </c>
      <c r="X87" s="22">
        <v>1143.04</v>
      </c>
      <c r="Y87" s="21">
        <v>1128.57</v>
      </c>
    </row>
    <row r="88" spans="1:25" ht="15.75">
      <c r="A88" s="24" t="str">
        <f t="shared" si="1"/>
        <v>12.08.2018</v>
      </c>
      <c r="B88" s="23">
        <v>1072.25</v>
      </c>
      <c r="C88" s="22">
        <v>946.2</v>
      </c>
      <c r="D88" s="22">
        <v>962.07</v>
      </c>
      <c r="E88" s="22">
        <v>921.75</v>
      </c>
      <c r="F88" s="22">
        <v>904.38</v>
      </c>
      <c r="G88" s="22">
        <v>894.73</v>
      </c>
      <c r="H88" s="22">
        <v>882.5</v>
      </c>
      <c r="I88" s="22">
        <v>901.98</v>
      </c>
      <c r="J88" s="22">
        <v>949.1</v>
      </c>
      <c r="K88" s="22">
        <v>1048.65</v>
      </c>
      <c r="L88" s="22">
        <v>1126.97</v>
      </c>
      <c r="M88" s="22">
        <v>1145.95</v>
      </c>
      <c r="N88" s="22">
        <v>1148.79</v>
      </c>
      <c r="O88" s="22">
        <v>1149.52</v>
      </c>
      <c r="P88" s="22">
        <v>1148.74</v>
      </c>
      <c r="Q88" s="22">
        <v>1149.34</v>
      </c>
      <c r="R88" s="22">
        <v>1150.12</v>
      </c>
      <c r="S88" s="22">
        <v>1149.31</v>
      </c>
      <c r="T88" s="22">
        <v>1150.82</v>
      </c>
      <c r="U88" s="22">
        <v>1149.98</v>
      </c>
      <c r="V88" s="22">
        <v>1149.77</v>
      </c>
      <c r="W88" s="22">
        <v>1151.59</v>
      </c>
      <c r="X88" s="22">
        <v>1145.25</v>
      </c>
      <c r="Y88" s="21">
        <v>1127.68</v>
      </c>
    </row>
    <row r="89" spans="1:25" ht="15.75">
      <c r="A89" s="24" t="str">
        <f t="shared" si="1"/>
        <v>13.08.2018</v>
      </c>
      <c r="B89" s="23">
        <v>1074.74</v>
      </c>
      <c r="C89" s="22">
        <v>1031.43</v>
      </c>
      <c r="D89" s="22">
        <v>957.34</v>
      </c>
      <c r="E89" s="22">
        <v>904.85</v>
      </c>
      <c r="F89" s="22">
        <v>900.75</v>
      </c>
      <c r="G89" s="22">
        <v>885.62</v>
      </c>
      <c r="H89" s="22">
        <v>898.85</v>
      </c>
      <c r="I89" s="22">
        <v>984.64</v>
      </c>
      <c r="J89" s="22">
        <v>1088.44</v>
      </c>
      <c r="K89" s="22">
        <v>1168.49</v>
      </c>
      <c r="L89" s="22">
        <v>1183.35</v>
      </c>
      <c r="M89" s="22">
        <v>1187.82</v>
      </c>
      <c r="N89" s="22">
        <v>1182.67</v>
      </c>
      <c r="O89" s="22">
        <v>1205.88</v>
      </c>
      <c r="P89" s="22">
        <v>1190.81</v>
      </c>
      <c r="Q89" s="22">
        <v>1197.83</v>
      </c>
      <c r="R89" s="22">
        <v>1180.95</v>
      </c>
      <c r="S89" s="22">
        <v>1158.28</v>
      </c>
      <c r="T89" s="22">
        <v>1163.57</v>
      </c>
      <c r="U89" s="22">
        <v>1168.77</v>
      </c>
      <c r="V89" s="22">
        <v>1155.39</v>
      </c>
      <c r="W89" s="22">
        <v>1156</v>
      </c>
      <c r="X89" s="22">
        <v>1147.08</v>
      </c>
      <c r="Y89" s="21">
        <v>1053.96</v>
      </c>
    </row>
    <row r="90" spans="1:25" ht="15.75">
      <c r="A90" s="24" t="str">
        <f t="shared" si="1"/>
        <v>14.08.2018</v>
      </c>
      <c r="B90" s="23">
        <v>1017.62</v>
      </c>
      <c r="C90" s="22">
        <v>974.37</v>
      </c>
      <c r="D90" s="22">
        <v>948.28</v>
      </c>
      <c r="E90" s="22">
        <v>882.89</v>
      </c>
      <c r="F90" s="22">
        <v>859.62</v>
      </c>
      <c r="G90" s="22">
        <v>842.23</v>
      </c>
      <c r="H90" s="22">
        <v>852.11</v>
      </c>
      <c r="I90" s="22">
        <v>899.76</v>
      </c>
      <c r="J90" s="22">
        <v>1045.79</v>
      </c>
      <c r="K90" s="22">
        <v>1193.64</v>
      </c>
      <c r="L90" s="22">
        <v>1224.76</v>
      </c>
      <c r="M90" s="22">
        <v>1230.62</v>
      </c>
      <c r="N90" s="22">
        <v>1235.52</v>
      </c>
      <c r="O90" s="22">
        <v>1246.81</v>
      </c>
      <c r="P90" s="22">
        <v>1229.5</v>
      </c>
      <c r="Q90" s="22">
        <v>1204.35</v>
      </c>
      <c r="R90" s="22">
        <v>1198.25</v>
      </c>
      <c r="S90" s="22">
        <v>1180.73</v>
      </c>
      <c r="T90" s="22">
        <v>1176.1</v>
      </c>
      <c r="U90" s="22">
        <v>1199.29</v>
      </c>
      <c r="V90" s="22">
        <v>1181.61</v>
      </c>
      <c r="W90" s="22">
        <v>1179.76</v>
      </c>
      <c r="X90" s="22">
        <v>1151.42</v>
      </c>
      <c r="Y90" s="21">
        <v>1091.59</v>
      </c>
    </row>
    <row r="91" spans="1:25" ht="15.75">
      <c r="A91" s="24" t="str">
        <f t="shared" si="1"/>
        <v>15.08.2018</v>
      </c>
      <c r="B91" s="23">
        <v>1016.44</v>
      </c>
      <c r="C91" s="22">
        <v>989.99</v>
      </c>
      <c r="D91" s="22">
        <v>946.58</v>
      </c>
      <c r="E91" s="22">
        <v>881.96</v>
      </c>
      <c r="F91" s="22">
        <v>858.75</v>
      </c>
      <c r="G91" s="22">
        <v>853</v>
      </c>
      <c r="H91" s="22">
        <v>863.24</v>
      </c>
      <c r="I91" s="22">
        <v>895.28</v>
      </c>
      <c r="J91" s="22">
        <v>1068.08</v>
      </c>
      <c r="K91" s="22">
        <v>1238.73</v>
      </c>
      <c r="L91" s="22">
        <v>1275.22</v>
      </c>
      <c r="M91" s="22">
        <v>1285.21</v>
      </c>
      <c r="N91" s="22">
        <v>1281.09</v>
      </c>
      <c r="O91" s="22">
        <v>1291.06</v>
      </c>
      <c r="P91" s="22">
        <v>1288.15</v>
      </c>
      <c r="Q91" s="22">
        <v>1281.05</v>
      </c>
      <c r="R91" s="22">
        <v>1271.15</v>
      </c>
      <c r="S91" s="22">
        <v>1272.85</v>
      </c>
      <c r="T91" s="22">
        <v>1278.57</v>
      </c>
      <c r="U91" s="22">
        <v>1274.92</v>
      </c>
      <c r="V91" s="22">
        <v>1265.31</v>
      </c>
      <c r="W91" s="22">
        <v>1260.83</v>
      </c>
      <c r="X91" s="22">
        <v>1236.69</v>
      </c>
      <c r="Y91" s="21">
        <v>1148.43</v>
      </c>
    </row>
    <row r="92" spans="1:25" ht="15.75">
      <c r="A92" s="24" t="str">
        <f t="shared" si="1"/>
        <v>16.08.2018</v>
      </c>
      <c r="B92" s="23">
        <v>1085.95</v>
      </c>
      <c r="C92" s="22">
        <v>992.73</v>
      </c>
      <c r="D92" s="22">
        <v>966.42</v>
      </c>
      <c r="E92" s="22">
        <v>881.84</v>
      </c>
      <c r="F92" s="22">
        <v>859.33</v>
      </c>
      <c r="G92" s="22">
        <v>846.57</v>
      </c>
      <c r="H92" s="22">
        <v>879</v>
      </c>
      <c r="I92" s="22">
        <v>937.23</v>
      </c>
      <c r="J92" s="22">
        <v>1086.27</v>
      </c>
      <c r="K92" s="22">
        <v>1236.93</v>
      </c>
      <c r="L92" s="22">
        <v>1246.89</v>
      </c>
      <c r="M92" s="22">
        <v>1263.8</v>
      </c>
      <c r="N92" s="22">
        <v>1261.79</v>
      </c>
      <c r="O92" s="22">
        <v>1261.81</v>
      </c>
      <c r="P92" s="22">
        <v>1252.24</v>
      </c>
      <c r="Q92" s="22">
        <v>1262.82</v>
      </c>
      <c r="R92" s="22">
        <v>1260.11</v>
      </c>
      <c r="S92" s="22">
        <v>1250.56</v>
      </c>
      <c r="T92" s="22">
        <v>1256.49</v>
      </c>
      <c r="U92" s="22">
        <v>1247.45</v>
      </c>
      <c r="V92" s="22">
        <v>1246.34</v>
      </c>
      <c r="W92" s="22">
        <v>1235.06</v>
      </c>
      <c r="X92" s="22">
        <v>1194.89</v>
      </c>
      <c r="Y92" s="21">
        <v>1144.53</v>
      </c>
    </row>
    <row r="93" spans="1:25" ht="15.75">
      <c r="A93" s="24" t="str">
        <f t="shared" si="1"/>
        <v>17.08.2018</v>
      </c>
      <c r="B93" s="23">
        <v>1084.43</v>
      </c>
      <c r="C93" s="22">
        <v>1016.37</v>
      </c>
      <c r="D93" s="22">
        <v>991.49</v>
      </c>
      <c r="E93" s="22">
        <v>891.33</v>
      </c>
      <c r="F93" s="22">
        <v>880.77</v>
      </c>
      <c r="G93" s="22">
        <v>879.49</v>
      </c>
      <c r="H93" s="22">
        <v>882.73</v>
      </c>
      <c r="I93" s="22">
        <v>1009.04</v>
      </c>
      <c r="J93" s="22">
        <v>1131.84</v>
      </c>
      <c r="K93" s="22">
        <v>1291.24</v>
      </c>
      <c r="L93" s="22">
        <v>1303.58</v>
      </c>
      <c r="M93" s="22">
        <v>1309.24</v>
      </c>
      <c r="N93" s="22">
        <v>1297.08</v>
      </c>
      <c r="O93" s="22">
        <v>1331.66</v>
      </c>
      <c r="P93" s="22">
        <v>1297.06</v>
      </c>
      <c r="Q93" s="22">
        <v>1285.52</v>
      </c>
      <c r="R93" s="22">
        <v>1285.39</v>
      </c>
      <c r="S93" s="22">
        <v>1275.62</v>
      </c>
      <c r="T93" s="22">
        <v>1274.26</v>
      </c>
      <c r="U93" s="22">
        <v>1263.59</v>
      </c>
      <c r="V93" s="22">
        <v>1265.63</v>
      </c>
      <c r="W93" s="22">
        <v>1262.88</v>
      </c>
      <c r="X93" s="22">
        <v>1218.26</v>
      </c>
      <c r="Y93" s="21">
        <v>1203.06</v>
      </c>
    </row>
    <row r="94" spans="1:25" ht="15.75">
      <c r="A94" s="24" t="str">
        <f t="shared" si="1"/>
        <v>18.08.2018</v>
      </c>
      <c r="B94" s="23">
        <v>1038.31</v>
      </c>
      <c r="C94" s="22">
        <v>998.34</v>
      </c>
      <c r="D94" s="22">
        <v>1056.32</v>
      </c>
      <c r="E94" s="22">
        <v>980.21</v>
      </c>
      <c r="F94" s="22">
        <v>948.58</v>
      </c>
      <c r="G94" s="22">
        <v>897.61</v>
      </c>
      <c r="H94" s="22">
        <v>892.96</v>
      </c>
      <c r="I94" s="22">
        <v>951.57</v>
      </c>
      <c r="J94" s="22">
        <v>1011.82</v>
      </c>
      <c r="K94" s="22">
        <v>1171.91</v>
      </c>
      <c r="L94" s="22">
        <v>1223.99</v>
      </c>
      <c r="M94" s="22">
        <v>1223.29</v>
      </c>
      <c r="N94" s="22">
        <v>1220.14</v>
      </c>
      <c r="O94" s="22">
        <v>1219.78</v>
      </c>
      <c r="P94" s="22">
        <v>1219.47</v>
      </c>
      <c r="Q94" s="22">
        <v>1220.1</v>
      </c>
      <c r="R94" s="22">
        <v>1219.63</v>
      </c>
      <c r="S94" s="22">
        <v>1217.7</v>
      </c>
      <c r="T94" s="22">
        <v>1216.3</v>
      </c>
      <c r="U94" s="22">
        <v>1210.62</v>
      </c>
      <c r="V94" s="22">
        <v>1213.93</v>
      </c>
      <c r="W94" s="22">
        <v>1215.71</v>
      </c>
      <c r="X94" s="22">
        <v>1193.31</v>
      </c>
      <c r="Y94" s="21">
        <v>1100.43</v>
      </c>
    </row>
    <row r="95" spans="1:25" ht="15.75">
      <c r="A95" s="24" t="str">
        <f t="shared" si="1"/>
        <v>19.08.2018</v>
      </c>
      <c r="B95" s="23">
        <v>968.48</v>
      </c>
      <c r="C95" s="22">
        <v>988.64</v>
      </c>
      <c r="D95" s="22">
        <v>991.24</v>
      </c>
      <c r="E95" s="22">
        <v>928.21</v>
      </c>
      <c r="F95" s="22">
        <v>891.8</v>
      </c>
      <c r="G95" s="22">
        <v>882.93</v>
      </c>
      <c r="H95" s="22">
        <v>880.11</v>
      </c>
      <c r="I95" s="22">
        <v>894.04</v>
      </c>
      <c r="J95" s="22">
        <v>1006.92</v>
      </c>
      <c r="K95" s="22">
        <v>1086.18</v>
      </c>
      <c r="L95" s="22">
        <v>1143.51</v>
      </c>
      <c r="M95" s="22">
        <v>1211.28</v>
      </c>
      <c r="N95" s="22">
        <v>1208.18</v>
      </c>
      <c r="O95" s="22">
        <v>1211.1</v>
      </c>
      <c r="P95" s="22">
        <v>1208.71</v>
      </c>
      <c r="Q95" s="22">
        <v>1205.55</v>
      </c>
      <c r="R95" s="22">
        <v>1206.95</v>
      </c>
      <c r="S95" s="22">
        <v>1206.59</v>
      </c>
      <c r="T95" s="22">
        <v>1215.51</v>
      </c>
      <c r="U95" s="22">
        <v>1217.36</v>
      </c>
      <c r="V95" s="22">
        <v>1220.21</v>
      </c>
      <c r="W95" s="22">
        <v>1215.02</v>
      </c>
      <c r="X95" s="22">
        <v>1161</v>
      </c>
      <c r="Y95" s="21">
        <v>1128.33</v>
      </c>
    </row>
    <row r="96" spans="1:25" ht="15.75">
      <c r="A96" s="24" t="str">
        <f t="shared" si="1"/>
        <v>20.08.2018</v>
      </c>
      <c r="B96" s="23">
        <v>1017.93</v>
      </c>
      <c r="C96" s="22">
        <v>1013.8</v>
      </c>
      <c r="D96" s="22">
        <v>1010.32</v>
      </c>
      <c r="E96" s="22">
        <v>993.85</v>
      </c>
      <c r="F96" s="22">
        <v>935.89</v>
      </c>
      <c r="G96" s="22">
        <v>914.22</v>
      </c>
      <c r="H96" s="22">
        <v>949.62</v>
      </c>
      <c r="I96" s="22">
        <v>1056.78</v>
      </c>
      <c r="J96" s="22">
        <v>1147.36</v>
      </c>
      <c r="K96" s="22">
        <v>1236.5</v>
      </c>
      <c r="L96" s="22">
        <v>1245.32</v>
      </c>
      <c r="M96" s="22">
        <v>1269.09</v>
      </c>
      <c r="N96" s="22">
        <v>1254.81</v>
      </c>
      <c r="O96" s="22">
        <v>1259.57</v>
      </c>
      <c r="P96" s="22">
        <v>1249.14</v>
      </c>
      <c r="Q96" s="22">
        <v>1239.82</v>
      </c>
      <c r="R96" s="22">
        <v>1236.14</v>
      </c>
      <c r="S96" s="22">
        <v>1229.59</v>
      </c>
      <c r="T96" s="22">
        <v>1229.02</v>
      </c>
      <c r="U96" s="22">
        <v>1223.95</v>
      </c>
      <c r="V96" s="22">
        <v>1217.93</v>
      </c>
      <c r="W96" s="22">
        <v>1218.75</v>
      </c>
      <c r="X96" s="22">
        <v>1202.86</v>
      </c>
      <c r="Y96" s="21">
        <v>1099.08</v>
      </c>
    </row>
    <row r="97" spans="1:25" ht="15.75">
      <c r="A97" s="24" t="str">
        <f t="shared" si="1"/>
        <v>21.08.2018</v>
      </c>
      <c r="B97" s="23">
        <v>1028.66</v>
      </c>
      <c r="C97" s="22">
        <v>1027.54</v>
      </c>
      <c r="D97" s="22">
        <v>945.34</v>
      </c>
      <c r="E97" s="22">
        <v>911.33</v>
      </c>
      <c r="F97" s="22">
        <v>887.75</v>
      </c>
      <c r="G97" s="22">
        <v>885.52</v>
      </c>
      <c r="H97" s="22">
        <v>888.69</v>
      </c>
      <c r="I97" s="22">
        <v>1017.33</v>
      </c>
      <c r="J97" s="22">
        <v>1091.96</v>
      </c>
      <c r="K97" s="22">
        <v>1179.97</v>
      </c>
      <c r="L97" s="22">
        <v>1221.25</v>
      </c>
      <c r="M97" s="22">
        <v>1248.65</v>
      </c>
      <c r="N97" s="22">
        <v>1246.23</v>
      </c>
      <c r="O97" s="22">
        <v>1248.38</v>
      </c>
      <c r="P97" s="22">
        <v>1204.15</v>
      </c>
      <c r="Q97" s="22">
        <v>1194.62</v>
      </c>
      <c r="R97" s="22">
        <v>1190.05</v>
      </c>
      <c r="S97" s="22">
        <v>1190.11</v>
      </c>
      <c r="T97" s="22">
        <v>1198.01</v>
      </c>
      <c r="U97" s="22">
        <v>1207.39</v>
      </c>
      <c r="V97" s="22">
        <v>1197.75</v>
      </c>
      <c r="W97" s="22">
        <v>1191.59</v>
      </c>
      <c r="X97" s="22">
        <v>1133.15</v>
      </c>
      <c r="Y97" s="21">
        <v>1052.02</v>
      </c>
    </row>
    <row r="98" spans="1:25" ht="15.75">
      <c r="A98" s="24" t="str">
        <f t="shared" si="1"/>
        <v>22.08.2018</v>
      </c>
      <c r="B98" s="23">
        <v>968.43</v>
      </c>
      <c r="C98" s="22">
        <v>941.55</v>
      </c>
      <c r="D98" s="22">
        <v>980.86</v>
      </c>
      <c r="E98" s="22">
        <v>942.07</v>
      </c>
      <c r="F98" s="22">
        <v>921.59</v>
      </c>
      <c r="G98" s="22">
        <v>913.42</v>
      </c>
      <c r="H98" s="22">
        <v>923.63</v>
      </c>
      <c r="I98" s="22">
        <v>1052.37</v>
      </c>
      <c r="J98" s="22">
        <v>1103.73</v>
      </c>
      <c r="K98" s="22">
        <v>1129.95</v>
      </c>
      <c r="L98" s="22">
        <v>1182.04</v>
      </c>
      <c r="M98" s="22">
        <v>1173.12</v>
      </c>
      <c r="N98" s="22">
        <v>1179.61</v>
      </c>
      <c r="O98" s="22">
        <v>1245.24</v>
      </c>
      <c r="P98" s="22">
        <v>1183.56</v>
      </c>
      <c r="Q98" s="22">
        <v>1165.43</v>
      </c>
      <c r="R98" s="22">
        <v>1166.58</v>
      </c>
      <c r="S98" s="22">
        <v>1168.38</v>
      </c>
      <c r="T98" s="22">
        <v>1173.84</v>
      </c>
      <c r="U98" s="22">
        <v>1161.42</v>
      </c>
      <c r="V98" s="22">
        <v>1158.72</v>
      </c>
      <c r="W98" s="22">
        <v>1155.14</v>
      </c>
      <c r="X98" s="22">
        <v>1096.91</v>
      </c>
      <c r="Y98" s="21">
        <v>1014.5</v>
      </c>
    </row>
    <row r="99" spans="1:25" ht="15.75">
      <c r="A99" s="24" t="str">
        <f t="shared" si="1"/>
        <v>23.08.2018</v>
      </c>
      <c r="B99" s="23">
        <v>947.66</v>
      </c>
      <c r="C99" s="22">
        <v>945.52</v>
      </c>
      <c r="D99" s="22">
        <v>995.4</v>
      </c>
      <c r="E99" s="22">
        <v>960.51</v>
      </c>
      <c r="F99" s="22">
        <v>924.86</v>
      </c>
      <c r="G99" s="22">
        <v>923.61</v>
      </c>
      <c r="H99" s="22">
        <v>943.39</v>
      </c>
      <c r="I99" s="22">
        <v>1053.99</v>
      </c>
      <c r="J99" s="22">
        <v>1111.01</v>
      </c>
      <c r="K99" s="22">
        <v>1184.45</v>
      </c>
      <c r="L99" s="22">
        <v>1188.45</v>
      </c>
      <c r="M99" s="22">
        <v>1185.79</v>
      </c>
      <c r="N99" s="22">
        <v>1184.61</v>
      </c>
      <c r="O99" s="22">
        <v>1185.63</v>
      </c>
      <c r="P99" s="22">
        <v>1184.98</v>
      </c>
      <c r="Q99" s="22">
        <v>1183.91</v>
      </c>
      <c r="R99" s="22">
        <v>1183.41</v>
      </c>
      <c r="S99" s="22">
        <v>1182.48</v>
      </c>
      <c r="T99" s="22">
        <v>1182.65</v>
      </c>
      <c r="U99" s="22">
        <v>1182.95</v>
      </c>
      <c r="V99" s="22">
        <v>1184.22</v>
      </c>
      <c r="W99" s="22">
        <v>1183.44</v>
      </c>
      <c r="X99" s="22">
        <v>1111.81</v>
      </c>
      <c r="Y99" s="21">
        <v>1040.63</v>
      </c>
    </row>
    <row r="100" spans="1:25" ht="15.75">
      <c r="A100" s="24" t="str">
        <f t="shared" si="1"/>
        <v>24.08.2018</v>
      </c>
      <c r="B100" s="23">
        <v>987.95</v>
      </c>
      <c r="C100" s="22">
        <v>976.82</v>
      </c>
      <c r="D100" s="22">
        <v>981.43</v>
      </c>
      <c r="E100" s="22">
        <v>945.37</v>
      </c>
      <c r="F100" s="22">
        <v>922.79</v>
      </c>
      <c r="G100" s="22">
        <v>922.58</v>
      </c>
      <c r="H100" s="22">
        <v>947.61</v>
      </c>
      <c r="I100" s="22">
        <v>1053.69</v>
      </c>
      <c r="J100" s="22">
        <v>1102.7</v>
      </c>
      <c r="K100" s="22">
        <v>1191.21</v>
      </c>
      <c r="L100" s="22">
        <v>1202.78</v>
      </c>
      <c r="M100" s="22">
        <v>1194.89</v>
      </c>
      <c r="N100" s="22">
        <v>1189.99</v>
      </c>
      <c r="O100" s="22">
        <v>1196.85</v>
      </c>
      <c r="P100" s="22">
        <v>1195.22</v>
      </c>
      <c r="Q100" s="22">
        <v>1188.65</v>
      </c>
      <c r="R100" s="22">
        <v>1187.73</v>
      </c>
      <c r="S100" s="22">
        <v>1187.08</v>
      </c>
      <c r="T100" s="22">
        <v>1191.41</v>
      </c>
      <c r="U100" s="22">
        <v>1191.63</v>
      </c>
      <c r="V100" s="22">
        <v>1191.84</v>
      </c>
      <c r="W100" s="22">
        <v>1189.88</v>
      </c>
      <c r="X100" s="22">
        <v>1178.54</v>
      </c>
      <c r="Y100" s="21">
        <v>1096.09</v>
      </c>
    </row>
    <row r="101" spans="1:25" ht="15.75">
      <c r="A101" s="24" t="str">
        <f t="shared" si="1"/>
        <v>25.08.2018</v>
      </c>
      <c r="B101" s="23">
        <v>1068.13</v>
      </c>
      <c r="C101" s="22">
        <v>1047.09</v>
      </c>
      <c r="D101" s="22">
        <v>1093.95</v>
      </c>
      <c r="E101" s="22">
        <v>1052.45</v>
      </c>
      <c r="F101" s="22">
        <v>1001.23</v>
      </c>
      <c r="G101" s="22">
        <v>980.98</v>
      </c>
      <c r="H101" s="22">
        <v>982.57</v>
      </c>
      <c r="I101" s="22">
        <v>1051.81</v>
      </c>
      <c r="J101" s="22">
        <v>1091.21</v>
      </c>
      <c r="K101" s="22">
        <v>1131.76</v>
      </c>
      <c r="L101" s="22">
        <v>1309.72</v>
      </c>
      <c r="M101" s="22">
        <v>1385.67</v>
      </c>
      <c r="N101" s="22">
        <v>1394.98</v>
      </c>
      <c r="O101" s="22">
        <v>1398.25</v>
      </c>
      <c r="P101" s="22">
        <v>1387.69</v>
      </c>
      <c r="Q101" s="22">
        <v>1379.74</v>
      </c>
      <c r="R101" s="22">
        <v>1380.09</v>
      </c>
      <c r="S101" s="22">
        <v>1371.52</v>
      </c>
      <c r="T101" s="22">
        <v>1383.12</v>
      </c>
      <c r="U101" s="22">
        <v>1353.31</v>
      </c>
      <c r="V101" s="22">
        <v>1393.91</v>
      </c>
      <c r="W101" s="22">
        <v>1359.21</v>
      </c>
      <c r="X101" s="22">
        <v>1261.62</v>
      </c>
      <c r="Y101" s="21">
        <v>1202.83</v>
      </c>
    </row>
    <row r="102" spans="1:25" ht="15.75">
      <c r="A102" s="24" t="str">
        <f t="shared" si="1"/>
        <v>26.08.2018</v>
      </c>
      <c r="B102" s="23">
        <v>1114.74</v>
      </c>
      <c r="C102" s="22">
        <v>1064.65</v>
      </c>
      <c r="D102" s="22">
        <v>1060.63</v>
      </c>
      <c r="E102" s="22">
        <v>1015.88</v>
      </c>
      <c r="F102" s="22">
        <v>976.64</v>
      </c>
      <c r="G102" s="22">
        <v>944.16</v>
      </c>
      <c r="H102" s="22">
        <v>941.39</v>
      </c>
      <c r="I102" s="22">
        <v>996.43</v>
      </c>
      <c r="J102" s="22">
        <v>1076.56</v>
      </c>
      <c r="K102" s="22">
        <v>1113.28</v>
      </c>
      <c r="L102" s="22">
        <v>1212.42</v>
      </c>
      <c r="M102" s="22">
        <v>1249.52</v>
      </c>
      <c r="N102" s="22">
        <v>1231.93</v>
      </c>
      <c r="O102" s="22">
        <v>1233.35</v>
      </c>
      <c r="P102" s="22">
        <v>1229.06</v>
      </c>
      <c r="Q102" s="22">
        <v>1228.59</v>
      </c>
      <c r="R102" s="22">
        <v>1228.84</v>
      </c>
      <c r="S102" s="22">
        <v>1229.65</v>
      </c>
      <c r="T102" s="22">
        <v>1242.21</v>
      </c>
      <c r="U102" s="22">
        <v>1252.54</v>
      </c>
      <c r="V102" s="22">
        <v>1261.79</v>
      </c>
      <c r="W102" s="22">
        <v>1242.4</v>
      </c>
      <c r="X102" s="22">
        <v>1244.9</v>
      </c>
      <c r="Y102" s="21">
        <v>1222.08</v>
      </c>
    </row>
    <row r="103" spans="1:25" ht="15.75">
      <c r="A103" s="24" t="str">
        <f t="shared" si="1"/>
        <v>27.08.2018</v>
      </c>
      <c r="B103" s="23">
        <v>1150.68</v>
      </c>
      <c r="C103" s="22">
        <v>1096.29</v>
      </c>
      <c r="D103" s="22">
        <v>1075.69</v>
      </c>
      <c r="E103" s="22">
        <v>1043.48</v>
      </c>
      <c r="F103" s="22">
        <v>1012.21</v>
      </c>
      <c r="G103" s="22">
        <v>1031.54</v>
      </c>
      <c r="H103" s="22">
        <v>1053.76</v>
      </c>
      <c r="I103" s="22">
        <v>1103.5</v>
      </c>
      <c r="J103" s="22">
        <v>1231.83</v>
      </c>
      <c r="K103" s="22">
        <v>1313.61</v>
      </c>
      <c r="L103" s="22">
        <v>1342.06</v>
      </c>
      <c r="M103" s="22">
        <v>1352.63</v>
      </c>
      <c r="N103" s="22">
        <v>1385.43</v>
      </c>
      <c r="O103" s="22">
        <v>1393.06</v>
      </c>
      <c r="P103" s="22">
        <v>1376.97</v>
      </c>
      <c r="Q103" s="22">
        <v>1342.32</v>
      </c>
      <c r="R103" s="22">
        <v>1342.79</v>
      </c>
      <c r="S103" s="22">
        <v>1335.09</v>
      </c>
      <c r="T103" s="22">
        <v>1362.27</v>
      </c>
      <c r="U103" s="22">
        <v>1324.02</v>
      </c>
      <c r="V103" s="22">
        <v>1322.22</v>
      </c>
      <c r="W103" s="22">
        <v>1304.64</v>
      </c>
      <c r="X103" s="22">
        <v>1223.76</v>
      </c>
      <c r="Y103" s="21">
        <v>1217.25</v>
      </c>
    </row>
    <row r="104" spans="1:25" ht="15.75">
      <c r="A104" s="24" t="str">
        <f t="shared" si="1"/>
        <v>28.08.2018</v>
      </c>
      <c r="B104" s="23">
        <v>1129.21</v>
      </c>
      <c r="C104" s="22">
        <v>1056.16</v>
      </c>
      <c r="D104" s="22">
        <v>1064.79</v>
      </c>
      <c r="E104" s="22">
        <v>1031.36</v>
      </c>
      <c r="F104" s="22">
        <v>1018.31</v>
      </c>
      <c r="G104" s="22">
        <v>1021.21</v>
      </c>
      <c r="H104" s="22">
        <v>1051.8</v>
      </c>
      <c r="I104" s="22">
        <v>1090.57</v>
      </c>
      <c r="J104" s="22">
        <v>1243.61</v>
      </c>
      <c r="K104" s="22">
        <v>1255.23</v>
      </c>
      <c r="L104" s="22">
        <v>1261.48</v>
      </c>
      <c r="M104" s="22">
        <v>1285.92</v>
      </c>
      <c r="N104" s="22">
        <v>1290.81</v>
      </c>
      <c r="O104" s="22">
        <v>1294.09</v>
      </c>
      <c r="P104" s="22">
        <v>1280.19</v>
      </c>
      <c r="Q104" s="22">
        <v>1287.56</v>
      </c>
      <c r="R104" s="22">
        <v>1286.28</v>
      </c>
      <c r="S104" s="22">
        <v>1275.02</v>
      </c>
      <c r="T104" s="22">
        <v>1293.84</v>
      </c>
      <c r="U104" s="22">
        <v>1285.08</v>
      </c>
      <c r="V104" s="22">
        <v>1262.76</v>
      </c>
      <c r="W104" s="22">
        <v>1249.5</v>
      </c>
      <c r="X104" s="22">
        <v>1244.83</v>
      </c>
      <c r="Y104" s="21">
        <v>1223.24</v>
      </c>
    </row>
    <row r="105" spans="1:25" ht="15.75">
      <c r="A105" s="24" t="str">
        <f t="shared" si="1"/>
        <v>29.08.2018</v>
      </c>
      <c r="B105" s="23">
        <v>1132.93</v>
      </c>
      <c r="C105" s="22">
        <v>1087.79</v>
      </c>
      <c r="D105" s="22">
        <v>1098.91</v>
      </c>
      <c r="E105" s="22">
        <v>1061.38</v>
      </c>
      <c r="F105" s="22">
        <v>1058.93</v>
      </c>
      <c r="G105" s="22">
        <v>1060.47</v>
      </c>
      <c r="H105" s="22">
        <v>1082.45</v>
      </c>
      <c r="I105" s="22">
        <v>1148.59</v>
      </c>
      <c r="J105" s="22">
        <v>1329.04</v>
      </c>
      <c r="K105" s="22">
        <v>1463.33</v>
      </c>
      <c r="L105" s="22">
        <v>1546.18</v>
      </c>
      <c r="M105" s="22">
        <v>1575.38</v>
      </c>
      <c r="N105" s="22">
        <v>1579.93</v>
      </c>
      <c r="O105" s="22">
        <v>1591.34</v>
      </c>
      <c r="P105" s="22">
        <v>1576.6</v>
      </c>
      <c r="Q105" s="22">
        <v>1568.92</v>
      </c>
      <c r="R105" s="22">
        <v>1570.96</v>
      </c>
      <c r="S105" s="22">
        <v>1571.95</v>
      </c>
      <c r="T105" s="22">
        <v>1574.71</v>
      </c>
      <c r="U105" s="22">
        <v>1564.14</v>
      </c>
      <c r="V105" s="22">
        <v>1530.48</v>
      </c>
      <c r="W105" s="22">
        <v>1513.9</v>
      </c>
      <c r="X105" s="22">
        <v>1402.26</v>
      </c>
      <c r="Y105" s="21">
        <v>1260.51</v>
      </c>
    </row>
    <row r="106" spans="1:25" ht="15.75">
      <c r="A106" s="24" t="str">
        <f t="shared" si="1"/>
        <v>30.08.2018</v>
      </c>
      <c r="B106" s="23">
        <v>1240.67</v>
      </c>
      <c r="C106" s="22">
        <v>1157.87</v>
      </c>
      <c r="D106" s="22">
        <v>1069.65</v>
      </c>
      <c r="E106" s="22">
        <v>1056.09</v>
      </c>
      <c r="F106" s="22">
        <v>1048.79</v>
      </c>
      <c r="G106" s="22">
        <v>1051.77</v>
      </c>
      <c r="H106" s="22">
        <v>1081.33</v>
      </c>
      <c r="I106" s="22">
        <v>1137.6</v>
      </c>
      <c r="J106" s="22">
        <v>1211.78</v>
      </c>
      <c r="K106" s="22">
        <v>1361.66</v>
      </c>
      <c r="L106" s="22">
        <v>1388.74</v>
      </c>
      <c r="M106" s="22">
        <v>1401.07</v>
      </c>
      <c r="N106" s="22">
        <v>1410.42</v>
      </c>
      <c r="O106" s="22">
        <v>1461.82</v>
      </c>
      <c r="P106" s="22">
        <v>1418.87</v>
      </c>
      <c r="Q106" s="22">
        <v>1430.83</v>
      </c>
      <c r="R106" s="22">
        <v>1418.28</v>
      </c>
      <c r="S106" s="22">
        <v>1408.09</v>
      </c>
      <c r="T106" s="22">
        <v>1414.56</v>
      </c>
      <c r="U106" s="22">
        <v>1408.8</v>
      </c>
      <c r="V106" s="22">
        <v>1402.19</v>
      </c>
      <c r="W106" s="22">
        <v>1368.5</v>
      </c>
      <c r="X106" s="22">
        <v>1317.51</v>
      </c>
      <c r="Y106" s="21">
        <v>1225.42</v>
      </c>
    </row>
    <row r="107" spans="1:25" ht="16.5" thickBot="1">
      <c r="A107" s="20" t="str">
        <f t="shared" si="1"/>
        <v>31.08.2018</v>
      </c>
      <c r="B107" s="19">
        <v>1168.15</v>
      </c>
      <c r="C107" s="18">
        <v>1097.82</v>
      </c>
      <c r="D107" s="18">
        <v>1083.01</v>
      </c>
      <c r="E107" s="18">
        <v>1058.51</v>
      </c>
      <c r="F107" s="18">
        <v>1040.2</v>
      </c>
      <c r="G107" s="18">
        <v>1045.48</v>
      </c>
      <c r="H107" s="18">
        <v>1062.32</v>
      </c>
      <c r="I107" s="18">
        <v>1111.81</v>
      </c>
      <c r="J107" s="18">
        <v>1180.45</v>
      </c>
      <c r="K107" s="18">
        <v>1216.52</v>
      </c>
      <c r="L107" s="18">
        <v>1189.13</v>
      </c>
      <c r="M107" s="18">
        <v>1173.48</v>
      </c>
      <c r="N107" s="18">
        <v>1162.44</v>
      </c>
      <c r="O107" s="18">
        <v>1166.99</v>
      </c>
      <c r="P107" s="18">
        <v>1152.83</v>
      </c>
      <c r="Q107" s="18">
        <v>1134.68</v>
      </c>
      <c r="R107" s="18">
        <v>1131.23</v>
      </c>
      <c r="S107" s="18">
        <v>1137.93</v>
      </c>
      <c r="T107" s="18">
        <v>1141.92</v>
      </c>
      <c r="U107" s="18">
        <v>1148.43</v>
      </c>
      <c r="V107" s="18">
        <v>1164.78</v>
      </c>
      <c r="W107" s="18">
        <v>1145.61</v>
      </c>
      <c r="X107" s="18">
        <v>1097.29</v>
      </c>
      <c r="Y107" s="17">
        <v>1102.43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5" t="s">
        <v>29</v>
      </c>
      <c r="B109" s="47" t="s">
        <v>31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01.08.2018</v>
      </c>
      <c r="B111" s="28">
        <v>908.36</v>
      </c>
      <c r="C111" s="27">
        <v>864.72</v>
      </c>
      <c r="D111" s="27">
        <v>910.14</v>
      </c>
      <c r="E111" s="27">
        <v>905.32</v>
      </c>
      <c r="F111" s="27">
        <v>903.18</v>
      </c>
      <c r="G111" s="27">
        <v>892.78</v>
      </c>
      <c r="H111" s="27">
        <v>904.9</v>
      </c>
      <c r="I111" s="27">
        <v>949.87</v>
      </c>
      <c r="J111" s="27">
        <v>1060.1</v>
      </c>
      <c r="K111" s="27">
        <v>1231.39</v>
      </c>
      <c r="L111" s="27">
        <v>1250.36</v>
      </c>
      <c r="M111" s="27">
        <v>1254.48</v>
      </c>
      <c r="N111" s="27">
        <v>1281.54</v>
      </c>
      <c r="O111" s="27">
        <v>1289.3</v>
      </c>
      <c r="P111" s="27">
        <v>1286.23</v>
      </c>
      <c r="Q111" s="27">
        <v>1281.48</v>
      </c>
      <c r="R111" s="27">
        <v>1283.97</v>
      </c>
      <c r="S111" s="27">
        <v>1362.78</v>
      </c>
      <c r="T111" s="27">
        <v>1361.75</v>
      </c>
      <c r="U111" s="27">
        <v>1314.63</v>
      </c>
      <c r="V111" s="27">
        <v>1191.22</v>
      </c>
      <c r="W111" s="27">
        <v>1177.21</v>
      </c>
      <c r="X111" s="27">
        <v>1145.45</v>
      </c>
      <c r="Y111" s="26">
        <v>1080.09</v>
      </c>
      <c r="Z111" s="25"/>
    </row>
    <row r="112" spans="1:25" ht="15.75">
      <c r="A112" s="24" t="str">
        <f t="shared" si="2"/>
        <v>02.08.2018</v>
      </c>
      <c r="B112" s="23">
        <v>995.5</v>
      </c>
      <c r="C112" s="22">
        <v>950.07</v>
      </c>
      <c r="D112" s="22">
        <v>905.38</v>
      </c>
      <c r="E112" s="22">
        <v>890.33</v>
      </c>
      <c r="F112" s="22">
        <v>890.4</v>
      </c>
      <c r="G112" s="22">
        <v>889.88</v>
      </c>
      <c r="H112" s="22">
        <v>894.72</v>
      </c>
      <c r="I112" s="22">
        <v>927.99</v>
      </c>
      <c r="J112" s="22">
        <v>1051.54</v>
      </c>
      <c r="K112" s="22">
        <v>1089.53</v>
      </c>
      <c r="L112" s="22">
        <v>1084.99</v>
      </c>
      <c r="M112" s="22">
        <v>1082.53</v>
      </c>
      <c r="N112" s="22">
        <v>1090.29</v>
      </c>
      <c r="O112" s="22">
        <v>1096.64</v>
      </c>
      <c r="P112" s="22">
        <v>1092.36</v>
      </c>
      <c r="Q112" s="22">
        <v>1088.78</v>
      </c>
      <c r="R112" s="22">
        <v>1088.42</v>
      </c>
      <c r="S112" s="22">
        <v>1087.4</v>
      </c>
      <c r="T112" s="22">
        <v>1086.36</v>
      </c>
      <c r="U112" s="22">
        <v>1085.92</v>
      </c>
      <c r="V112" s="22">
        <v>1085.67</v>
      </c>
      <c r="W112" s="22">
        <v>1084.53</v>
      </c>
      <c r="X112" s="22">
        <v>1041.79</v>
      </c>
      <c r="Y112" s="21">
        <v>932.79</v>
      </c>
    </row>
    <row r="113" spans="1:25" ht="15.75">
      <c r="A113" s="24" t="str">
        <f t="shared" si="2"/>
        <v>03.08.2018</v>
      </c>
      <c r="B113" s="23">
        <v>927.42</v>
      </c>
      <c r="C113" s="22">
        <v>880.85</v>
      </c>
      <c r="D113" s="22">
        <v>957.27</v>
      </c>
      <c r="E113" s="22">
        <v>903.92</v>
      </c>
      <c r="F113" s="22">
        <v>899.68</v>
      </c>
      <c r="G113" s="22">
        <v>893.86</v>
      </c>
      <c r="H113" s="22">
        <v>901.57</v>
      </c>
      <c r="I113" s="22">
        <v>949.73</v>
      </c>
      <c r="J113" s="22">
        <v>1052.36</v>
      </c>
      <c r="K113" s="22">
        <v>1152.25</v>
      </c>
      <c r="L113" s="22">
        <v>1227.55</v>
      </c>
      <c r="M113" s="22">
        <v>1201.66</v>
      </c>
      <c r="N113" s="22">
        <v>1196.64</v>
      </c>
      <c r="O113" s="22">
        <v>1244.1</v>
      </c>
      <c r="P113" s="22">
        <v>1243.16</v>
      </c>
      <c r="Q113" s="22">
        <v>1200.53</v>
      </c>
      <c r="R113" s="22">
        <v>1180.88</v>
      </c>
      <c r="S113" s="22">
        <v>1176.79</v>
      </c>
      <c r="T113" s="22">
        <v>1175.16</v>
      </c>
      <c r="U113" s="22">
        <v>1166.28</v>
      </c>
      <c r="V113" s="22">
        <v>1154.9</v>
      </c>
      <c r="W113" s="22">
        <v>1128</v>
      </c>
      <c r="X113" s="22">
        <v>1124</v>
      </c>
      <c r="Y113" s="21">
        <v>990.6</v>
      </c>
    </row>
    <row r="114" spans="1:25" ht="15.75">
      <c r="A114" s="24" t="str">
        <f t="shared" si="2"/>
        <v>04.08.2018</v>
      </c>
      <c r="B114" s="23">
        <v>965.76</v>
      </c>
      <c r="C114" s="22">
        <v>955.53</v>
      </c>
      <c r="D114" s="22">
        <v>940.67</v>
      </c>
      <c r="E114" s="22">
        <v>928.16</v>
      </c>
      <c r="F114" s="22">
        <v>912.52</v>
      </c>
      <c r="G114" s="22">
        <v>902.8</v>
      </c>
      <c r="H114" s="22">
        <v>903.32</v>
      </c>
      <c r="I114" s="22">
        <v>932.55</v>
      </c>
      <c r="J114" s="22">
        <v>926.06</v>
      </c>
      <c r="K114" s="22">
        <v>1103.77</v>
      </c>
      <c r="L114" s="22">
        <v>1126.91</v>
      </c>
      <c r="M114" s="22">
        <v>1126.16</v>
      </c>
      <c r="N114" s="22">
        <v>1124.43</v>
      </c>
      <c r="O114" s="22">
        <v>1125.72</v>
      </c>
      <c r="P114" s="22">
        <v>1123.86</v>
      </c>
      <c r="Q114" s="22">
        <v>1123.24</v>
      </c>
      <c r="R114" s="22">
        <v>1122.9</v>
      </c>
      <c r="S114" s="22">
        <v>1121.87</v>
      </c>
      <c r="T114" s="22">
        <v>1120.24</v>
      </c>
      <c r="U114" s="22">
        <v>1119.39</v>
      </c>
      <c r="V114" s="22">
        <v>1114.61</v>
      </c>
      <c r="W114" s="22">
        <v>1012</v>
      </c>
      <c r="X114" s="22">
        <v>960.63</v>
      </c>
      <c r="Y114" s="21">
        <v>925.48</v>
      </c>
    </row>
    <row r="115" spans="1:25" ht="15.75">
      <c r="A115" s="24" t="str">
        <f t="shared" si="2"/>
        <v>05.08.2018</v>
      </c>
      <c r="B115" s="23">
        <v>957.09</v>
      </c>
      <c r="C115" s="22">
        <v>929.04</v>
      </c>
      <c r="D115" s="22">
        <v>857.44</v>
      </c>
      <c r="E115" s="22">
        <v>900.54</v>
      </c>
      <c r="F115" s="22">
        <v>901.96</v>
      </c>
      <c r="G115" s="22">
        <v>901.04</v>
      </c>
      <c r="H115" s="22">
        <v>900.74</v>
      </c>
      <c r="I115" s="22">
        <v>881.76</v>
      </c>
      <c r="J115" s="22">
        <v>879.81</v>
      </c>
      <c r="K115" s="22">
        <v>1001.56</v>
      </c>
      <c r="L115" s="22">
        <v>1032.45</v>
      </c>
      <c r="M115" s="22">
        <v>1050.18</v>
      </c>
      <c r="N115" s="22">
        <v>1049.16</v>
      </c>
      <c r="O115" s="22">
        <v>1049.91</v>
      </c>
      <c r="P115" s="22">
        <v>1049.16</v>
      </c>
      <c r="Q115" s="22">
        <v>1048.51</v>
      </c>
      <c r="R115" s="22">
        <v>1050.75</v>
      </c>
      <c r="S115" s="22">
        <v>1050.1</v>
      </c>
      <c r="T115" s="22">
        <v>1044.67</v>
      </c>
      <c r="U115" s="22">
        <v>1045.76</v>
      </c>
      <c r="V115" s="22">
        <v>1043.97</v>
      </c>
      <c r="W115" s="22">
        <v>1035.65</v>
      </c>
      <c r="X115" s="22">
        <v>948.68</v>
      </c>
      <c r="Y115" s="21">
        <v>887.08</v>
      </c>
    </row>
    <row r="116" spans="1:25" ht="15.75">
      <c r="A116" s="24" t="str">
        <f t="shared" si="2"/>
        <v>06.08.2018</v>
      </c>
      <c r="B116" s="23">
        <v>945.28</v>
      </c>
      <c r="C116" s="22">
        <v>920.47</v>
      </c>
      <c r="D116" s="22">
        <v>919.69</v>
      </c>
      <c r="E116" s="22">
        <v>910.02</v>
      </c>
      <c r="F116" s="22">
        <v>905.93</v>
      </c>
      <c r="G116" s="22">
        <v>893.88</v>
      </c>
      <c r="H116" s="22">
        <v>902.97</v>
      </c>
      <c r="I116" s="22">
        <v>930.94</v>
      </c>
      <c r="J116" s="22">
        <v>946.91</v>
      </c>
      <c r="K116" s="22">
        <v>986.55</v>
      </c>
      <c r="L116" s="22">
        <v>971.56</v>
      </c>
      <c r="M116" s="22">
        <v>970.4</v>
      </c>
      <c r="N116" s="22">
        <v>942.06</v>
      </c>
      <c r="O116" s="22">
        <v>1012.3</v>
      </c>
      <c r="P116" s="22">
        <v>996.96</v>
      </c>
      <c r="Q116" s="22">
        <v>988.39</v>
      </c>
      <c r="R116" s="22">
        <v>989.5</v>
      </c>
      <c r="S116" s="22">
        <v>952.63</v>
      </c>
      <c r="T116" s="22">
        <v>760.62</v>
      </c>
      <c r="U116" s="22">
        <v>455.55</v>
      </c>
      <c r="V116" s="22">
        <v>901.78</v>
      </c>
      <c r="W116" s="22">
        <v>896.57</v>
      </c>
      <c r="X116" s="22">
        <v>849.32</v>
      </c>
      <c r="Y116" s="21">
        <v>454.36</v>
      </c>
    </row>
    <row r="117" spans="1:25" ht="15.75">
      <c r="A117" s="24" t="str">
        <f t="shared" si="2"/>
        <v>07.08.2018</v>
      </c>
      <c r="B117" s="23">
        <v>910.14</v>
      </c>
      <c r="C117" s="22">
        <v>883.29</v>
      </c>
      <c r="D117" s="22">
        <v>1016.43</v>
      </c>
      <c r="E117" s="22">
        <v>903.59</v>
      </c>
      <c r="F117" s="22">
        <v>901.65</v>
      </c>
      <c r="G117" s="22">
        <v>899.71</v>
      </c>
      <c r="H117" s="22">
        <v>902.42</v>
      </c>
      <c r="I117" s="22">
        <v>949.12</v>
      </c>
      <c r="J117" s="22">
        <v>1029.52</v>
      </c>
      <c r="K117" s="22">
        <v>1089.23</v>
      </c>
      <c r="L117" s="22">
        <v>1053.84</v>
      </c>
      <c r="M117" s="22">
        <v>1043.22</v>
      </c>
      <c r="N117" s="22">
        <v>1044.33</v>
      </c>
      <c r="O117" s="22">
        <v>1057.77</v>
      </c>
      <c r="P117" s="22">
        <v>1045.01</v>
      </c>
      <c r="Q117" s="22">
        <v>1041.02</v>
      </c>
      <c r="R117" s="22">
        <v>1033.66</v>
      </c>
      <c r="S117" s="22">
        <v>1063.62</v>
      </c>
      <c r="T117" s="22">
        <v>1119.14</v>
      </c>
      <c r="U117" s="22">
        <v>1118.33</v>
      </c>
      <c r="V117" s="22">
        <v>1113.15</v>
      </c>
      <c r="W117" s="22">
        <v>1071.33</v>
      </c>
      <c r="X117" s="22">
        <v>1031.23</v>
      </c>
      <c r="Y117" s="21">
        <v>917.97</v>
      </c>
    </row>
    <row r="118" spans="1:25" ht="15.75">
      <c r="A118" s="24" t="str">
        <f t="shared" si="2"/>
        <v>08.08.2018</v>
      </c>
      <c r="B118" s="23">
        <v>1031.33</v>
      </c>
      <c r="C118" s="22">
        <v>931.17</v>
      </c>
      <c r="D118" s="22">
        <v>926.75</v>
      </c>
      <c r="E118" s="22">
        <v>904.32</v>
      </c>
      <c r="F118" s="22">
        <v>908.92</v>
      </c>
      <c r="G118" s="22">
        <v>890.95</v>
      </c>
      <c r="H118" s="22">
        <v>908.32</v>
      </c>
      <c r="I118" s="22">
        <v>973</v>
      </c>
      <c r="J118" s="22">
        <v>1090.41</v>
      </c>
      <c r="K118" s="22">
        <v>1228.67</v>
      </c>
      <c r="L118" s="22">
        <v>1317.07</v>
      </c>
      <c r="M118" s="22">
        <v>1350.64</v>
      </c>
      <c r="N118" s="22">
        <v>1348.87</v>
      </c>
      <c r="O118" s="22">
        <v>1379.69</v>
      </c>
      <c r="P118" s="22">
        <v>1305.13</v>
      </c>
      <c r="Q118" s="22">
        <v>1283.27</v>
      </c>
      <c r="R118" s="22">
        <v>1212.42</v>
      </c>
      <c r="S118" s="22">
        <v>1208.34</v>
      </c>
      <c r="T118" s="22">
        <v>1204.89</v>
      </c>
      <c r="U118" s="22">
        <v>1199.02</v>
      </c>
      <c r="V118" s="22">
        <v>1130.38</v>
      </c>
      <c r="W118" s="22">
        <v>1126.16</v>
      </c>
      <c r="X118" s="22">
        <v>1119.65</v>
      </c>
      <c r="Y118" s="21">
        <v>963.44</v>
      </c>
    </row>
    <row r="119" spans="1:25" ht="15.75">
      <c r="A119" s="24" t="str">
        <f t="shared" si="2"/>
        <v>09.08.2018</v>
      </c>
      <c r="B119" s="23">
        <v>926.03</v>
      </c>
      <c r="C119" s="22">
        <v>905.57</v>
      </c>
      <c r="D119" s="22">
        <v>903.2</v>
      </c>
      <c r="E119" s="22">
        <v>891.37</v>
      </c>
      <c r="F119" s="22">
        <v>854.11</v>
      </c>
      <c r="G119" s="22">
        <v>852.23</v>
      </c>
      <c r="H119" s="22">
        <v>852.8</v>
      </c>
      <c r="I119" s="22">
        <v>901.65</v>
      </c>
      <c r="J119" s="22">
        <v>983.94</v>
      </c>
      <c r="K119" s="22">
        <v>1089.28</v>
      </c>
      <c r="L119" s="22">
        <v>1112.81</v>
      </c>
      <c r="M119" s="22">
        <v>1114.33</v>
      </c>
      <c r="N119" s="22">
        <v>1118.15</v>
      </c>
      <c r="O119" s="22">
        <v>1120.27</v>
      </c>
      <c r="P119" s="22">
        <v>1119.72</v>
      </c>
      <c r="Q119" s="22">
        <v>1118.49</v>
      </c>
      <c r="R119" s="22">
        <v>1120.44</v>
      </c>
      <c r="S119" s="22">
        <v>1117.17</v>
      </c>
      <c r="T119" s="22">
        <v>1117.2</v>
      </c>
      <c r="U119" s="22">
        <v>1117.21</v>
      </c>
      <c r="V119" s="22">
        <v>1118.54</v>
      </c>
      <c r="W119" s="22">
        <v>1118.6</v>
      </c>
      <c r="X119" s="22">
        <v>1103.46</v>
      </c>
      <c r="Y119" s="21">
        <v>945.63</v>
      </c>
    </row>
    <row r="120" spans="1:25" ht="15.75">
      <c r="A120" s="24" t="str">
        <f t="shared" si="2"/>
        <v>10.08.2018</v>
      </c>
      <c r="B120" s="23">
        <v>900.66</v>
      </c>
      <c r="C120" s="22">
        <v>905.9</v>
      </c>
      <c r="D120" s="22">
        <v>898.5</v>
      </c>
      <c r="E120" s="22">
        <v>890.5</v>
      </c>
      <c r="F120" s="22">
        <v>871.65</v>
      </c>
      <c r="G120" s="22">
        <v>867.91</v>
      </c>
      <c r="H120" s="22">
        <v>889.88</v>
      </c>
      <c r="I120" s="22">
        <v>903.34</v>
      </c>
      <c r="J120" s="22">
        <v>1051.84</v>
      </c>
      <c r="K120" s="22">
        <v>1133.76</v>
      </c>
      <c r="L120" s="22">
        <v>1135.36</v>
      </c>
      <c r="M120" s="22">
        <v>1136.22</v>
      </c>
      <c r="N120" s="22">
        <v>1135.29</v>
      </c>
      <c r="O120" s="22">
        <v>1136.44</v>
      </c>
      <c r="P120" s="22">
        <v>1136.39</v>
      </c>
      <c r="Q120" s="22">
        <v>1133.62</v>
      </c>
      <c r="R120" s="22">
        <v>1133.34</v>
      </c>
      <c r="S120" s="22">
        <v>1129.94</v>
      </c>
      <c r="T120" s="22">
        <v>1128.79</v>
      </c>
      <c r="U120" s="22">
        <v>1128.13</v>
      </c>
      <c r="V120" s="22">
        <v>1130.63</v>
      </c>
      <c r="W120" s="22">
        <v>1130.31</v>
      </c>
      <c r="X120" s="22">
        <v>1126</v>
      </c>
      <c r="Y120" s="21">
        <v>1073.56</v>
      </c>
    </row>
    <row r="121" spans="1:25" ht="15.75">
      <c r="A121" s="24" t="str">
        <f t="shared" si="2"/>
        <v>11.08.2018</v>
      </c>
      <c r="B121" s="23">
        <v>931.83</v>
      </c>
      <c r="C121" s="22">
        <v>926.45</v>
      </c>
      <c r="D121" s="22">
        <v>960.99</v>
      </c>
      <c r="E121" s="22">
        <v>942.97</v>
      </c>
      <c r="F121" s="22">
        <v>916.4</v>
      </c>
      <c r="G121" s="22">
        <v>903.09</v>
      </c>
      <c r="H121" s="22">
        <v>901.97</v>
      </c>
      <c r="I121" s="22">
        <v>912.07</v>
      </c>
      <c r="J121" s="22">
        <v>1018.49</v>
      </c>
      <c r="K121" s="22">
        <v>1112.35</v>
      </c>
      <c r="L121" s="22">
        <v>1171.35</v>
      </c>
      <c r="M121" s="22">
        <v>1188.74</v>
      </c>
      <c r="N121" s="22">
        <v>1184.9</v>
      </c>
      <c r="O121" s="22">
        <v>1185.46</v>
      </c>
      <c r="P121" s="22">
        <v>1180.64</v>
      </c>
      <c r="Q121" s="22">
        <v>1177.86</v>
      </c>
      <c r="R121" s="22">
        <v>1174.46</v>
      </c>
      <c r="S121" s="22">
        <v>1167.28</v>
      </c>
      <c r="T121" s="22">
        <v>1153.84</v>
      </c>
      <c r="U121" s="22">
        <v>1142.96</v>
      </c>
      <c r="V121" s="22">
        <v>1163</v>
      </c>
      <c r="W121" s="22">
        <v>1148.15</v>
      </c>
      <c r="X121" s="22">
        <v>1143.04</v>
      </c>
      <c r="Y121" s="21">
        <v>1128.57</v>
      </c>
    </row>
    <row r="122" spans="1:25" ht="15.75">
      <c r="A122" s="24" t="str">
        <f t="shared" si="2"/>
        <v>12.08.2018</v>
      </c>
      <c r="B122" s="23">
        <v>1072.25</v>
      </c>
      <c r="C122" s="22">
        <v>946.2</v>
      </c>
      <c r="D122" s="22">
        <v>962.07</v>
      </c>
      <c r="E122" s="22">
        <v>921.75</v>
      </c>
      <c r="F122" s="22">
        <v>904.38</v>
      </c>
      <c r="G122" s="22">
        <v>894.73</v>
      </c>
      <c r="H122" s="22">
        <v>882.5</v>
      </c>
      <c r="I122" s="22">
        <v>901.98</v>
      </c>
      <c r="J122" s="22">
        <v>949.1</v>
      </c>
      <c r="K122" s="22">
        <v>1048.65</v>
      </c>
      <c r="L122" s="22">
        <v>1126.97</v>
      </c>
      <c r="M122" s="22">
        <v>1145.95</v>
      </c>
      <c r="N122" s="22">
        <v>1148.79</v>
      </c>
      <c r="O122" s="22">
        <v>1149.52</v>
      </c>
      <c r="P122" s="22">
        <v>1148.74</v>
      </c>
      <c r="Q122" s="22">
        <v>1149.34</v>
      </c>
      <c r="R122" s="22">
        <v>1150.12</v>
      </c>
      <c r="S122" s="22">
        <v>1149.31</v>
      </c>
      <c r="T122" s="22">
        <v>1150.82</v>
      </c>
      <c r="U122" s="22">
        <v>1149.98</v>
      </c>
      <c r="V122" s="22">
        <v>1149.77</v>
      </c>
      <c r="W122" s="22">
        <v>1151.59</v>
      </c>
      <c r="X122" s="22">
        <v>1145.25</v>
      </c>
      <c r="Y122" s="21">
        <v>1127.68</v>
      </c>
    </row>
    <row r="123" spans="1:25" ht="15.75">
      <c r="A123" s="24" t="str">
        <f t="shared" si="2"/>
        <v>13.08.2018</v>
      </c>
      <c r="B123" s="23">
        <v>1074.74</v>
      </c>
      <c r="C123" s="22">
        <v>1031.43</v>
      </c>
      <c r="D123" s="22">
        <v>957.34</v>
      </c>
      <c r="E123" s="22">
        <v>904.85</v>
      </c>
      <c r="F123" s="22">
        <v>900.75</v>
      </c>
      <c r="G123" s="22">
        <v>885.62</v>
      </c>
      <c r="H123" s="22">
        <v>898.85</v>
      </c>
      <c r="I123" s="22">
        <v>984.64</v>
      </c>
      <c r="J123" s="22">
        <v>1088.44</v>
      </c>
      <c r="K123" s="22">
        <v>1168.49</v>
      </c>
      <c r="L123" s="22">
        <v>1183.35</v>
      </c>
      <c r="M123" s="22">
        <v>1187.82</v>
      </c>
      <c r="N123" s="22">
        <v>1182.67</v>
      </c>
      <c r="O123" s="22">
        <v>1205.88</v>
      </c>
      <c r="P123" s="22">
        <v>1190.81</v>
      </c>
      <c r="Q123" s="22">
        <v>1197.83</v>
      </c>
      <c r="R123" s="22">
        <v>1180.95</v>
      </c>
      <c r="S123" s="22">
        <v>1158.28</v>
      </c>
      <c r="T123" s="22">
        <v>1163.57</v>
      </c>
      <c r="U123" s="22">
        <v>1168.77</v>
      </c>
      <c r="V123" s="22">
        <v>1155.39</v>
      </c>
      <c r="W123" s="22">
        <v>1156</v>
      </c>
      <c r="X123" s="22">
        <v>1147.08</v>
      </c>
      <c r="Y123" s="21">
        <v>1053.96</v>
      </c>
    </row>
    <row r="124" spans="1:25" ht="15.75">
      <c r="A124" s="24" t="str">
        <f t="shared" si="2"/>
        <v>14.08.2018</v>
      </c>
      <c r="B124" s="23">
        <v>1017.62</v>
      </c>
      <c r="C124" s="22">
        <v>974.37</v>
      </c>
      <c r="D124" s="22">
        <v>948.28</v>
      </c>
      <c r="E124" s="22">
        <v>882.89</v>
      </c>
      <c r="F124" s="22">
        <v>859.62</v>
      </c>
      <c r="G124" s="22">
        <v>842.23</v>
      </c>
      <c r="H124" s="22">
        <v>852.11</v>
      </c>
      <c r="I124" s="22">
        <v>899.76</v>
      </c>
      <c r="J124" s="22">
        <v>1045.79</v>
      </c>
      <c r="K124" s="22">
        <v>1193.64</v>
      </c>
      <c r="L124" s="22">
        <v>1224.76</v>
      </c>
      <c r="M124" s="22">
        <v>1230.62</v>
      </c>
      <c r="N124" s="22">
        <v>1235.52</v>
      </c>
      <c r="O124" s="22">
        <v>1246.81</v>
      </c>
      <c r="P124" s="22">
        <v>1229.5</v>
      </c>
      <c r="Q124" s="22">
        <v>1204.35</v>
      </c>
      <c r="R124" s="22">
        <v>1198.25</v>
      </c>
      <c r="S124" s="22">
        <v>1180.73</v>
      </c>
      <c r="T124" s="22">
        <v>1176.1</v>
      </c>
      <c r="U124" s="22">
        <v>1199.29</v>
      </c>
      <c r="V124" s="22">
        <v>1181.61</v>
      </c>
      <c r="W124" s="22">
        <v>1179.76</v>
      </c>
      <c r="X124" s="22">
        <v>1151.42</v>
      </c>
      <c r="Y124" s="21">
        <v>1091.59</v>
      </c>
    </row>
    <row r="125" spans="1:25" ht="15.75">
      <c r="A125" s="24" t="str">
        <f t="shared" si="2"/>
        <v>15.08.2018</v>
      </c>
      <c r="B125" s="23">
        <v>1016.44</v>
      </c>
      <c r="C125" s="22">
        <v>989.99</v>
      </c>
      <c r="D125" s="22">
        <v>946.58</v>
      </c>
      <c r="E125" s="22">
        <v>881.96</v>
      </c>
      <c r="F125" s="22">
        <v>858.75</v>
      </c>
      <c r="G125" s="22">
        <v>853</v>
      </c>
      <c r="H125" s="22">
        <v>863.24</v>
      </c>
      <c r="I125" s="22">
        <v>895.28</v>
      </c>
      <c r="J125" s="22">
        <v>1068.08</v>
      </c>
      <c r="K125" s="22">
        <v>1238.73</v>
      </c>
      <c r="L125" s="22">
        <v>1275.22</v>
      </c>
      <c r="M125" s="22">
        <v>1285.21</v>
      </c>
      <c r="N125" s="22">
        <v>1281.09</v>
      </c>
      <c r="O125" s="22">
        <v>1291.06</v>
      </c>
      <c r="P125" s="22">
        <v>1288.15</v>
      </c>
      <c r="Q125" s="22">
        <v>1281.05</v>
      </c>
      <c r="R125" s="22">
        <v>1271.15</v>
      </c>
      <c r="S125" s="22">
        <v>1272.85</v>
      </c>
      <c r="T125" s="22">
        <v>1278.57</v>
      </c>
      <c r="U125" s="22">
        <v>1274.92</v>
      </c>
      <c r="V125" s="22">
        <v>1265.31</v>
      </c>
      <c r="W125" s="22">
        <v>1260.83</v>
      </c>
      <c r="X125" s="22">
        <v>1236.69</v>
      </c>
      <c r="Y125" s="21">
        <v>1148.43</v>
      </c>
    </row>
    <row r="126" spans="1:25" ht="15.75">
      <c r="A126" s="24" t="str">
        <f t="shared" si="2"/>
        <v>16.08.2018</v>
      </c>
      <c r="B126" s="23">
        <v>1085.95</v>
      </c>
      <c r="C126" s="22">
        <v>992.73</v>
      </c>
      <c r="D126" s="22">
        <v>966.42</v>
      </c>
      <c r="E126" s="22">
        <v>881.84</v>
      </c>
      <c r="F126" s="22">
        <v>859.33</v>
      </c>
      <c r="G126" s="22">
        <v>846.57</v>
      </c>
      <c r="H126" s="22">
        <v>879</v>
      </c>
      <c r="I126" s="22">
        <v>937.23</v>
      </c>
      <c r="J126" s="22">
        <v>1086.27</v>
      </c>
      <c r="K126" s="22">
        <v>1236.93</v>
      </c>
      <c r="L126" s="22">
        <v>1246.89</v>
      </c>
      <c r="M126" s="22">
        <v>1263.8</v>
      </c>
      <c r="N126" s="22">
        <v>1261.79</v>
      </c>
      <c r="O126" s="22">
        <v>1261.81</v>
      </c>
      <c r="P126" s="22">
        <v>1252.24</v>
      </c>
      <c r="Q126" s="22">
        <v>1262.82</v>
      </c>
      <c r="R126" s="22">
        <v>1260.11</v>
      </c>
      <c r="S126" s="22">
        <v>1250.56</v>
      </c>
      <c r="T126" s="22">
        <v>1256.49</v>
      </c>
      <c r="U126" s="22">
        <v>1247.45</v>
      </c>
      <c r="V126" s="22">
        <v>1246.34</v>
      </c>
      <c r="W126" s="22">
        <v>1235.06</v>
      </c>
      <c r="X126" s="22">
        <v>1194.89</v>
      </c>
      <c r="Y126" s="21">
        <v>1144.53</v>
      </c>
    </row>
    <row r="127" spans="1:25" ht="15.75">
      <c r="A127" s="24" t="str">
        <f t="shared" si="2"/>
        <v>17.08.2018</v>
      </c>
      <c r="B127" s="23">
        <v>1084.43</v>
      </c>
      <c r="C127" s="22">
        <v>1016.37</v>
      </c>
      <c r="D127" s="22">
        <v>991.49</v>
      </c>
      <c r="E127" s="22">
        <v>891.33</v>
      </c>
      <c r="F127" s="22">
        <v>880.77</v>
      </c>
      <c r="G127" s="22">
        <v>879.49</v>
      </c>
      <c r="H127" s="22">
        <v>882.73</v>
      </c>
      <c r="I127" s="22">
        <v>1009.04</v>
      </c>
      <c r="J127" s="22">
        <v>1131.84</v>
      </c>
      <c r="K127" s="22">
        <v>1291.24</v>
      </c>
      <c r="L127" s="22">
        <v>1303.58</v>
      </c>
      <c r="M127" s="22">
        <v>1309.24</v>
      </c>
      <c r="N127" s="22">
        <v>1297.08</v>
      </c>
      <c r="O127" s="22">
        <v>1331.66</v>
      </c>
      <c r="P127" s="22">
        <v>1297.06</v>
      </c>
      <c r="Q127" s="22">
        <v>1285.52</v>
      </c>
      <c r="R127" s="22">
        <v>1285.39</v>
      </c>
      <c r="S127" s="22">
        <v>1275.62</v>
      </c>
      <c r="T127" s="22">
        <v>1274.26</v>
      </c>
      <c r="U127" s="22">
        <v>1263.59</v>
      </c>
      <c r="V127" s="22">
        <v>1265.63</v>
      </c>
      <c r="W127" s="22">
        <v>1262.88</v>
      </c>
      <c r="X127" s="22">
        <v>1218.26</v>
      </c>
      <c r="Y127" s="21">
        <v>1203.06</v>
      </c>
    </row>
    <row r="128" spans="1:25" ht="15.75">
      <c r="A128" s="24" t="str">
        <f t="shared" si="2"/>
        <v>18.08.2018</v>
      </c>
      <c r="B128" s="23">
        <v>1038.31</v>
      </c>
      <c r="C128" s="22">
        <v>998.34</v>
      </c>
      <c r="D128" s="22">
        <v>1056.32</v>
      </c>
      <c r="E128" s="22">
        <v>980.21</v>
      </c>
      <c r="F128" s="22">
        <v>948.58</v>
      </c>
      <c r="G128" s="22">
        <v>897.61</v>
      </c>
      <c r="H128" s="22">
        <v>892.96</v>
      </c>
      <c r="I128" s="22">
        <v>951.57</v>
      </c>
      <c r="J128" s="22">
        <v>1011.82</v>
      </c>
      <c r="K128" s="22">
        <v>1171.91</v>
      </c>
      <c r="L128" s="22">
        <v>1223.99</v>
      </c>
      <c r="M128" s="22">
        <v>1223.29</v>
      </c>
      <c r="N128" s="22">
        <v>1220.14</v>
      </c>
      <c r="O128" s="22">
        <v>1219.78</v>
      </c>
      <c r="P128" s="22">
        <v>1219.47</v>
      </c>
      <c r="Q128" s="22">
        <v>1220.1</v>
      </c>
      <c r="R128" s="22">
        <v>1219.63</v>
      </c>
      <c r="S128" s="22">
        <v>1217.7</v>
      </c>
      <c r="T128" s="22">
        <v>1216.3</v>
      </c>
      <c r="U128" s="22">
        <v>1210.62</v>
      </c>
      <c r="V128" s="22">
        <v>1213.93</v>
      </c>
      <c r="W128" s="22">
        <v>1215.71</v>
      </c>
      <c r="X128" s="22">
        <v>1193.31</v>
      </c>
      <c r="Y128" s="21">
        <v>1100.43</v>
      </c>
    </row>
    <row r="129" spans="1:25" ht="15.75">
      <c r="A129" s="24" t="str">
        <f t="shared" si="2"/>
        <v>19.08.2018</v>
      </c>
      <c r="B129" s="23">
        <v>968.48</v>
      </c>
      <c r="C129" s="22">
        <v>988.64</v>
      </c>
      <c r="D129" s="22">
        <v>991.24</v>
      </c>
      <c r="E129" s="22">
        <v>928.21</v>
      </c>
      <c r="F129" s="22">
        <v>891.8</v>
      </c>
      <c r="G129" s="22">
        <v>882.93</v>
      </c>
      <c r="H129" s="22">
        <v>880.11</v>
      </c>
      <c r="I129" s="22">
        <v>894.04</v>
      </c>
      <c r="J129" s="22">
        <v>1006.92</v>
      </c>
      <c r="K129" s="22">
        <v>1086.18</v>
      </c>
      <c r="L129" s="22">
        <v>1143.51</v>
      </c>
      <c r="M129" s="22">
        <v>1211.28</v>
      </c>
      <c r="N129" s="22">
        <v>1208.18</v>
      </c>
      <c r="O129" s="22">
        <v>1211.1</v>
      </c>
      <c r="P129" s="22">
        <v>1208.71</v>
      </c>
      <c r="Q129" s="22">
        <v>1205.55</v>
      </c>
      <c r="R129" s="22">
        <v>1206.95</v>
      </c>
      <c r="S129" s="22">
        <v>1206.59</v>
      </c>
      <c r="T129" s="22">
        <v>1215.51</v>
      </c>
      <c r="U129" s="22">
        <v>1217.36</v>
      </c>
      <c r="V129" s="22">
        <v>1220.21</v>
      </c>
      <c r="W129" s="22">
        <v>1215.02</v>
      </c>
      <c r="X129" s="22">
        <v>1161</v>
      </c>
      <c r="Y129" s="21">
        <v>1128.33</v>
      </c>
    </row>
    <row r="130" spans="1:25" ht="15.75">
      <c r="A130" s="24" t="str">
        <f t="shared" si="2"/>
        <v>20.08.2018</v>
      </c>
      <c r="B130" s="23">
        <v>1017.93</v>
      </c>
      <c r="C130" s="22">
        <v>1013.8</v>
      </c>
      <c r="D130" s="22">
        <v>1010.32</v>
      </c>
      <c r="E130" s="22">
        <v>993.85</v>
      </c>
      <c r="F130" s="22">
        <v>935.89</v>
      </c>
      <c r="G130" s="22">
        <v>914.22</v>
      </c>
      <c r="H130" s="22">
        <v>949.62</v>
      </c>
      <c r="I130" s="22">
        <v>1056.78</v>
      </c>
      <c r="J130" s="22">
        <v>1147.36</v>
      </c>
      <c r="K130" s="22">
        <v>1236.5</v>
      </c>
      <c r="L130" s="22">
        <v>1245.32</v>
      </c>
      <c r="M130" s="22">
        <v>1269.09</v>
      </c>
      <c r="N130" s="22">
        <v>1254.81</v>
      </c>
      <c r="O130" s="22">
        <v>1259.57</v>
      </c>
      <c r="P130" s="22">
        <v>1249.14</v>
      </c>
      <c r="Q130" s="22">
        <v>1239.82</v>
      </c>
      <c r="R130" s="22">
        <v>1236.14</v>
      </c>
      <c r="S130" s="22">
        <v>1229.59</v>
      </c>
      <c r="T130" s="22">
        <v>1229.02</v>
      </c>
      <c r="U130" s="22">
        <v>1223.95</v>
      </c>
      <c r="V130" s="22">
        <v>1217.93</v>
      </c>
      <c r="W130" s="22">
        <v>1218.75</v>
      </c>
      <c r="X130" s="22">
        <v>1202.86</v>
      </c>
      <c r="Y130" s="21">
        <v>1099.08</v>
      </c>
    </row>
    <row r="131" spans="1:25" ht="15.75">
      <c r="A131" s="24" t="str">
        <f t="shared" si="2"/>
        <v>21.08.2018</v>
      </c>
      <c r="B131" s="23">
        <v>1028.66</v>
      </c>
      <c r="C131" s="22">
        <v>1027.54</v>
      </c>
      <c r="D131" s="22">
        <v>945.34</v>
      </c>
      <c r="E131" s="22">
        <v>911.33</v>
      </c>
      <c r="F131" s="22">
        <v>887.75</v>
      </c>
      <c r="G131" s="22">
        <v>885.52</v>
      </c>
      <c r="H131" s="22">
        <v>888.69</v>
      </c>
      <c r="I131" s="22">
        <v>1017.33</v>
      </c>
      <c r="J131" s="22">
        <v>1091.96</v>
      </c>
      <c r="K131" s="22">
        <v>1179.97</v>
      </c>
      <c r="L131" s="22">
        <v>1221.25</v>
      </c>
      <c r="M131" s="22">
        <v>1248.65</v>
      </c>
      <c r="N131" s="22">
        <v>1246.23</v>
      </c>
      <c r="O131" s="22">
        <v>1248.38</v>
      </c>
      <c r="P131" s="22">
        <v>1204.15</v>
      </c>
      <c r="Q131" s="22">
        <v>1194.62</v>
      </c>
      <c r="R131" s="22">
        <v>1190.05</v>
      </c>
      <c r="S131" s="22">
        <v>1190.11</v>
      </c>
      <c r="T131" s="22">
        <v>1198.01</v>
      </c>
      <c r="U131" s="22">
        <v>1207.39</v>
      </c>
      <c r="V131" s="22">
        <v>1197.75</v>
      </c>
      <c r="W131" s="22">
        <v>1191.59</v>
      </c>
      <c r="X131" s="22">
        <v>1133.15</v>
      </c>
      <c r="Y131" s="21">
        <v>1052.02</v>
      </c>
    </row>
    <row r="132" spans="1:25" ht="15.75">
      <c r="A132" s="24" t="str">
        <f t="shared" si="2"/>
        <v>22.08.2018</v>
      </c>
      <c r="B132" s="23">
        <v>968.43</v>
      </c>
      <c r="C132" s="22">
        <v>941.55</v>
      </c>
      <c r="D132" s="22">
        <v>980.86</v>
      </c>
      <c r="E132" s="22">
        <v>942.07</v>
      </c>
      <c r="F132" s="22">
        <v>921.59</v>
      </c>
      <c r="G132" s="22">
        <v>913.42</v>
      </c>
      <c r="H132" s="22">
        <v>923.63</v>
      </c>
      <c r="I132" s="22">
        <v>1052.37</v>
      </c>
      <c r="J132" s="22">
        <v>1103.73</v>
      </c>
      <c r="K132" s="22">
        <v>1129.95</v>
      </c>
      <c r="L132" s="22">
        <v>1182.04</v>
      </c>
      <c r="M132" s="22">
        <v>1173.12</v>
      </c>
      <c r="N132" s="22">
        <v>1179.61</v>
      </c>
      <c r="O132" s="22">
        <v>1245.24</v>
      </c>
      <c r="P132" s="22">
        <v>1183.56</v>
      </c>
      <c r="Q132" s="22">
        <v>1165.43</v>
      </c>
      <c r="R132" s="22">
        <v>1166.58</v>
      </c>
      <c r="S132" s="22">
        <v>1168.38</v>
      </c>
      <c r="T132" s="22">
        <v>1173.84</v>
      </c>
      <c r="U132" s="22">
        <v>1161.42</v>
      </c>
      <c r="V132" s="22">
        <v>1158.72</v>
      </c>
      <c r="W132" s="22">
        <v>1155.14</v>
      </c>
      <c r="X132" s="22">
        <v>1096.91</v>
      </c>
      <c r="Y132" s="21">
        <v>1014.5</v>
      </c>
    </row>
    <row r="133" spans="1:25" ht="15.75">
      <c r="A133" s="24" t="str">
        <f t="shared" si="2"/>
        <v>23.08.2018</v>
      </c>
      <c r="B133" s="23">
        <v>947.66</v>
      </c>
      <c r="C133" s="22">
        <v>945.52</v>
      </c>
      <c r="D133" s="22">
        <v>995.4</v>
      </c>
      <c r="E133" s="22">
        <v>960.51</v>
      </c>
      <c r="F133" s="22">
        <v>924.86</v>
      </c>
      <c r="G133" s="22">
        <v>923.61</v>
      </c>
      <c r="H133" s="22">
        <v>943.39</v>
      </c>
      <c r="I133" s="22">
        <v>1053.99</v>
      </c>
      <c r="J133" s="22">
        <v>1111.01</v>
      </c>
      <c r="K133" s="22">
        <v>1184.45</v>
      </c>
      <c r="L133" s="22">
        <v>1188.45</v>
      </c>
      <c r="M133" s="22">
        <v>1185.79</v>
      </c>
      <c r="N133" s="22">
        <v>1184.61</v>
      </c>
      <c r="O133" s="22">
        <v>1185.63</v>
      </c>
      <c r="P133" s="22">
        <v>1184.98</v>
      </c>
      <c r="Q133" s="22">
        <v>1183.91</v>
      </c>
      <c r="R133" s="22">
        <v>1183.41</v>
      </c>
      <c r="S133" s="22">
        <v>1182.48</v>
      </c>
      <c r="T133" s="22">
        <v>1182.65</v>
      </c>
      <c r="U133" s="22">
        <v>1182.95</v>
      </c>
      <c r="V133" s="22">
        <v>1184.22</v>
      </c>
      <c r="W133" s="22">
        <v>1183.44</v>
      </c>
      <c r="X133" s="22">
        <v>1111.81</v>
      </c>
      <c r="Y133" s="21">
        <v>1040.63</v>
      </c>
    </row>
    <row r="134" spans="1:25" ht="15.75">
      <c r="A134" s="24" t="str">
        <f t="shared" si="2"/>
        <v>24.08.2018</v>
      </c>
      <c r="B134" s="23">
        <v>987.95</v>
      </c>
      <c r="C134" s="22">
        <v>976.82</v>
      </c>
      <c r="D134" s="22">
        <v>981.43</v>
      </c>
      <c r="E134" s="22">
        <v>945.37</v>
      </c>
      <c r="F134" s="22">
        <v>922.79</v>
      </c>
      <c r="G134" s="22">
        <v>922.58</v>
      </c>
      <c r="H134" s="22">
        <v>947.61</v>
      </c>
      <c r="I134" s="22">
        <v>1053.69</v>
      </c>
      <c r="J134" s="22">
        <v>1102.7</v>
      </c>
      <c r="K134" s="22">
        <v>1191.21</v>
      </c>
      <c r="L134" s="22">
        <v>1202.78</v>
      </c>
      <c r="M134" s="22">
        <v>1194.89</v>
      </c>
      <c r="N134" s="22">
        <v>1189.99</v>
      </c>
      <c r="O134" s="22">
        <v>1196.85</v>
      </c>
      <c r="P134" s="22">
        <v>1195.22</v>
      </c>
      <c r="Q134" s="22">
        <v>1188.65</v>
      </c>
      <c r="R134" s="22">
        <v>1187.73</v>
      </c>
      <c r="S134" s="22">
        <v>1187.08</v>
      </c>
      <c r="T134" s="22">
        <v>1191.41</v>
      </c>
      <c r="U134" s="22">
        <v>1191.63</v>
      </c>
      <c r="V134" s="22">
        <v>1191.84</v>
      </c>
      <c r="W134" s="22">
        <v>1189.88</v>
      </c>
      <c r="X134" s="22">
        <v>1178.54</v>
      </c>
      <c r="Y134" s="21">
        <v>1096.09</v>
      </c>
    </row>
    <row r="135" spans="1:25" ht="15.75">
      <c r="A135" s="24" t="str">
        <f t="shared" si="2"/>
        <v>25.08.2018</v>
      </c>
      <c r="B135" s="23">
        <v>1068.13</v>
      </c>
      <c r="C135" s="22">
        <v>1047.09</v>
      </c>
      <c r="D135" s="22">
        <v>1093.95</v>
      </c>
      <c r="E135" s="22">
        <v>1052.45</v>
      </c>
      <c r="F135" s="22">
        <v>1001.23</v>
      </c>
      <c r="G135" s="22">
        <v>980.98</v>
      </c>
      <c r="H135" s="22">
        <v>982.57</v>
      </c>
      <c r="I135" s="22">
        <v>1051.81</v>
      </c>
      <c r="J135" s="22">
        <v>1091.21</v>
      </c>
      <c r="K135" s="22">
        <v>1131.76</v>
      </c>
      <c r="L135" s="22">
        <v>1309.72</v>
      </c>
      <c r="M135" s="22">
        <v>1385.67</v>
      </c>
      <c r="N135" s="22">
        <v>1394.98</v>
      </c>
      <c r="O135" s="22">
        <v>1398.25</v>
      </c>
      <c r="P135" s="22">
        <v>1387.69</v>
      </c>
      <c r="Q135" s="22">
        <v>1379.74</v>
      </c>
      <c r="R135" s="22">
        <v>1380.09</v>
      </c>
      <c r="S135" s="22">
        <v>1371.52</v>
      </c>
      <c r="T135" s="22">
        <v>1383.12</v>
      </c>
      <c r="U135" s="22">
        <v>1353.31</v>
      </c>
      <c r="V135" s="22">
        <v>1393.91</v>
      </c>
      <c r="W135" s="22">
        <v>1359.21</v>
      </c>
      <c r="X135" s="22">
        <v>1261.62</v>
      </c>
      <c r="Y135" s="21">
        <v>1202.83</v>
      </c>
    </row>
    <row r="136" spans="1:25" ht="15.75">
      <c r="A136" s="24" t="str">
        <f t="shared" si="2"/>
        <v>26.08.2018</v>
      </c>
      <c r="B136" s="23">
        <v>1114.74</v>
      </c>
      <c r="C136" s="22">
        <v>1064.65</v>
      </c>
      <c r="D136" s="22">
        <v>1060.63</v>
      </c>
      <c r="E136" s="22">
        <v>1015.88</v>
      </c>
      <c r="F136" s="22">
        <v>976.64</v>
      </c>
      <c r="G136" s="22">
        <v>944.16</v>
      </c>
      <c r="H136" s="22">
        <v>941.39</v>
      </c>
      <c r="I136" s="22">
        <v>996.43</v>
      </c>
      <c r="J136" s="22">
        <v>1076.56</v>
      </c>
      <c r="K136" s="22">
        <v>1113.28</v>
      </c>
      <c r="L136" s="22">
        <v>1212.42</v>
      </c>
      <c r="M136" s="22">
        <v>1249.52</v>
      </c>
      <c r="N136" s="22">
        <v>1231.93</v>
      </c>
      <c r="O136" s="22">
        <v>1233.35</v>
      </c>
      <c r="P136" s="22">
        <v>1229.06</v>
      </c>
      <c r="Q136" s="22">
        <v>1228.59</v>
      </c>
      <c r="R136" s="22">
        <v>1228.84</v>
      </c>
      <c r="S136" s="22">
        <v>1229.65</v>
      </c>
      <c r="T136" s="22">
        <v>1242.21</v>
      </c>
      <c r="U136" s="22">
        <v>1252.54</v>
      </c>
      <c r="V136" s="22">
        <v>1261.79</v>
      </c>
      <c r="W136" s="22">
        <v>1242.4</v>
      </c>
      <c r="X136" s="22">
        <v>1244.9</v>
      </c>
      <c r="Y136" s="21">
        <v>1222.08</v>
      </c>
    </row>
    <row r="137" spans="1:25" ht="15.75">
      <c r="A137" s="24" t="str">
        <f t="shared" si="2"/>
        <v>27.08.2018</v>
      </c>
      <c r="B137" s="23">
        <v>1150.68</v>
      </c>
      <c r="C137" s="22">
        <v>1096.29</v>
      </c>
      <c r="D137" s="22">
        <v>1075.69</v>
      </c>
      <c r="E137" s="22">
        <v>1043.48</v>
      </c>
      <c r="F137" s="22">
        <v>1012.21</v>
      </c>
      <c r="G137" s="22">
        <v>1031.54</v>
      </c>
      <c r="H137" s="22">
        <v>1053.76</v>
      </c>
      <c r="I137" s="22">
        <v>1103.5</v>
      </c>
      <c r="J137" s="22">
        <v>1231.83</v>
      </c>
      <c r="K137" s="22">
        <v>1313.61</v>
      </c>
      <c r="L137" s="22">
        <v>1342.06</v>
      </c>
      <c r="M137" s="22">
        <v>1352.63</v>
      </c>
      <c r="N137" s="22">
        <v>1385.43</v>
      </c>
      <c r="O137" s="22">
        <v>1393.06</v>
      </c>
      <c r="P137" s="22">
        <v>1376.97</v>
      </c>
      <c r="Q137" s="22">
        <v>1342.32</v>
      </c>
      <c r="R137" s="22">
        <v>1342.79</v>
      </c>
      <c r="S137" s="22">
        <v>1335.09</v>
      </c>
      <c r="T137" s="22">
        <v>1362.27</v>
      </c>
      <c r="U137" s="22">
        <v>1324.02</v>
      </c>
      <c r="V137" s="22">
        <v>1322.22</v>
      </c>
      <c r="W137" s="22">
        <v>1304.64</v>
      </c>
      <c r="X137" s="22">
        <v>1223.76</v>
      </c>
      <c r="Y137" s="21">
        <v>1217.25</v>
      </c>
    </row>
    <row r="138" spans="1:25" ht="15.75">
      <c r="A138" s="24" t="str">
        <f t="shared" si="2"/>
        <v>28.08.2018</v>
      </c>
      <c r="B138" s="23">
        <v>1129.21</v>
      </c>
      <c r="C138" s="22">
        <v>1056.16</v>
      </c>
      <c r="D138" s="22">
        <v>1064.79</v>
      </c>
      <c r="E138" s="22">
        <v>1031.36</v>
      </c>
      <c r="F138" s="22">
        <v>1018.31</v>
      </c>
      <c r="G138" s="22">
        <v>1021.21</v>
      </c>
      <c r="H138" s="22">
        <v>1051.8</v>
      </c>
      <c r="I138" s="22">
        <v>1090.57</v>
      </c>
      <c r="J138" s="22">
        <v>1243.61</v>
      </c>
      <c r="K138" s="22">
        <v>1255.23</v>
      </c>
      <c r="L138" s="22">
        <v>1261.48</v>
      </c>
      <c r="M138" s="22">
        <v>1285.92</v>
      </c>
      <c r="N138" s="22">
        <v>1290.81</v>
      </c>
      <c r="O138" s="22">
        <v>1294.09</v>
      </c>
      <c r="P138" s="22">
        <v>1280.19</v>
      </c>
      <c r="Q138" s="22">
        <v>1287.56</v>
      </c>
      <c r="R138" s="22">
        <v>1286.28</v>
      </c>
      <c r="S138" s="22">
        <v>1275.02</v>
      </c>
      <c r="T138" s="22">
        <v>1293.84</v>
      </c>
      <c r="U138" s="22">
        <v>1285.08</v>
      </c>
      <c r="V138" s="22">
        <v>1262.76</v>
      </c>
      <c r="W138" s="22">
        <v>1249.5</v>
      </c>
      <c r="X138" s="22">
        <v>1244.83</v>
      </c>
      <c r="Y138" s="21">
        <v>1223.24</v>
      </c>
    </row>
    <row r="139" spans="1:25" ht="15.75">
      <c r="A139" s="24" t="str">
        <f t="shared" si="2"/>
        <v>29.08.2018</v>
      </c>
      <c r="B139" s="23">
        <v>1132.93</v>
      </c>
      <c r="C139" s="22">
        <v>1087.79</v>
      </c>
      <c r="D139" s="22">
        <v>1098.91</v>
      </c>
      <c r="E139" s="22">
        <v>1061.38</v>
      </c>
      <c r="F139" s="22">
        <v>1058.93</v>
      </c>
      <c r="G139" s="22">
        <v>1060.47</v>
      </c>
      <c r="H139" s="22">
        <v>1082.45</v>
      </c>
      <c r="I139" s="22">
        <v>1148.59</v>
      </c>
      <c r="J139" s="22">
        <v>1329.04</v>
      </c>
      <c r="K139" s="22">
        <v>1463.33</v>
      </c>
      <c r="L139" s="22">
        <v>1546.18</v>
      </c>
      <c r="M139" s="22">
        <v>1575.38</v>
      </c>
      <c r="N139" s="22">
        <v>1579.93</v>
      </c>
      <c r="O139" s="22">
        <v>1591.34</v>
      </c>
      <c r="P139" s="22">
        <v>1576.6</v>
      </c>
      <c r="Q139" s="22">
        <v>1568.92</v>
      </c>
      <c r="R139" s="22">
        <v>1570.96</v>
      </c>
      <c r="S139" s="22">
        <v>1571.95</v>
      </c>
      <c r="T139" s="22">
        <v>1574.71</v>
      </c>
      <c r="U139" s="22">
        <v>1564.14</v>
      </c>
      <c r="V139" s="22">
        <v>1530.48</v>
      </c>
      <c r="W139" s="22">
        <v>1513.9</v>
      </c>
      <c r="X139" s="22">
        <v>1402.26</v>
      </c>
      <c r="Y139" s="21">
        <v>1260.51</v>
      </c>
    </row>
    <row r="140" spans="1:25" ht="15.75">
      <c r="A140" s="24" t="str">
        <f t="shared" si="2"/>
        <v>30.08.2018</v>
      </c>
      <c r="B140" s="23">
        <v>1240.67</v>
      </c>
      <c r="C140" s="22">
        <v>1157.87</v>
      </c>
      <c r="D140" s="22">
        <v>1069.65</v>
      </c>
      <c r="E140" s="22">
        <v>1056.09</v>
      </c>
      <c r="F140" s="22">
        <v>1048.79</v>
      </c>
      <c r="G140" s="22">
        <v>1051.77</v>
      </c>
      <c r="H140" s="22">
        <v>1081.33</v>
      </c>
      <c r="I140" s="22">
        <v>1137.6</v>
      </c>
      <c r="J140" s="22">
        <v>1211.78</v>
      </c>
      <c r="K140" s="22">
        <v>1361.66</v>
      </c>
      <c r="L140" s="22">
        <v>1388.74</v>
      </c>
      <c r="M140" s="22">
        <v>1401.07</v>
      </c>
      <c r="N140" s="22">
        <v>1410.42</v>
      </c>
      <c r="O140" s="22">
        <v>1461.82</v>
      </c>
      <c r="P140" s="22">
        <v>1418.87</v>
      </c>
      <c r="Q140" s="22">
        <v>1430.83</v>
      </c>
      <c r="R140" s="22">
        <v>1418.28</v>
      </c>
      <c r="S140" s="22">
        <v>1408.09</v>
      </c>
      <c r="T140" s="22">
        <v>1414.56</v>
      </c>
      <c r="U140" s="22">
        <v>1408.8</v>
      </c>
      <c r="V140" s="22">
        <v>1402.19</v>
      </c>
      <c r="W140" s="22">
        <v>1368.5</v>
      </c>
      <c r="X140" s="22">
        <v>1317.51</v>
      </c>
      <c r="Y140" s="21">
        <v>1225.42</v>
      </c>
    </row>
    <row r="141" spans="1:25" ht="16.5" thickBot="1">
      <c r="A141" s="20" t="str">
        <f t="shared" si="2"/>
        <v>31.08.2018</v>
      </c>
      <c r="B141" s="19">
        <v>1168.15</v>
      </c>
      <c r="C141" s="18">
        <v>1097.82</v>
      </c>
      <c r="D141" s="18">
        <v>1083.01</v>
      </c>
      <c r="E141" s="18">
        <v>1058.51</v>
      </c>
      <c r="F141" s="18">
        <v>1040.2</v>
      </c>
      <c r="G141" s="18">
        <v>1045.48</v>
      </c>
      <c r="H141" s="18">
        <v>1062.32</v>
      </c>
      <c r="I141" s="18">
        <v>1111.81</v>
      </c>
      <c r="J141" s="18">
        <v>1180.45</v>
      </c>
      <c r="K141" s="18">
        <v>1216.52</v>
      </c>
      <c r="L141" s="18">
        <v>1189.13</v>
      </c>
      <c r="M141" s="18">
        <v>1173.48</v>
      </c>
      <c r="N141" s="18">
        <v>1162.44</v>
      </c>
      <c r="O141" s="18">
        <v>1166.99</v>
      </c>
      <c r="P141" s="18">
        <v>1152.83</v>
      </c>
      <c r="Q141" s="18">
        <v>1134.68</v>
      </c>
      <c r="R141" s="18">
        <v>1131.23</v>
      </c>
      <c r="S141" s="18">
        <v>1137.93</v>
      </c>
      <c r="T141" s="18">
        <v>1141.92</v>
      </c>
      <c r="U141" s="18">
        <v>1148.43</v>
      </c>
      <c r="V141" s="18">
        <v>1164.78</v>
      </c>
      <c r="W141" s="18">
        <v>1145.61</v>
      </c>
      <c r="X141" s="18">
        <v>1097.29</v>
      </c>
      <c r="Y141" s="17">
        <v>1102.43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5" t="s">
        <v>29</v>
      </c>
      <c r="B143" s="47" t="s">
        <v>30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9"/>
    </row>
    <row r="144" spans="1:25" ht="16.5" thickBot="1">
      <c r="A144" s="46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01.08.2018</v>
      </c>
      <c r="B145" s="28">
        <v>157.9</v>
      </c>
      <c r="C145" s="27">
        <v>496.01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92.8</v>
      </c>
      <c r="J145" s="27">
        <v>117.62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02.08.2018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86.88</v>
      </c>
      <c r="J146" s="22">
        <v>70.93</v>
      </c>
      <c r="K146" s="22">
        <v>34.83</v>
      </c>
      <c r="L146" s="22">
        <v>55.53</v>
      </c>
      <c r="M146" s="22">
        <v>33.06</v>
      </c>
      <c r="N146" s="22">
        <v>41.05</v>
      </c>
      <c r="O146" s="22">
        <v>20.74</v>
      </c>
      <c r="P146" s="22">
        <v>0</v>
      </c>
      <c r="Q146" s="22">
        <v>10.55</v>
      </c>
      <c r="R146" s="22">
        <v>6.39</v>
      </c>
      <c r="S146" s="22">
        <v>5.08</v>
      </c>
      <c r="T146" s="22">
        <v>6.74</v>
      </c>
      <c r="U146" s="22">
        <v>12.89</v>
      </c>
      <c r="V146" s="22">
        <v>0.01</v>
      </c>
      <c r="W146" s="22">
        <v>0</v>
      </c>
      <c r="X146" s="22">
        <v>0.15</v>
      </c>
      <c r="Y146" s="21">
        <v>64.47</v>
      </c>
    </row>
    <row r="147" spans="1:25" ht="15.75">
      <c r="A147" s="24" t="str">
        <f t="shared" si="3"/>
        <v>03.08.2018</v>
      </c>
      <c r="B147" s="23">
        <v>36.88</v>
      </c>
      <c r="C147" s="22">
        <v>49.62</v>
      </c>
      <c r="D147" s="22">
        <v>0</v>
      </c>
      <c r="E147" s="22">
        <v>8.73</v>
      </c>
      <c r="F147" s="22">
        <v>0</v>
      </c>
      <c r="G147" s="22">
        <v>16.84</v>
      </c>
      <c r="H147" s="22">
        <v>34.32</v>
      </c>
      <c r="I147" s="22">
        <v>118.87</v>
      </c>
      <c r="J147" s="22">
        <v>102.94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13.63</v>
      </c>
      <c r="U147" s="22">
        <v>35.34</v>
      </c>
      <c r="V147" s="22">
        <v>38</v>
      </c>
      <c r="W147" s="22">
        <v>35.57</v>
      </c>
      <c r="X147" s="22">
        <v>0.46</v>
      </c>
      <c r="Y147" s="21">
        <v>13.66</v>
      </c>
    </row>
    <row r="148" spans="1:25" ht="15.75">
      <c r="A148" s="24" t="str">
        <f t="shared" si="3"/>
        <v>04.08.2018</v>
      </c>
      <c r="B148" s="23">
        <v>0</v>
      </c>
      <c r="C148" s="22">
        <v>0</v>
      </c>
      <c r="D148" s="22">
        <v>0</v>
      </c>
      <c r="E148" s="22">
        <v>26.69</v>
      </c>
      <c r="F148" s="22">
        <v>0</v>
      </c>
      <c r="G148" s="22">
        <v>0</v>
      </c>
      <c r="H148" s="22">
        <v>0</v>
      </c>
      <c r="I148" s="22">
        <v>57.71</v>
      </c>
      <c r="J148" s="22">
        <v>110.99</v>
      </c>
      <c r="K148" s="22">
        <v>20.54</v>
      </c>
      <c r="L148" s="22">
        <v>0.24</v>
      </c>
      <c r="M148" s="22">
        <v>0</v>
      </c>
      <c r="N148" s="22">
        <v>0</v>
      </c>
      <c r="O148" s="22">
        <v>2.34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0.27</v>
      </c>
      <c r="V148" s="22">
        <v>5.79</v>
      </c>
      <c r="W148" s="22">
        <v>110.61</v>
      </c>
      <c r="X148" s="22">
        <v>0</v>
      </c>
      <c r="Y148" s="21">
        <v>0</v>
      </c>
    </row>
    <row r="149" spans="1:25" ht="15.75">
      <c r="A149" s="24" t="str">
        <f t="shared" si="3"/>
        <v>05.08.2018</v>
      </c>
      <c r="B149" s="23">
        <v>0</v>
      </c>
      <c r="C149" s="22">
        <v>0</v>
      </c>
      <c r="D149" s="22">
        <v>1.45</v>
      </c>
      <c r="E149" s="22">
        <v>0</v>
      </c>
      <c r="F149" s="22">
        <v>0</v>
      </c>
      <c r="G149" s="22">
        <v>0</v>
      </c>
      <c r="H149" s="22">
        <v>0</v>
      </c>
      <c r="I149" s="22">
        <v>40.81</v>
      </c>
      <c r="J149" s="22">
        <v>53.32</v>
      </c>
      <c r="K149" s="22">
        <v>52.36</v>
      </c>
      <c r="L149" s="22">
        <v>32.35</v>
      </c>
      <c r="M149" s="22">
        <v>22.45</v>
      </c>
      <c r="N149" s="22">
        <v>24.87</v>
      </c>
      <c r="O149" s="22">
        <v>0</v>
      </c>
      <c r="P149" s="22">
        <v>0</v>
      </c>
      <c r="Q149" s="22">
        <v>0</v>
      </c>
      <c r="R149" s="22">
        <v>22</v>
      </c>
      <c r="S149" s="22">
        <v>0</v>
      </c>
      <c r="T149" s="22">
        <v>5.03</v>
      </c>
      <c r="U149" s="22">
        <v>11.43</v>
      </c>
      <c r="V149" s="22">
        <v>15.73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06.08.2018</v>
      </c>
      <c r="B150" s="23">
        <v>0</v>
      </c>
      <c r="C150" s="22">
        <v>0</v>
      </c>
      <c r="D150" s="22">
        <v>23.89</v>
      </c>
      <c r="E150" s="22">
        <v>0</v>
      </c>
      <c r="F150" s="22">
        <v>0</v>
      </c>
      <c r="G150" s="22">
        <v>0</v>
      </c>
      <c r="H150" s="22">
        <v>0</v>
      </c>
      <c r="I150" s="22">
        <v>57.88</v>
      </c>
      <c r="J150" s="22">
        <v>42.99</v>
      </c>
      <c r="K150" s="22">
        <v>5.14</v>
      </c>
      <c r="L150" s="22">
        <v>12.97</v>
      </c>
      <c r="M150" s="22">
        <v>10.74</v>
      </c>
      <c r="N150" s="22">
        <v>31.01</v>
      </c>
      <c r="O150" s="22">
        <v>9.38</v>
      </c>
      <c r="P150" s="22">
        <v>0</v>
      </c>
      <c r="Q150" s="22">
        <v>0</v>
      </c>
      <c r="R150" s="22">
        <v>0</v>
      </c>
      <c r="S150" s="22">
        <v>9.78</v>
      </c>
      <c r="T150" s="22">
        <v>167.67</v>
      </c>
      <c r="U150" s="22">
        <v>499.96</v>
      </c>
      <c r="V150" s="22">
        <v>67.98</v>
      </c>
      <c r="W150" s="22">
        <v>66.78</v>
      </c>
      <c r="X150" s="22">
        <v>0</v>
      </c>
      <c r="Y150" s="21">
        <v>0</v>
      </c>
    </row>
    <row r="151" spans="1:25" ht="15.75">
      <c r="A151" s="24" t="str">
        <f t="shared" si="3"/>
        <v>07.08.2018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66.29</v>
      </c>
      <c r="J151" s="22">
        <v>95.7</v>
      </c>
      <c r="K151" s="22">
        <v>0</v>
      </c>
      <c r="L151" s="22">
        <v>69.49</v>
      </c>
      <c r="M151" s="22">
        <v>1.4</v>
      </c>
      <c r="N151" s="22">
        <v>17.25</v>
      </c>
      <c r="O151" s="22">
        <v>61.98</v>
      </c>
      <c r="P151" s="22">
        <v>75.24</v>
      </c>
      <c r="Q151" s="22">
        <v>77.03</v>
      </c>
      <c r="R151" s="22">
        <v>18.68</v>
      </c>
      <c r="S151" s="22">
        <v>50.49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08.08.2018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96.36</v>
      </c>
      <c r="J152" s="22">
        <v>99.11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265.13</v>
      </c>
      <c r="X152" s="22">
        <v>57.38</v>
      </c>
      <c r="Y152" s="21">
        <v>0</v>
      </c>
    </row>
    <row r="153" spans="1:25" ht="15.75">
      <c r="A153" s="24" t="str">
        <f t="shared" si="3"/>
        <v>09.08.2018</v>
      </c>
      <c r="B153" s="23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35.58</v>
      </c>
      <c r="J153" s="22">
        <v>97.45</v>
      </c>
      <c r="K153" s="22">
        <v>0.61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1">
        <v>0</v>
      </c>
    </row>
    <row r="154" spans="1:25" ht="15.75">
      <c r="A154" s="24" t="str">
        <f t="shared" si="3"/>
        <v>10.08.2018</v>
      </c>
      <c r="B154" s="23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17.56</v>
      </c>
      <c r="J154" s="22">
        <v>44.9</v>
      </c>
      <c r="K154" s="22">
        <v>1.16</v>
      </c>
      <c r="L154" s="22">
        <v>0.07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11.08.2018</v>
      </c>
      <c r="B155" s="23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49.61</v>
      </c>
      <c r="J155" s="22">
        <v>44.14</v>
      </c>
      <c r="K155" s="22">
        <v>11.46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0.06</v>
      </c>
      <c r="V155" s="22">
        <v>0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12.08.2018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0.01</v>
      </c>
      <c r="J156" s="22">
        <v>36.4</v>
      </c>
      <c r="K156" s="22">
        <v>39.75</v>
      </c>
      <c r="L156" s="22">
        <v>11.84</v>
      </c>
      <c r="M156" s="22">
        <v>0</v>
      </c>
      <c r="N156" s="22">
        <v>0</v>
      </c>
      <c r="O156" s="22">
        <v>1.02</v>
      </c>
      <c r="P156" s="22">
        <v>0.14</v>
      </c>
      <c r="Q156" s="22">
        <v>0.27</v>
      </c>
      <c r="R156" s="22">
        <v>0</v>
      </c>
      <c r="S156" s="22">
        <v>0</v>
      </c>
      <c r="T156" s="22">
        <v>1.6</v>
      </c>
      <c r="U156" s="22">
        <v>2.17</v>
      </c>
      <c r="V156" s="22">
        <v>0</v>
      </c>
      <c r="W156" s="22">
        <v>0</v>
      </c>
      <c r="X156" s="22">
        <v>0</v>
      </c>
      <c r="Y156" s="21">
        <v>0</v>
      </c>
    </row>
    <row r="157" spans="1:25" ht="15.75">
      <c r="A157" s="24" t="str">
        <f t="shared" si="3"/>
        <v>13.08.2018</v>
      </c>
      <c r="B157" s="23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32.99</v>
      </c>
      <c r="J157" s="22">
        <v>60.99</v>
      </c>
      <c r="K157" s="22">
        <v>0</v>
      </c>
      <c r="L157" s="22">
        <v>76.51</v>
      </c>
      <c r="M157" s="22">
        <v>20.74</v>
      </c>
      <c r="N157" s="22">
        <v>0.02</v>
      </c>
      <c r="O157" s="22">
        <v>0.01</v>
      </c>
      <c r="P157" s="22">
        <v>18.65</v>
      </c>
      <c r="Q157" s="22">
        <v>0</v>
      </c>
      <c r="R157" s="22">
        <v>0.09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1">
        <v>10.84</v>
      </c>
    </row>
    <row r="158" spans="1:25" ht="15.75">
      <c r="A158" s="24" t="str">
        <f t="shared" si="3"/>
        <v>14.08.2018</v>
      </c>
      <c r="B158" s="23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5.8</v>
      </c>
      <c r="I158" s="22">
        <v>93.45</v>
      </c>
      <c r="J158" s="22">
        <v>88.9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1">
        <v>0</v>
      </c>
    </row>
    <row r="159" spans="1:25" ht="15.75">
      <c r="A159" s="24" t="str">
        <f t="shared" si="3"/>
        <v>15.08.2018</v>
      </c>
      <c r="B159" s="23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16.12</v>
      </c>
      <c r="I159" s="22">
        <v>98.77</v>
      </c>
      <c r="J159" s="22">
        <v>94.48</v>
      </c>
      <c r="K159" s="22">
        <v>0.01</v>
      </c>
      <c r="L159" s="22">
        <v>51.69</v>
      </c>
      <c r="M159" s="22">
        <v>479.04</v>
      </c>
      <c r="N159" s="22">
        <v>108.79</v>
      </c>
      <c r="O159" s="22">
        <v>91.01</v>
      </c>
      <c r="P159" s="22">
        <v>0.17</v>
      </c>
      <c r="Q159" s="22">
        <v>24.16</v>
      </c>
      <c r="R159" s="22">
        <v>21.4</v>
      </c>
      <c r="S159" s="22">
        <v>0</v>
      </c>
      <c r="T159" s="22">
        <v>4.75</v>
      </c>
      <c r="U159" s="22">
        <v>28.5</v>
      </c>
      <c r="V159" s="22">
        <v>0</v>
      </c>
      <c r="W159" s="22">
        <v>0</v>
      </c>
      <c r="X159" s="22">
        <v>6.51</v>
      </c>
      <c r="Y159" s="21">
        <v>0</v>
      </c>
    </row>
    <row r="160" spans="1:25" ht="15.75">
      <c r="A160" s="24" t="str">
        <f t="shared" si="3"/>
        <v>16.08.2018</v>
      </c>
      <c r="B160" s="23">
        <v>0</v>
      </c>
      <c r="C160" s="22">
        <v>0</v>
      </c>
      <c r="D160" s="22">
        <v>0</v>
      </c>
      <c r="E160" s="22">
        <v>0</v>
      </c>
      <c r="F160" s="22">
        <v>2.28</v>
      </c>
      <c r="G160" s="22">
        <v>15.93</v>
      </c>
      <c r="H160" s="22">
        <v>0</v>
      </c>
      <c r="I160" s="22">
        <v>81.25</v>
      </c>
      <c r="J160" s="22">
        <v>94.89</v>
      </c>
      <c r="K160" s="22">
        <v>23.21</v>
      </c>
      <c r="L160" s="22">
        <v>60.9</v>
      </c>
      <c r="M160" s="22">
        <v>41.6</v>
      </c>
      <c r="N160" s="22">
        <v>55.14</v>
      </c>
      <c r="O160" s="22">
        <v>23.88</v>
      </c>
      <c r="P160" s="22">
        <v>0</v>
      </c>
      <c r="Q160" s="22">
        <v>8.56</v>
      </c>
      <c r="R160" s="22">
        <v>0.01</v>
      </c>
      <c r="S160" s="22">
        <v>1.14</v>
      </c>
      <c r="T160" s="22">
        <v>0</v>
      </c>
      <c r="U160" s="22">
        <v>0</v>
      </c>
      <c r="V160" s="22">
        <v>12.78</v>
      </c>
      <c r="W160" s="22">
        <v>137.37</v>
      </c>
      <c r="X160" s="22">
        <v>0</v>
      </c>
      <c r="Y160" s="21">
        <v>0</v>
      </c>
    </row>
    <row r="161" spans="1:25" ht="15.75">
      <c r="A161" s="24" t="str">
        <f t="shared" si="3"/>
        <v>17.08.2018</v>
      </c>
      <c r="B161" s="23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18.72</v>
      </c>
      <c r="J161" s="22">
        <v>84.74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1">
        <v>0</v>
      </c>
    </row>
    <row r="162" spans="1:25" ht="15.75">
      <c r="A162" s="24" t="str">
        <f t="shared" si="3"/>
        <v>18.08.2018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18.14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1">
        <v>0</v>
      </c>
    </row>
    <row r="163" spans="1:25" ht="15.75">
      <c r="A163" s="24" t="str">
        <f t="shared" si="3"/>
        <v>19.08.2018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0.55</v>
      </c>
      <c r="Y163" s="21">
        <v>0</v>
      </c>
    </row>
    <row r="164" spans="1:25" ht="15.75">
      <c r="A164" s="24" t="str">
        <f t="shared" si="3"/>
        <v>20.08.2018</v>
      </c>
      <c r="B164" s="23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15.71</v>
      </c>
      <c r="J164" s="22">
        <v>26.42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1">
        <v>0</v>
      </c>
    </row>
    <row r="165" spans="1:25" ht="15.75">
      <c r="A165" s="24" t="str">
        <f t="shared" si="3"/>
        <v>21.08.2018</v>
      </c>
      <c r="B165" s="23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17.26</v>
      </c>
      <c r="J165" s="22">
        <v>57.63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40.84</v>
      </c>
      <c r="X165" s="22">
        <v>0</v>
      </c>
      <c r="Y165" s="21">
        <v>0</v>
      </c>
    </row>
    <row r="166" spans="1:25" ht="15.75">
      <c r="A166" s="24" t="str">
        <f t="shared" si="3"/>
        <v>22.08.2018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3.35</v>
      </c>
      <c r="I166" s="22">
        <v>13.51</v>
      </c>
      <c r="J166" s="22">
        <v>26.79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1">
        <v>0</v>
      </c>
    </row>
    <row r="167" spans="1:25" ht="15.75">
      <c r="A167" s="24" t="str">
        <f t="shared" si="3"/>
        <v>23.08.2018</v>
      </c>
      <c r="B167" s="23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33.33</v>
      </c>
      <c r="I167" s="22">
        <v>11.43</v>
      </c>
      <c r="J167" s="22">
        <v>33.31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1">
        <v>0</v>
      </c>
    </row>
    <row r="168" spans="1:25" ht="15.75">
      <c r="A168" s="24" t="str">
        <f t="shared" si="3"/>
        <v>24.08.2018</v>
      </c>
      <c r="B168" s="23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42</v>
      </c>
      <c r="I168" s="22">
        <v>39.83</v>
      </c>
      <c r="J168" s="22">
        <v>90.24</v>
      </c>
      <c r="K168" s="22">
        <v>0.1</v>
      </c>
      <c r="L168" s="22">
        <v>0</v>
      </c>
      <c r="M168" s="22">
        <v>0</v>
      </c>
      <c r="N168" s="22">
        <v>52</v>
      </c>
      <c r="O168" s="22">
        <v>35.98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4.79</v>
      </c>
      <c r="X168" s="22">
        <v>0</v>
      </c>
      <c r="Y168" s="21">
        <v>0</v>
      </c>
    </row>
    <row r="169" spans="1:25" ht="15.75">
      <c r="A169" s="24" t="str">
        <f t="shared" si="3"/>
        <v>25.08.2018</v>
      </c>
      <c r="B169" s="23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10.71</v>
      </c>
      <c r="K169" s="22">
        <v>17.66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4.09</v>
      </c>
      <c r="R169" s="22">
        <v>14.16</v>
      </c>
      <c r="S169" s="22">
        <v>19.04</v>
      </c>
      <c r="T169" s="22">
        <v>17.77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26.08.2018</v>
      </c>
      <c r="B170" s="23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4.63</v>
      </c>
      <c r="H170" s="22">
        <v>11.2</v>
      </c>
      <c r="I170" s="22">
        <v>0</v>
      </c>
      <c r="J170" s="22">
        <v>0</v>
      </c>
      <c r="K170" s="22">
        <v>62.41</v>
      </c>
      <c r="L170" s="22">
        <v>0.01</v>
      </c>
      <c r="M170" s="22">
        <v>0</v>
      </c>
      <c r="N170" s="22">
        <v>0.03</v>
      </c>
      <c r="O170" s="22">
        <v>0</v>
      </c>
      <c r="P170" s="22">
        <v>0</v>
      </c>
      <c r="Q170" s="22">
        <v>0</v>
      </c>
      <c r="R170" s="22">
        <v>0.05</v>
      </c>
      <c r="S170" s="22">
        <v>0</v>
      </c>
      <c r="T170" s="22">
        <v>80.84</v>
      </c>
      <c r="U170" s="22">
        <v>0</v>
      </c>
      <c r="V170" s="22">
        <v>0.04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27.08.2018</v>
      </c>
      <c r="B171" s="23">
        <v>74.93</v>
      </c>
      <c r="C171" s="22">
        <v>133.1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35.94</v>
      </c>
      <c r="J171" s="22">
        <v>47.66</v>
      </c>
      <c r="K171" s="22">
        <v>86.09</v>
      </c>
      <c r="L171" s="22">
        <v>78.32</v>
      </c>
      <c r="M171" s="22">
        <v>0</v>
      </c>
      <c r="N171" s="22">
        <v>0</v>
      </c>
      <c r="O171" s="22">
        <v>0</v>
      </c>
      <c r="P171" s="22">
        <v>0</v>
      </c>
      <c r="Q171" s="22">
        <v>33.02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28.08.2018</v>
      </c>
      <c r="B172" s="23">
        <v>0</v>
      </c>
      <c r="C172" s="22">
        <v>4.06</v>
      </c>
      <c r="D172" s="22">
        <v>0</v>
      </c>
      <c r="E172" s="22">
        <v>0</v>
      </c>
      <c r="F172" s="22">
        <v>0</v>
      </c>
      <c r="G172" s="22">
        <v>4.67</v>
      </c>
      <c r="H172" s="22">
        <v>31.21</v>
      </c>
      <c r="I172" s="22">
        <v>83.82</v>
      </c>
      <c r="J172" s="22">
        <v>75.27</v>
      </c>
      <c r="K172" s="22">
        <v>172.08</v>
      </c>
      <c r="L172" s="22">
        <v>235.62</v>
      </c>
      <c r="M172" s="22">
        <v>116.88</v>
      </c>
      <c r="N172" s="22">
        <v>174.47</v>
      </c>
      <c r="O172" s="22">
        <v>160.82</v>
      </c>
      <c r="P172" s="22">
        <v>245.96</v>
      </c>
      <c r="Q172" s="22">
        <v>238.26</v>
      </c>
      <c r="R172" s="22">
        <v>195.7</v>
      </c>
      <c r="S172" s="22">
        <v>168.84</v>
      </c>
      <c r="T172" s="22">
        <v>194.06</v>
      </c>
      <c r="U172" s="22">
        <v>155.63</v>
      </c>
      <c r="V172" s="22">
        <v>95.71</v>
      </c>
      <c r="W172" s="22">
        <v>49.59</v>
      </c>
      <c r="X172" s="22">
        <v>25.64</v>
      </c>
      <c r="Y172" s="21">
        <v>0</v>
      </c>
    </row>
    <row r="173" spans="1:25" ht="15.75">
      <c r="A173" s="24" t="str">
        <f t="shared" si="3"/>
        <v>29.08.2018</v>
      </c>
      <c r="B173" s="23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30.08.2018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31.08.2018</v>
      </c>
      <c r="B175" s="19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4.98</v>
      </c>
      <c r="I175" s="18">
        <v>6.82</v>
      </c>
      <c r="J175" s="18">
        <v>16.87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7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5" t="s">
        <v>29</v>
      </c>
      <c r="B177" s="47" t="s">
        <v>28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9"/>
    </row>
    <row r="178" spans="1:25" ht="16.5" thickBot="1">
      <c r="A178" s="46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01.08.2018</v>
      </c>
      <c r="B179" s="28">
        <v>0</v>
      </c>
      <c r="C179" s="27">
        <v>0</v>
      </c>
      <c r="D179" s="27">
        <v>22.79</v>
      </c>
      <c r="E179" s="27">
        <v>69.95</v>
      </c>
      <c r="F179" s="27">
        <v>41.86</v>
      </c>
      <c r="G179" s="27">
        <v>104.5</v>
      </c>
      <c r="H179" s="27">
        <v>19.22</v>
      </c>
      <c r="I179" s="27">
        <v>0</v>
      </c>
      <c r="J179" s="27">
        <v>0</v>
      </c>
      <c r="K179" s="27">
        <v>106.36</v>
      </c>
      <c r="L179" s="27">
        <v>102.25</v>
      </c>
      <c r="M179" s="27">
        <v>282.75</v>
      </c>
      <c r="N179" s="27">
        <v>161.33</v>
      </c>
      <c r="O179" s="27">
        <v>188.04</v>
      </c>
      <c r="P179" s="27">
        <v>337.46</v>
      </c>
      <c r="Q179" s="27">
        <v>93.21</v>
      </c>
      <c r="R179" s="27">
        <v>263.41</v>
      </c>
      <c r="S179" s="27">
        <v>369.68</v>
      </c>
      <c r="T179" s="27">
        <v>187.16</v>
      </c>
      <c r="U179" s="27">
        <v>278.87</v>
      </c>
      <c r="V179" s="27">
        <v>94.07</v>
      </c>
      <c r="W179" s="27">
        <v>162.2</v>
      </c>
      <c r="X179" s="27">
        <v>265.03</v>
      </c>
      <c r="Y179" s="26">
        <v>215.72</v>
      </c>
      <c r="Z179" s="25"/>
    </row>
    <row r="180" spans="1:25" ht="15.75">
      <c r="A180" s="24" t="str">
        <f t="shared" si="4"/>
        <v>02.08.2018</v>
      </c>
      <c r="B180" s="23">
        <v>100.64</v>
      </c>
      <c r="C180" s="22">
        <v>58.89</v>
      </c>
      <c r="D180" s="22">
        <v>21.57</v>
      </c>
      <c r="E180" s="22">
        <v>113.96</v>
      </c>
      <c r="F180" s="22">
        <v>22.34</v>
      </c>
      <c r="G180" s="22">
        <v>45.04</v>
      </c>
      <c r="H180" s="22">
        <v>1.27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3.03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0.2</v>
      </c>
      <c r="W180" s="22">
        <v>11.91</v>
      </c>
      <c r="X180" s="22">
        <v>0.22</v>
      </c>
      <c r="Y180" s="21">
        <v>0</v>
      </c>
    </row>
    <row r="181" spans="1:25" ht="15.75">
      <c r="A181" s="24" t="str">
        <f t="shared" si="4"/>
        <v>03.08.2018</v>
      </c>
      <c r="B181" s="23">
        <v>0</v>
      </c>
      <c r="C181" s="22">
        <v>0</v>
      </c>
      <c r="D181" s="22">
        <v>4.3</v>
      </c>
      <c r="E181" s="22">
        <v>0</v>
      </c>
      <c r="F181" s="22">
        <v>1.22</v>
      </c>
      <c r="G181" s="22">
        <v>0</v>
      </c>
      <c r="H181" s="22">
        <v>0</v>
      </c>
      <c r="I181" s="22">
        <v>0</v>
      </c>
      <c r="J181" s="22">
        <v>0</v>
      </c>
      <c r="K181" s="22">
        <v>4.75</v>
      </c>
      <c r="L181" s="22">
        <v>49.03</v>
      </c>
      <c r="M181" s="22">
        <v>57.57</v>
      </c>
      <c r="N181" s="22">
        <v>29.5</v>
      </c>
      <c r="O181" s="22">
        <v>64.1</v>
      </c>
      <c r="P181" s="22">
        <v>28.81</v>
      </c>
      <c r="Q181" s="22">
        <v>21.49</v>
      </c>
      <c r="R181" s="22">
        <v>14.38</v>
      </c>
      <c r="S181" s="22">
        <v>11.68</v>
      </c>
      <c r="T181" s="22">
        <v>0</v>
      </c>
      <c r="U181" s="22">
        <v>0</v>
      </c>
      <c r="V181" s="22">
        <v>0</v>
      </c>
      <c r="W181" s="22">
        <v>0</v>
      </c>
      <c r="X181" s="22">
        <v>0.05</v>
      </c>
      <c r="Y181" s="21">
        <v>0</v>
      </c>
    </row>
    <row r="182" spans="1:25" ht="15.75">
      <c r="A182" s="24" t="str">
        <f t="shared" si="4"/>
        <v>04.08.2018</v>
      </c>
      <c r="B182" s="23">
        <v>63.04</v>
      </c>
      <c r="C182" s="22">
        <v>52.82</v>
      </c>
      <c r="D182" s="22">
        <v>6.27</v>
      </c>
      <c r="E182" s="22">
        <v>0</v>
      </c>
      <c r="F182" s="22">
        <v>4.1</v>
      </c>
      <c r="G182" s="22">
        <v>14.49</v>
      </c>
      <c r="H182" s="22">
        <v>8.29</v>
      </c>
      <c r="I182" s="22">
        <v>0</v>
      </c>
      <c r="J182" s="22">
        <v>0</v>
      </c>
      <c r="K182" s="22">
        <v>0</v>
      </c>
      <c r="L182" s="22">
        <v>0.94</v>
      </c>
      <c r="M182" s="22">
        <v>2.91</v>
      </c>
      <c r="N182" s="22">
        <v>1.52</v>
      </c>
      <c r="O182" s="22">
        <v>0.04</v>
      </c>
      <c r="P182" s="22">
        <v>1.25</v>
      </c>
      <c r="Q182" s="22">
        <v>2.22</v>
      </c>
      <c r="R182" s="22">
        <v>4.77</v>
      </c>
      <c r="S182" s="22">
        <v>4.08</v>
      </c>
      <c r="T182" s="22">
        <v>2</v>
      </c>
      <c r="U182" s="22">
        <v>0.08</v>
      </c>
      <c r="V182" s="22">
        <v>0</v>
      </c>
      <c r="W182" s="22">
        <v>0</v>
      </c>
      <c r="X182" s="22">
        <v>23.13</v>
      </c>
      <c r="Y182" s="21">
        <v>813.94</v>
      </c>
    </row>
    <row r="183" spans="1:25" ht="15.75">
      <c r="A183" s="24" t="str">
        <f t="shared" si="4"/>
        <v>05.08.2018</v>
      </c>
      <c r="B183" s="23">
        <v>36.1</v>
      </c>
      <c r="C183" s="22">
        <v>68.31</v>
      </c>
      <c r="D183" s="22">
        <v>0</v>
      </c>
      <c r="E183" s="22">
        <v>22.31</v>
      </c>
      <c r="F183" s="22">
        <v>71.01</v>
      </c>
      <c r="G183" s="22">
        <v>12.31</v>
      </c>
      <c r="H183" s="22">
        <v>12.16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16.52</v>
      </c>
      <c r="P183" s="22">
        <v>33.96</v>
      </c>
      <c r="Q183" s="22">
        <v>167.75</v>
      </c>
      <c r="R183" s="22">
        <v>0</v>
      </c>
      <c r="S183" s="22">
        <v>6.52</v>
      </c>
      <c r="T183" s="22">
        <v>0</v>
      </c>
      <c r="U183" s="22">
        <v>0</v>
      </c>
      <c r="V183" s="22">
        <v>0</v>
      </c>
      <c r="W183" s="22">
        <v>54.69</v>
      </c>
      <c r="X183" s="22">
        <v>20.24</v>
      </c>
      <c r="Y183" s="21">
        <v>58.27</v>
      </c>
    </row>
    <row r="184" spans="1:25" ht="15.75">
      <c r="A184" s="24" t="str">
        <f t="shared" si="4"/>
        <v>06.08.2018</v>
      </c>
      <c r="B184" s="23">
        <v>6.56</v>
      </c>
      <c r="C184" s="22">
        <v>94.26</v>
      </c>
      <c r="D184" s="22">
        <v>0</v>
      </c>
      <c r="E184" s="22">
        <v>3.94</v>
      </c>
      <c r="F184" s="22">
        <v>26.78</v>
      </c>
      <c r="G184" s="22">
        <v>22.91</v>
      </c>
      <c r="H184" s="22">
        <v>8.25</v>
      </c>
      <c r="I184" s="22">
        <v>0</v>
      </c>
      <c r="J184" s="22">
        <v>0</v>
      </c>
      <c r="K184" s="22">
        <v>0.01</v>
      </c>
      <c r="L184" s="22">
        <v>0.3</v>
      </c>
      <c r="M184" s="22">
        <v>0.52</v>
      </c>
      <c r="N184" s="22">
        <v>0.53</v>
      </c>
      <c r="O184" s="22">
        <v>0.68</v>
      </c>
      <c r="P184" s="22">
        <v>6.84</v>
      </c>
      <c r="Q184" s="22">
        <v>9.99</v>
      </c>
      <c r="R184" s="22">
        <v>10.31</v>
      </c>
      <c r="S184" s="22">
        <v>0.57</v>
      </c>
      <c r="T184" s="22">
        <v>0</v>
      </c>
      <c r="U184" s="22">
        <v>0</v>
      </c>
      <c r="V184" s="22">
        <v>0</v>
      </c>
      <c r="W184" s="22">
        <v>0</v>
      </c>
      <c r="X184" s="22">
        <v>134.69</v>
      </c>
      <c r="Y184" s="21">
        <v>326.4</v>
      </c>
    </row>
    <row r="185" spans="1:25" ht="15.75">
      <c r="A185" s="24" t="str">
        <f t="shared" si="4"/>
        <v>07.08.2018</v>
      </c>
      <c r="B185" s="23">
        <v>16.04</v>
      </c>
      <c r="C185" s="22">
        <v>37.95</v>
      </c>
      <c r="D185" s="22">
        <v>256.97</v>
      </c>
      <c r="E185" s="22">
        <v>8.9</v>
      </c>
      <c r="F185" s="22">
        <v>131.75</v>
      </c>
      <c r="G185" s="22">
        <v>64.7</v>
      </c>
      <c r="H185" s="22">
        <v>10.33</v>
      </c>
      <c r="I185" s="22">
        <v>0</v>
      </c>
      <c r="J185" s="22">
        <v>0</v>
      </c>
      <c r="K185" s="22">
        <v>20.22</v>
      </c>
      <c r="L185" s="22">
        <v>0</v>
      </c>
      <c r="M185" s="22">
        <v>2.2</v>
      </c>
      <c r="N185" s="22">
        <v>0.66</v>
      </c>
      <c r="O185" s="22">
        <v>0</v>
      </c>
      <c r="P185" s="22">
        <v>0</v>
      </c>
      <c r="Q185" s="22">
        <v>0</v>
      </c>
      <c r="R185" s="22">
        <v>0.59</v>
      </c>
      <c r="S185" s="22">
        <v>0</v>
      </c>
      <c r="T185" s="22">
        <v>4.27</v>
      </c>
      <c r="U185" s="22">
        <v>13.52</v>
      </c>
      <c r="V185" s="22">
        <v>117.46</v>
      </c>
      <c r="W185" s="22">
        <v>112.9</v>
      </c>
      <c r="X185" s="22">
        <v>116.32</v>
      </c>
      <c r="Y185" s="21">
        <v>28.65</v>
      </c>
    </row>
    <row r="186" spans="1:25" ht="15.75">
      <c r="A186" s="24" t="str">
        <f t="shared" si="4"/>
        <v>08.08.2018</v>
      </c>
      <c r="B186" s="23">
        <v>119.22</v>
      </c>
      <c r="C186" s="22">
        <v>55.72</v>
      </c>
      <c r="D186" s="22">
        <v>40.47</v>
      </c>
      <c r="E186" s="22">
        <v>42.28</v>
      </c>
      <c r="F186" s="22">
        <v>32.33</v>
      </c>
      <c r="G186" s="22">
        <v>8.92</v>
      </c>
      <c r="H186" s="22">
        <v>6.25</v>
      </c>
      <c r="I186" s="22">
        <v>0</v>
      </c>
      <c r="J186" s="22">
        <v>0</v>
      </c>
      <c r="K186" s="22">
        <v>14</v>
      </c>
      <c r="L186" s="22">
        <v>29.45</v>
      </c>
      <c r="M186" s="22">
        <v>129.6</v>
      </c>
      <c r="N186" s="22">
        <v>184.39</v>
      </c>
      <c r="O186" s="22">
        <v>261.21</v>
      </c>
      <c r="P186" s="22">
        <v>192.65</v>
      </c>
      <c r="Q186" s="22">
        <v>163.71</v>
      </c>
      <c r="R186" s="22">
        <v>96.14</v>
      </c>
      <c r="S186" s="22">
        <v>90.9</v>
      </c>
      <c r="T186" s="22">
        <v>88.16</v>
      </c>
      <c r="U186" s="22">
        <v>83.98</v>
      </c>
      <c r="V186" s="22">
        <v>16.08</v>
      </c>
      <c r="W186" s="22">
        <v>0</v>
      </c>
      <c r="X186" s="22">
        <v>0.12</v>
      </c>
      <c r="Y186" s="21">
        <v>41.77</v>
      </c>
    </row>
    <row r="187" spans="1:25" ht="15.75">
      <c r="A187" s="24" t="str">
        <f t="shared" si="4"/>
        <v>09.08.2018</v>
      </c>
      <c r="B187" s="23">
        <v>96.84</v>
      </c>
      <c r="C187" s="22">
        <v>277.53</v>
      </c>
      <c r="D187" s="22">
        <v>103.25</v>
      </c>
      <c r="E187" s="22">
        <v>132.54</v>
      </c>
      <c r="F187" s="22">
        <v>189.66</v>
      </c>
      <c r="G187" s="22">
        <v>35.57</v>
      </c>
      <c r="H187" s="22">
        <v>8.09</v>
      </c>
      <c r="I187" s="22">
        <v>0</v>
      </c>
      <c r="J187" s="22">
        <v>0</v>
      </c>
      <c r="K187" s="22">
        <v>0.07</v>
      </c>
      <c r="L187" s="22">
        <v>46.5</v>
      </c>
      <c r="M187" s="22">
        <v>14.36</v>
      </c>
      <c r="N187" s="22">
        <v>12.1</v>
      </c>
      <c r="O187" s="22">
        <v>78.44</v>
      </c>
      <c r="P187" s="22">
        <v>78.18</v>
      </c>
      <c r="Q187" s="22">
        <v>81.16</v>
      </c>
      <c r="R187" s="22">
        <v>65.96</v>
      </c>
      <c r="S187" s="22">
        <v>146.05</v>
      </c>
      <c r="T187" s="22">
        <v>175.74</v>
      </c>
      <c r="U187" s="22">
        <v>221.15</v>
      </c>
      <c r="V187" s="22">
        <v>19.73</v>
      </c>
      <c r="W187" s="22">
        <v>142.81</v>
      </c>
      <c r="X187" s="22">
        <v>195.48</v>
      </c>
      <c r="Y187" s="21">
        <v>41.7</v>
      </c>
    </row>
    <row r="188" spans="1:25" ht="15.75">
      <c r="A188" s="24" t="str">
        <f t="shared" si="4"/>
        <v>10.08.2018</v>
      </c>
      <c r="B188" s="23">
        <v>25.67</v>
      </c>
      <c r="C188" s="22">
        <v>44.89</v>
      </c>
      <c r="D188" s="22">
        <v>381.58</v>
      </c>
      <c r="E188" s="22">
        <v>773.39</v>
      </c>
      <c r="F188" s="22">
        <v>753.17</v>
      </c>
      <c r="G188" s="22">
        <v>99.44</v>
      </c>
      <c r="H188" s="22">
        <v>215.08</v>
      </c>
      <c r="I188" s="22">
        <v>0</v>
      </c>
      <c r="J188" s="22">
        <v>0</v>
      </c>
      <c r="K188" s="22">
        <v>0.06</v>
      </c>
      <c r="L188" s="22">
        <v>0.23</v>
      </c>
      <c r="M188" s="22">
        <v>42.12</v>
      </c>
      <c r="N188" s="22">
        <v>19.05</v>
      </c>
      <c r="O188" s="22">
        <v>49.07</v>
      </c>
      <c r="P188" s="22">
        <v>77.18</v>
      </c>
      <c r="Q188" s="22">
        <v>38.77</v>
      </c>
      <c r="R188" s="22">
        <v>38.6</v>
      </c>
      <c r="S188" s="22">
        <v>102.71</v>
      </c>
      <c r="T188" s="22">
        <v>48.25</v>
      </c>
      <c r="U188" s="22">
        <v>56.38</v>
      </c>
      <c r="V188" s="22">
        <v>38.69</v>
      </c>
      <c r="W188" s="22">
        <v>81.62</v>
      </c>
      <c r="X188" s="22">
        <v>100.88</v>
      </c>
      <c r="Y188" s="21">
        <v>73.05</v>
      </c>
    </row>
    <row r="189" spans="1:25" ht="15.75">
      <c r="A189" s="24" t="str">
        <f t="shared" si="4"/>
        <v>11.08.2018</v>
      </c>
      <c r="B189" s="23">
        <v>95.74</v>
      </c>
      <c r="C189" s="22">
        <v>151.62</v>
      </c>
      <c r="D189" s="22">
        <v>137.28</v>
      </c>
      <c r="E189" s="22">
        <v>74.72</v>
      </c>
      <c r="F189" s="22">
        <v>32.05</v>
      </c>
      <c r="G189" s="22">
        <v>7.23</v>
      </c>
      <c r="H189" s="22">
        <v>4.58</v>
      </c>
      <c r="I189" s="22">
        <v>0</v>
      </c>
      <c r="J189" s="22">
        <v>0</v>
      </c>
      <c r="K189" s="22">
        <v>0</v>
      </c>
      <c r="L189" s="22">
        <v>20.66</v>
      </c>
      <c r="M189" s="22">
        <v>32.87</v>
      </c>
      <c r="N189" s="22">
        <v>31.02</v>
      </c>
      <c r="O189" s="22">
        <v>35.29</v>
      </c>
      <c r="P189" s="22">
        <v>30.13</v>
      </c>
      <c r="Q189" s="22">
        <v>25.87</v>
      </c>
      <c r="R189" s="22">
        <v>19.46</v>
      </c>
      <c r="S189" s="22">
        <v>21.34</v>
      </c>
      <c r="T189" s="22">
        <v>14.59</v>
      </c>
      <c r="U189" s="22">
        <v>4.18</v>
      </c>
      <c r="V189" s="22">
        <v>23.76</v>
      </c>
      <c r="W189" s="22">
        <v>13.17</v>
      </c>
      <c r="X189" s="22">
        <v>97.26</v>
      </c>
      <c r="Y189" s="21">
        <v>88.21</v>
      </c>
    </row>
    <row r="190" spans="1:25" ht="15.75">
      <c r="A190" s="24" t="str">
        <f t="shared" si="4"/>
        <v>12.08.2018</v>
      </c>
      <c r="B190" s="23">
        <v>143.61</v>
      </c>
      <c r="C190" s="22">
        <v>24.12</v>
      </c>
      <c r="D190" s="22">
        <v>59.25</v>
      </c>
      <c r="E190" s="22">
        <v>33.63</v>
      </c>
      <c r="F190" s="22">
        <v>145.49</v>
      </c>
      <c r="G190" s="22">
        <v>592.14</v>
      </c>
      <c r="H190" s="22">
        <v>340.6</v>
      </c>
      <c r="I190" s="22">
        <v>0.2</v>
      </c>
      <c r="J190" s="22">
        <v>0</v>
      </c>
      <c r="K190" s="22">
        <v>0</v>
      </c>
      <c r="L190" s="22">
        <v>0</v>
      </c>
      <c r="M190" s="22">
        <v>9.9</v>
      </c>
      <c r="N190" s="22">
        <v>4.41</v>
      </c>
      <c r="O190" s="22">
        <v>3.89</v>
      </c>
      <c r="P190" s="22">
        <v>7.93</v>
      </c>
      <c r="Q190" s="22">
        <v>6.6</v>
      </c>
      <c r="R190" s="22">
        <v>11.91</v>
      </c>
      <c r="S190" s="22">
        <v>13.46</v>
      </c>
      <c r="T190" s="22">
        <v>3.98</v>
      </c>
      <c r="U190" s="22">
        <v>2.54</v>
      </c>
      <c r="V190" s="22">
        <v>15.57</v>
      </c>
      <c r="W190" s="22">
        <v>16.9</v>
      </c>
      <c r="X190" s="22">
        <v>19.81</v>
      </c>
      <c r="Y190" s="21">
        <v>89.86</v>
      </c>
    </row>
    <row r="191" spans="1:25" ht="15.75">
      <c r="A191" s="24" t="str">
        <f t="shared" si="4"/>
        <v>13.08.2018</v>
      </c>
      <c r="B191" s="23">
        <v>99.41</v>
      </c>
      <c r="C191" s="22">
        <v>132.87</v>
      </c>
      <c r="D191" s="22">
        <v>214.91</v>
      </c>
      <c r="E191" s="22">
        <v>358.39</v>
      </c>
      <c r="F191" s="22">
        <v>784.71</v>
      </c>
      <c r="G191" s="22">
        <v>427.38</v>
      </c>
      <c r="H191" s="22">
        <v>24.67</v>
      </c>
      <c r="I191" s="22">
        <v>0</v>
      </c>
      <c r="J191" s="22">
        <v>0</v>
      </c>
      <c r="K191" s="22">
        <v>7.25</v>
      </c>
      <c r="L191" s="22">
        <v>0</v>
      </c>
      <c r="M191" s="22">
        <v>0</v>
      </c>
      <c r="N191" s="22">
        <v>7.11</v>
      </c>
      <c r="O191" s="22">
        <v>4.62</v>
      </c>
      <c r="P191" s="22">
        <v>0</v>
      </c>
      <c r="Q191" s="22">
        <v>84.39</v>
      </c>
      <c r="R191" s="22">
        <v>2.28</v>
      </c>
      <c r="S191" s="22">
        <v>45.21</v>
      </c>
      <c r="T191" s="22">
        <v>28.47</v>
      </c>
      <c r="U191" s="22">
        <v>45.61</v>
      </c>
      <c r="V191" s="22">
        <v>57.72</v>
      </c>
      <c r="W191" s="22">
        <v>82.64</v>
      </c>
      <c r="X191" s="22">
        <v>6.13</v>
      </c>
      <c r="Y191" s="21">
        <v>0</v>
      </c>
    </row>
    <row r="192" spans="1:25" ht="15.75">
      <c r="A192" s="24" t="str">
        <f t="shared" si="4"/>
        <v>14.08.2018</v>
      </c>
      <c r="B192" s="23">
        <v>65.56</v>
      </c>
      <c r="C192" s="22">
        <v>301.63</v>
      </c>
      <c r="D192" s="22">
        <v>60.37</v>
      </c>
      <c r="E192" s="22">
        <v>180.7</v>
      </c>
      <c r="F192" s="22">
        <v>741.34</v>
      </c>
      <c r="G192" s="22">
        <v>132.89</v>
      </c>
      <c r="H192" s="22">
        <v>0</v>
      </c>
      <c r="I192" s="22">
        <v>0</v>
      </c>
      <c r="J192" s="22">
        <v>0</v>
      </c>
      <c r="K192" s="22">
        <v>19.99</v>
      </c>
      <c r="L192" s="22">
        <v>59.58</v>
      </c>
      <c r="M192" s="22">
        <v>90.11</v>
      </c>
      <c r="N192" s="22">
        <v>112.67</v>
      </c>
      <c r="O192" s="22">
        <v>122.89</v>
      </c>
      <c r="P192" s="22">
        <v>96.36</v>
      </c>
      <c r="Q192" s="22">
        <v>79.78</v>
      </c>
      <c r="R192" s="22">
        <v>59.57</v>
      </c>
      <c r="S192" s="22">
        <v>86.33</v>
      </c>
      <c r="T192" s="22">
        <v>71.28</v>
      </c>
      <c r="U192" s="22">
        <v>94.43</v>
      </c>
      <c r="V192" s="22">
        <v>92.15</v>
      </c>
      <c r="W192" s="22">
        <v>105.28</v>
      </c>
      <c r="X192" s="22">
        <v>45.14</v>
      </c>
      <c r="Y192" s="21">
        <v>54.46</v>
      </c>
    </row>
    <row r="193" spans="1:25" ht="15.75">
      <c r="A193" s="24" t="str">
        <f t="shared" si="4"/>
        <v>15.08.2018</v>
      </c>
      <c r="B193" s="23">
        <v>60.18</v>
      </c>
      <c r="C193" s="22">
        <v>122.95</v>
      </c>
      <c r="D193" s="22">
        <v>64.87</v>
      </c>
      <c r="E193" s="22">
        <v>8.34</v>
      </c>
      <c r="F193" s="22">
        <v>277.51</v>
      </c>
      <c r="G193" s="22">
        <v>8.66</v>
      </c>
      <c r="H193" s="22">
        <v>0</v>
      </c>
      <c r="I193" s="22">
        <v>0</v>
      </c>
      <c r="J193" s="22">
        <v>0</v>
      </c>
      <c r="K193" s="22">
        <v>0.34</v>
      </c>
      <c r="L193" s="22">
        <v>0</v>
      </c>
      <c r="M193" s="22">
        <v>0</v>
      </c>
      <c r="N193" s="22">
        <v>0</v>
      </c>
      <c r="O193" s="22">
        <v>0</v>
      </c>
      <c r="P193" s="22">
        <v>0.74</v>
      </c>
      <c r="Q193" s="22">
        <v>0</v>
      </c>
      <c r="R193" s="22">
        <v>0</v>
      </c>
      <c r="S193" s="22">
        <v>22.19</v>
      </c>
      <c r="T193" s="22">
        <v>0</v>
      </c>
      <c r="U193" s="22">
        <v>0</v>
      </c>
      <c r="V193" s="22">
        <v>36.9</v>
      </c>
      <c r="W193" s="22">
        <v>19.72</v>
      </c>
      <c r="X193" s="22">
        <v>0</v>
      </c>
      <c r="Y193" s="21">
        <v>67.36</v>
      </c>
    </row>
    <row r="194" spans="1:25" ht="15.75">
      <c r="A194" s="24" t="str">
        <f t="shared" si="4"/>
        <v>16.08.2018</v>
      </c>
      <c r="B194" s="23">
        <v>72.17</v>
      </c>
      <c r="C194" s="22">
        <v>69.28</v>
      </c>
      <c r="D194" s="22">
        <v>97.98</v>
      </c>
      <c r="E194" s="22">
        <v>74.07</v>
      </c>
      <c r="F194" s="22">
        <v>0</v>
      </c>
      <c r="G194" s="22">
        <v>0</v>
      </c>
      <c r="H194" s="22">
        <v>43.59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27.57</v>
      </c>
      <c r="Q194" s="22">
        <v>0</v>
      </c>
      <c r="R194" s="22">
        <v>1.4</v>
      </c>
      <c r="S194" s="22">
        <v>0</v>
      </c>
      <c r="T194" s="22">
        <v>25.84</v>
      </c>
      <c r="U194" s="22">
        <v>16.69</v>
      </c>
      <c r="V194" s="22">
        <v>0</v>
      </c>
      <c r="W194" s="22">
        <v>0</v>
      </c>
      <c r="X194" s="22">
        <v>28.95</v>
      </c>
      <c r="Y194" s="21">
        <v>388.1</v>
      </c>
    </row>
    <row r="195" spans="1:25" ht="15.75">
      <c r="A195" s="24" t="str">
        <f t="shared" si="4"/>
        <v>17.08.2018</v>
      </c>
      <c r="B195" s="23">
        <v>682.27</v>
      </c>
      <c r="C195" s="22">
        <v>637.49</v>
      </c>
      <c r="D195" s="22">
        <v>111.35</v>
      </c>
      <c r="E195" s="22">
        <v>775.36</v>
      </c>
      <c r="F195" s="22">
        <v>36.02</v>
      </c>
      <c r="G195" s="22">
        <v>30.9</v>
      </c>
      <c r="H195" s="22">
        <v>2.03</v>
      </c>
      <c r="I195" s="22">
        <v>0</v>
      </c>
      <c r="J195" s="22">
        <v>0</v>
      </c>
      <c r="K195" s="22">
        <v>28.91</v>
      </c>
      <c r="L195" s="22">
        <v>46.37</v>
      </c>
      <c r="M195" s="22">
        <v>42.97</v>
      </c>
      <c r="N195" s="22">
        <v>76.45</v>
      </c>
      <c r="O195" s="22">
        <v>173.73</v>
      </c>
      <c r="P195" s="22">
        <v>123.55</v>
      </c>
      <c r="Q195" s="22">
        <v>134.15</v>
      </c>
      <c r="R195" s="22">
        <v>196.98</v>
      </c>
      <c r="S195" s="22">
        <v>249.17</v>
      </c>
      <c r="T195" s="22">
        <v>185.16</v>
      </c>
      <c r="U195" s="22">
        <v>198.24</v>
      </c>
      <c r="V195" s="22">
        <v>175.8</v>
      </c>
      <c r="W195" s="22">
        <v>235.41</v>
      </c>
      <c r="X195" s="22">
        <v>229.22</v>
      </c>
      <c r="Y195" s="21">
        <v>205.52</v>
      </c>
    </row>
    <row r="196" spans="1:25" ht="15.75">
      <c r="A196" s="24" t="str">
        <f t="shared" si="4"/>
        <v>18.08.2018</v>
      </c>
      <c r="B196" s="23">
        <v>807.97</v>
      </c>
      <c r="C196" s="22">
        <v>169.55</v>
      </c>
      <c r="D196" s="22">
        <v>153.49</v>
      </c>
      <c r="E196" s="22">
        <v>103.41</v>
      </c>
      <c r="F196" s="22">
        <v>76.7</v>
      </c>
      <c r="G196" s="22">
        <v>515.99</v>
      </c>
      <c r="H196" s="22">
        <v>485.99</v>
      </c>
      <c r="I196" s="22">
        <v>5.1</v>
      </c>
      <c r="J196" s="22">
        <v>20.36</v>
      </c>
      <c r="K196" s="22">
        <v>0</v>
      </c>
      <c r="L196" s="22">
        <v>117.99</v>
      </c>
      <c r="M196" s="22">
        <v>38.05</v>
      </c>
      <c r="N196" s="22">
        <v>49.62</v>
      </c>
      <c r="O196" s="22">
        <v>107.64</v>
      </c>
      <c r="P196" s="22">
        <v>90.67</v>
      </c>
      <c r="Q196" s="22">
        <v>112.07</v>
      </c>
      <c r="R196" s="22">
        <v>110.6</v>
      </c>
      <c r="S196" s="22">
        <v>122.53</v>
      </c>
      <c r="T196" s="22">
        <v>117.33</v>
      </c>
      <c r="U196" s="22">
        <v>131.56</v>
      </c>
      <c r="V196" s="22">
        <v>131.26</v>
      </c>
      <c r="W196" s="22">
        <v>115.8</v>
      </c>
      <c r="X196" s="22">
        <v>110.99</v>
      </c>
      <c r="Y196" s="21">
        <v>193.17</v>
      </c>
    </row>
    <row r="197" spans="1:25" ht="15.75">
      <c r="A197" s="24" t="str">
        <f t="shared" si="4"/>
        <v>19.08.2018</v>
      </c>
      <c r="B197" s="23">
        <v>234.33</v>
      </c>
      <c r="C197" s="22">
        <v>98.77</v>
      </c>
      <c r="D197" s="22">
        <v>82.41</v>
      </c>
      <c r="E197" s="22">
        <v>34.52</v>
      </c>
      <c r="F197" s="22">
        <v>33.45</v>
      </c>
      <c r="G197" s="22">
        <v>69.18</v>
      </c>
      <c r="H197" s="22">
        <v>30.73</v>
      </c>
      <c r="I197" s="22">
        <v>13.49</v>
      </c>
      <c r="J197" s="22">
        <v>91.13</v>
      </c>
      <c r="K197" s="22">
        <v>18.05</v>
      </c>
      <c r="L197" s="22">
        <v>86.77</v>
      </c>
      <c r="M197" s="22">
        <v>66.78</v>
      </c>
      <c r="N197" s="22">
        <v>107.8</v>
      </c>
      <c r="O197" s="22">
        <v>93.29</v>
      </c>
      <c r="P197" s="22">
        <v>102.11</v>
      </c>
      <c r="Q197" s="22">
        <v>100.96</v>
      </c>
      <c r="R197" s="22">
        <v>89.53</v>
      </c>
      <c r="S197" s="22">
        <v>95.43</v>
      </c>
      <c r="T197" s="22">
        <v>91.73</v>
      </c>
      <c r="U197" s="22">
        <v>85.91</v>
      </c>
      <c r="V197" s="22">
        <v>91.8</v>
      </c>
      <c r="W197" s="22">
        <v>142.57</v>
      </c>
      <c r="X197" s="22">
        <v>42.88</v>
      </c>
      <c r="Y197" s="21">
        <v>43.74</v>
      </c>
    </row>
    <row r="198" spans="1:25" ht="15.75">
      <c r="A198" s="24" t="str">
        <f t="shared" si="4"/>
        <v>20.08.2018</v>
      </c>
      <c r="B198" s="23">
        <v>27.03</v>
      </c>
      <c r="C198" s="22">
        <v>45.83</v>
      </c>
      <c r="D198" s="22">
        <v>46.2</v>
      </c>
      <c r="E198" s="22">
        <v>115.11</v>
      </c>
      <c r="F198" s="22">
        <v>48.01</v>
      </c>
      <c r="G198" s="22">
        <v>34.91</v>
      </c>
      <c r="H198" s="22">
        <v>48.33</v>
      </c>
      <c r="I198" s="22">
        <v>0</v>
      </c>
      <c r="J198" s="22">
        <v>0</v>
      </c>
      <c r="K198" s="22">
        <v>41.77</v>
      </c>
      <c r="L198" s="22">
        <v>21.91</v>
      </c>
      <c r="M198" s="22">
        <v>37.55</v>
      </c>
      <c r="N198" s="22">
        <v>34.8</v>
      </c>
      <c r="O198" s="22">
        <v>69.12</v>
      </c>
      <c r="P198" s="22">
        <v>46.99</v>
      </c>
      <c r="Q198" s="22">
        <v>88.72</v>
      </c>
      <c r="R198" s="22">
        <v>86.48</v>
      </c>
      <c r="S198" s="22">
        <v>98.91</v>
      </c>
      <c r="T198" s="22">
        <v>99.77</v>
      </c>
      <c r="U198" s="22">
        <v>175.11</v>
      </c>
      <c r="V198" s="22">
        <v>137.73</v>
      </c>
      <c r="W198" s="22">
        <v>52.28</v>
      </c>
      <c r="X198" s="22">
        <v>302.69</v>
      </c>
      <c r="Y198" s="21">
        <v>126.58</v>
      </c>
    </row>
    <row r="199" spans="1:25" ht="15.75">
      <c r="A199" s="24" t="str">
        <f t="shared" si="4"/>
        <v>21.08.2018</v>
      </c>
      <c r="B199" s="23">
        <v>81.43</v>
      </c>
      <c r="C199" s="22">
        <v>146.76</v>
      </c>
      <c r="D199" s="22">
        <v>106.87</v>
      </c>
      <c r="E199" s="22">
        <v>47.74</v>
      </c>
      <c r="F199" s="22">
        <v>133.89</v>
      </c>
      <c r="G199" s="22">
        <v>768.36</v>
      </c>
      <c r="H199" s="22">
        <v>6.43</v>
      </c>
      <c r="I199" s="22">
        <v>0</v>
      </c>
      <c r="J199" s="22">
        <v>0</v>
      </c>
      <c r="K199" s="22">
        <v>82.66</v>
      </c>
      <c r="L199" s="22">
        <v>66.55</v>
      </c>
      <c r="M199" s="22">
        <v>136.54</v>
      </c>
      <c r="N199" s="22">
        <v>214.19</v>
      </c>
      <c r="O199" s="22">
        <v>225.75</v>
      </c>
      <c r="P199" s="22">
        <v>145.33</v>
      </c>
      <c r="Q199" s="22">
        <v>129.47</v>
      </c>
      <c r="R199" s="22">
        <v>55.33</v>
      </c>
      <c r="S199" s="22">
        <v>152.23</v>
      </c>
      <c r="T199" s="22">
        <v>74.05</v>
      </c>
      <c r="U199" s="22">
        <v>160.22</v>
      </c>
      <c r="V199" s="22">
        <v>151.2</v>
      </c>
      <c r="W199" s="22">
        <v>0</v>
      </c>
      <c r="X199" s="22">
        <v>236.55</v>
      </c>
      <c r="Y199" s="21">
        <v>160.95</v>
      </c>
    </row>
    <row r="200" spans="1:25" ht="15.75">
      <c r="A200" s="24" t="str">
        <f t="shared" si="4"/>
        <v>22.08.2018</v>
      </c>
      <c r="B200" s="23">
        <v>109.36</v>
      </c>
      <c r="C200" s="22">
        <v>71.15</v>
      </c>
      <c r="D200" s="22">
        <v>39.67</v>
      </c>
      <c r="E200" s="22">
        <v>32.13</v>
      </c>
      <c r="F200" s="22">
        <v>12.24</v>
      </c>
      <c r="G200" s="22">
        <v>8.1</v>
      </c>
      <c r="H200" s="22">
        <v>0</v>
      </c>
      <c r="I200" s="22">
        <v>0</v>
      </c>
      <c r="J200" s="22">
        <v>0</v>
      </c>
      <c r="K200" s="22">
        <v>14.81</v>
      </c>
      <c r="L200" s="22">
        <v>65.86</v>
      </c>
      <c r="M200" s="22">
        <v>87.46</v>
      </c>
      <c r="N200" s="22">
        <v>134.78</v>
      </c>
      <c r="O200" s="22">
        <v>198.28</v>
      </c>
      <c r="P200" s="22">
        <v>126.75</v>
      </c>
      <c r="Q200" s="22">
        <v>121.06</v>
      </c>
      <c r="R200" s="22">
        <v>125.39</v>
      </c>
      <c r="S200" s="22">
        <v>119.79</v>
      </c>
      <c r="T200" s="22">
        <v>113.21</v>
      </c>
      <c r="U200" s="22">
        <v>92.39</v>
      </c>
      <c r="V200" s="22">
        <v>93.65</v>
      </c>
      <c r="W200" s="22">
        <v>83.58</v>
      </c>
      <c r="X200" s="22">
        <v>214.98</v>
      </c>
      <c r="Y200" s="21">
        <v>95.06</v>
      </c>
    </row>
    <row r="201" spans="1:25" ht="15.75">
      <c r="A201" s="24" t="str">
        <f t="shared" si="4"/>
        <v>23.08.2018</v>
      </c>
      <c r="B201" s="23">
        <v>53.22</v>
      </c>
      <c r="C201" s="22">
        <v>55.02</v>
      </c>
      <c r="D201" s="22">
        <v>55</v>
      </c>
      <c r="E201" s="22">
        <v>44.69</v>
      </c>
      <c r="F201" s="22">
        <v>16.18</v>
      </c>
      <c r="G201" s="22">
        <v>8.98</v>
      </c>
      <c r="H201" s="22">
        <v>0</v>
      </c>
      <c r="I201" s="22">
        <v>0</v>
      </c>
      <c r="J201" s="22">
        <v>0</v>
      </c>
      <c r="K201" s="22">
        <v>59.87</v>
      </c>
      <c r="L201" s="22">
        <v>136.63</v>
      </c>
      <c r="M201" s="22">
        <v>138.23</v>
      </c>
      <c r="N201" s="22">
        <v>134.15</v>
      </c>
      <c r="O201" s="22">
        <v>134.62</v>
      </c>
      <c r="P201" s="22">
        <v>126.31</v>
      </c>
      <c r="Q201" s="22">
        <v>132.27</v>
      </c>
      <c r="R201" s="22">
        <v>138.98</v>
      </c>
      <c r="S201" s="22">
        <v>124.52</v>
      </c>
      <c r="T201" s="22">
        <v>120.95</v>
      </c>
      <c r="U201" s="22">
        <v>113.82</v>
      </c>
      <c r="V201" s="22">
        <v>111.84</v>
      </c>
      <c r="W201" s="22">
        <v>129.97</v>
      </c>
      <c r="X201" s="22">
        <v>172.97</v>
      </c>
      <c r="Y201" s="21">
        <v>155.2</v>
      </c>
    </row>
    <row r="202" spans="1:25" ht="15.75">
      <c r="A202" s="24" t="str">
        <f t="shared" si="4"/>
        <v>24.08.2018</v>
      </c>
      <c r="B202" s="23">
        <v>70.67</v>
      </c>
      <c r="C202" s="22">
        <v>52.67</v>
      </c>
      <c r="D202" s="22">
        <v>43.21</v>
      </c>
      <c r="E202" s="22">
        <v>39.2</v>
      </c>
      <c r="F202" s="22">
        <v>15.62</v>
      </c>
      <c r="G202" s="22">
        <v>7.2</v>
      </c>
      <c r="H202" s="22">
        <v>0</v>
      </c>
      <c r="I202" s="22">
        <v>0</v>
      </c>
      <c r="J202" s="22">
        <v>0</v>
      </c>
      <c r="K202" s="22">
        <v>0</v>
      </c>
      <c r="L202" s="22">
        <v>4.13</v>
      </c>
      <c r="M202" s="22">
        <v>7.88</v>
      </c>
      <c r="N202" s="22">
        <v>0</v>
      </c>
      <c r="O202" s="22">
        <v>0</v>
      </c>
      <c r="P202" s="22">
        <v>86.9</v>
      </c>
      <c r="Q202" s="22">
        <v>24.96</v>
      </c>
      <c r="R202" s="22">
        <v>45.78</v>
      </c>
      <c r="S202" s="22">
        <v>99.23</v>
      </c>
      <c r="T202" s="22">
        <v>108.13</v>
      </c>
      <c r="U202" s="22">
        <v>77.2</v>
      </c>
      <c r="V202" s="22">
        <v>41.14</v>
      </c>
      <c r="W202" s="22">
        <v>0</v>
      </c>
      <c r="X202" s="22">
        <v>113.13</v>
      </c>
      <c r="Y202" s="21">
        <v>49.83</v>
      </c>
    </row>
    <row r="203" spans="1:25" ht="15.75">
      <c r="A203" s="24" t="str">
        <f t="shared" si="4"/>
        <v>25.08.2018</v>
      </c>
      <c r="B203" s="23">
        <v>8.65</v>
      </c>
      <c r="C203" s="22">
        <v>71.82</v>
      </c>
      <c r="D203" s="22">
        <v>34.38</v>
      </c>
      <c r="E203" s="22">
        <v>145.45</v>
      </c>
      <c r="F203" s="22">
        <v>88.56</v>
      </c>
      <c r="G203" s="22">
        <v>43.48</v>
      </c>
      <c r="H203" s="22">
        <v>14.28</v>
      </c>
      <c r="I203" s="22">
        <v>4.62</v>
      </c>
      <c r="J203" s="22">
        <v>0</v>
      </c>
      <c r="K203" s="22">
        <v>0</v>
      </c>
      <c r="L203" s="22">
        <v>98.95</v>
      </c>
      <c r="M203" s="22">
        <v>22.87</v>
      </c>
      <c r="N203" s="22">
        <v>36.88</v>
      </c>
      <c r="O203" s="22">
        <v>18.51</v>
      </c>
      <c r="P203" s="22">
        <v>3.06</v>
      </c>
      <c r="Q203" s="22">
        <v>0</v>
      </c>
      <c r="R203" s="22">
        <v>0</v>
      </c>
      <c r="S203" s="22">
        <v>0</v>
      </c>
      <c r="T203" s="22">
        <v>0</v>
      </c>
      <c r="U203" s="22">
        <v>14.89</v>
      </c>
      <c r="V203" s="22">
        <v>29.59</v>
      </c>
      <c r="W203" s="22">
        <v>65.97</v>
      </c>
      <c r="X203" s="22">
        <v>255.38</v>
      </c>
      <c r="Y203" s="21">
        <v>103.97</v>
      </c>
    </row>
    <row r="204" spans="1:25" ht="15.75">
      <c r="A204" s="24" t="str">
        <f t="shared" si="4"/>
        <v>26.08.2018</v>
      </c>
      <c r="B204" s="23">
        <v>117.17</v>
      </c>
      <c r="C204" s="22">
        <v>126.68</v>
      </c>
      <c r="D204" s="22">
        <v>156.73</v>
      </c>
      <c r="E204" s="22">
        <v>89.14</v>
      </c>
      <c r="F204" s="22">
        <v>38.28</v>
      </c>
      <c r="G204" s="22">
        <v>0</v>
      </c>
      <c r="H204" s="22">
        <v>0</v>
      </c>
      <c r="I204" s="22">
        <v>75.81</v>
      </c>
      <c r="J204" s="22">
        <v>138.26</v>
      </c>
      <c r="K204" s="22">
        <v>0</v>
      </c>
      <c r="L204" s="22">
        <v>5.1</v>
      </c>
      <c r="M204" s="22">
        <v>130.16</v>
      </c>
      <c r="N204" s="22">
        <v>3.21</v>
      </c>
      <c r="O204" s="22">
        <v>575.29</v>
      </c>
      <c r="P204" s="22">
        <v>74.03</v>
      </c>
      <c r="Q204" s="22">
        <v>273.4</v>
      </c>
      <c r="R204" s="22">
        <v>2.4</v>
      </c>
      <c r="S204" s="22">
        <v>10.85</v>
      </c>
      <c r="T204" s="22">
        <v>0</v>
      </c>
      <c r="U204" s="22">
        <v>141.07</v>
      </c>
      <c r="V204" s="22">
        <v>2.64</v>
      </c>
      <c r="W204" s="22">
        <v>70.29</v>
      </c>
      <c r="X204" s="22">
        <v>48</v>
      </c>
      <c r="Y204" s="21">
        <v>35.29</v>
      </c>
    </row>
    <row r="205" spans="1:25" ht="15.75">
      <c r="A205" s="24" t="str">
        <f t="shared" si="4"/>
        <v>27.08.2018</v>
      </c>
      <c r="B205" s="23">
        <v>0</v>
      </c>
      <c r="C205" s="22">
        <v>0</v>
      </c>
      <c r="D205" s="22">
        <v>19.5</v>
      </c>
      <c r="E205" s="22">
        <v>21.21</v>
      </c>
      <c r="F205" s="22">
        <v>99.05</v>
      </c>
      <c r="G205" s="22">
        <v>25.57</v>
      </c>
      <c r="H205" s="22">
        <v>22.06</v>
      </c>
      <c r="I205" s="22">
        <v>0</v>
      </c>
      <c r="J205" s="22">
        <v>0</v>
      </c>
      <c r="K205" s="22">
        <v>0</v>
      </c>
      <c r="L205" s="22">
        <v>0</v>
      </c>
      <c r="M205" s="22">
        <v>32.62</v>
      </c>
      <c r="N205" s="22">
        <v>58.94</v>
      </c>
      <c r="O205" s="22">
        <v>71.41</v>
      </c>
      <c r="P205" s="22">
        <v>32.64</v>
      </c>
      <c r="Q205" s="22">
        <v>0</v>
      </c>
      <c r="R205" s="22">
        <v>26.91</v>
      </c>
      <c r="S205" s="22">
        <v>116.87</v>
      </c>
      <c r="T205" s="22">
        <v>108.32</v>
      </c>
      <c r="U205" s="22">
        <v>88.56</v>
      </c>
      <c r="V205" s="22">
        <v>91.08</v>
      </c>
      <c r="W205" s="22">
        <v>102.79</v>
      </c>
      <c r="X205" s="22">
        <v>287.96</v>
      </c>
      <c r="Y205" s="21">
        <v>236.57</v>
      </c>
    </row>
    <row r="206" spans="1:25" ht="15.75">
      <c r="A206" s="24" t="str">
        <f t="shared" si="4"/>
        <v>28.08.2018</v>
      </c>
      <c r="B206" s="23">
        <v>91.25</v>
      </c>
      <c r="C206" s="22">
        <v>0</v>
      </c>
      <c r="D206" s="22">
        <v>26.8</v>
      </c>
      <c r="E206" s="22">
        <v>38.82</v>
      </c>
      <c r="F206" s="22">
        <v>46.13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1">
        <v>236.78</v>
      </c>
    </row>
    <row r="207" spans="1:25" ht="15.75">
      <c r="A207" s="24" t="str">
        <f t="shared" si="4"/>
        <v>29.08.2018</v>
      </c>
      <c r="B207" s="23">
        <v>100.51</v>
      </c>
      <c r="C207" s="22">
        <v>51.82</v>
      </c>
      <c r="D207" s="22">
        <v>99.46</v>
      </c>
      <c r="E207" s="22">
        <v>114.38</v>
      </c>
      <c r="F207" s="22">
        <v>442.63</v>
      </c>
      <c r="G207" s="22">
        <v>160.46</v>
      </c>
      <c r="H207" s="22">
        <v>63.27</v>
      </c>
      <c r="I207" s="22">
        <v>17.67</v>
      </c>
      <c r="J207" s="22">
        <v>132.19</v>
      </c>
      <c r="K207" s="22">
        <v>145.97</v>
      </c>
      <c r="L207" s="22">
        <v>155.98</v>
      </c>
      <c r="M207" s="22">
        <v>169.89</v>
      </c>
      <c r="N207" s="22">
        <v>266.87</v>
      </c>
      <c r="O207" s="22">
        <v>270.7</v>
      </c>
      <c r="P207" s="22">
        <v>320.38</v>
      </c>
      <c r="Q207" s="22">
        <v>297.36</v>
      </c>
      <c r="R207" s="22">
        <v>274.48</v>
      </c>
      <c r="S207" s="22">
        <v>244.71</v>
      </c>
      <c r="T207" s="22">
        <v>295.85</v>
      </c>
      <c r="U207" s="22">
        <v>240.38</v>
      </c>
      <c r="V207" s="22">
        <v>198.12</v>
      </c>
      <c r="W207" s="22">
        <v>224.52</v>
      </c>
      <c r="X207" s="22">
        <v>279.15</v>
      </c>
      <c r="Y207" s="21">
        <v>254.48</v>
      </c>
    </row>
    <row r="208" spans="1:25" ht="15.75">
      <c r="A208" s="24" t="str">
        <f t="shared" si="4"/>
        <v>30.08.2018</v>
      </c>
      <c r="B208" s="23">
        <v>292.94</v>
      </c>
      <c r="C208" s="22">
        <v>176.14</v>
      </c>
      <c r="D208" s="22">
        <v>43.16</v>
      </c>
      <c r="E208" s="22">
        <v>73.77</v>
      </c>
      <c r="F208" s="22">
        <v>58.55</v>
      </c>
      <c r="G208" s="22">
        <v>86.77</v>
      </c>
      <c r="H208" s="22">
        <v>10.89</v>
      </c>
      <c r="I208" s="22">
        <v>10.17</v>
      </c>
      <c r="J208" s="22">
        <v>31.83</v>
      </c>
      <c r="K208" s="22">
        <v>76.86</v>
      </c>
      <c r="L208" s="22">
        <v>100.84</v>
      </c>
      <c r="M208" s="22">
        <v>85.93</v>
      </c>
      <c r="N208" s="22">
        <v>89.85</v>
      </c>
      <c r="O208" s="22">
        <v>131.23</v>
      </c>
      <c r="P208" s="22">
        <v>75.32</v>
      </c>
      <c r="Q208" s="22">
        <v>99.96</v>
      </c>
      <c r="R208" s="22">
        <v>129.49</v>
      </c>
      <c r="S208" s="22">
        <v>106.41</v>
      </c>
      <c r="T208" s="22">
        <v>39.18</v>
      </c>
      <c r="U208" s="22">
        <v>99.84</v>
      </c>
      <c r="V208" s="22">
        <v>121.89</v>
      </c>
      <c r="W208" s="22">
        <v>136.45</v>
      </c>
      <c r="X208" s="22">
        <v>133.56</v>
      </c>
      <c r="Y208" s="21">
        <v>200.35</v>
      </c>
    </row>
    <row r="209" spans="1:25" ht="16.5" thickBot="1">
      <c r="A209" s="20" t="str">
        <f t="shared" si="4"/>
        <v>31.08.2018</v>
      </c>
      <c r="B209" s="19">
        <v>199.28</v>
      </c>
      <c r="C209" s="18">
        <v>89.72</v>
      </c>
      <c r="D209" s="18">
        <v>43.06</v>
      </c>
      <c r="E209" s="18">
        <v>48.22</v>
      </c>
      <c r="F209" s="18">
        <v>53.21</v>
      </c>
      <c r="G209" s="18">
        <v>24.21</v>
      </c>
      <c r="H209" s="18">
        <v>0</v>
      </c>
      <c r="I209" s="18">
        <v>0</v>
      </c>
      <c r="J209" s="18">
        <v>0</v>
      </c>
      <c r="K209" s="18">
        <v>9.09</v>
      </c>
      <c r="L209" s="18">
        <v>69.15</v>
      </c>
      <c r="M209" s="18">
        <v>48.08</v>
      </c>
      <c r="N209" s="18">
        <v>39.32</v>
      </c>
      <c r="O209" s="18">
        <v>59.14</v>
      </c>
      <c r="P209" s="18">
        <v>77.03</v>
      </c>
      <c r="Q209" s="18">
        <v>31.21</v>
      </c>
      <c r="R209" s="18">
        <v>16.91</v>
      </c>
      <c r="S209" s="18">
        <v>34.81</v>
      </c>
      <c r="T209" s="18">
        <v>19.84</v>
      </c>
      <c r="U209" s="18">
        <v>55.06</v>
      </c>
      <c r="V209" s="18">
        <v>22.53</v>
      </c>
      <c r="W209" s="18">
        <v>74.5</v>
      </c>
      <c r="X209" s="18">
        <v>67.95</v>
      </c>
      <c r="Y209" s="17">
        <v>80.05</v>
      </c>
    </row>
    <row r="210" spans="1:25" ht="15.75">
      <c r="A210" s="16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6.5" thickBot="1">
      <c r="A211" s="16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2" ht="16.5" customHeight="1">
      <c r="A212" s="50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2"/>
      <c r="Q212" s="53" t="s">
        <v>3</v>
      </c>
      <c r="R212" s="54"/>
      <c r="U212" s="3"/>
      <c r="V212" s="3"/>
    </row>
    <row r="213" spans="1:26" s="9" customFormat="1" ht="18.75" customHeight="1">
      <c r="A213" s="55" t="s">
        <v>2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7"/>
      <c r="Q213" s="58" t="s">
        <v>45</v>
      </c>
      <c r="R213" s="59"/>
      <c r="T213" s="14"/>
      <c r="U213" s="14"/>
      <c r="V213" s="14"/>
      <c r="W213" s="14"/>
      <c r="X213" s="14"/>
      <c r="Y213" s="14"/>
      <c r="Z213" s="8"/>
    </row>
    <row r="214" spans="1:26" s="2" customFormat="1" ht="16.5" customHeight="1" thickBot="1">
      <c r="A214" s="60" t="s">
        <v>1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2"/>
      <c r="Q214" s="63" t="s">
        <v>46</v>
      </c>
      <c r="R214" s="64"/>
      <c r="Z214" s="8"/>
    </row>
    <row r="215" spans="1:16" s="2" customFormat="1" ht="15.75">
      <c r="A215" s="13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1"/>
      <c r="P215" s="11"/>
    </row>
    <row r="216" spans="1:16" s="2" customFormat="1" ht="15.75">
      <c r="A216" s="13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1"/>
      <c r="P216" s="11"/>
    </row>
    <row r="217" spans="1:26" ht="18.75">
      <c r="A217" s="10" t="s">
        <v>0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9"/>
      <c r="M217" s="9"/>
      <c r="N217" s="9"/>
      <c r="O217" s="9"/>
      <c r="P217" s="9"/>
      <c r="Q217" s="41">
        <v>628693.13</v>
      </c>
      <c r="R217" s="41"/>
      <c r="Z217" s="8"/>
    </row>
    <row r="218" spans="1:12" ht="15.75">
      <c r="A218" s="7"/>
      <c r="B218" s="5"/>
      <c r="C218" s="5"/>
      <c r="D218" s="5"/>
      <c r="E218" s="5"/>
      <c r="F218" s="5"/>
      <c r="G218" s="5"/>
      <c r="H218" s="5"/>
      <c r="I218" s="6"/>
      <c r="J218" s="6"/>
      <c r="K218" s="5"/>
      <c r="L218" s="5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42" t="s">
        <v>43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49.5" customHeight="1">
      <c r="A5" s="43" t="s">
        <v>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29</v>
      </c>
      <c r="B7" s="47" t="s">
        <v>34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47</v>
      </c>
      <c r="B9" s="28">
        <v>858.37</v>
      </c>
      <c r="C9" s="27">
        <v>814.73</v>
      </c>
      <c r="D9" s="27">
        <v>860.15</v>
      </c>
      <c r="E9" s="27">
        <v>855.33</v>
      </c>
      <c r="F9" s="27">
        <v>853.19</v>
      </c>
      <c r="G9" s="27">
        <v>842.79</v>
      </c>
      <c r="H9" s="27">
        <v>854.91</v>
      </c>
      <c r="I9" s="27">
        <v>899.88</v>
      </c>
      <c r="J9" s="27">
        <v>1010.11</v>
      </c>
      <c r="K9" s="27">
        <v>1181.4</v>
      </c>
      <c r="L9" s="27">
        <v>1200.37</v>
      </c>
      <c r="M9" s="27">
        <v>1204.49</v>
      </c>
      <c r="N9" s="27">
        <v>1231.55</v>
      </c>
      <c r="O9" s="27">
        <v>1239.31</v>
      </c>
      <c r="P9" s="27">
        <v>1236.24</v>
      </c>
      <c r="Q9" s="27">
        <v>1231.49</v>
      </c>
      <c r="R9" s="27">
        <v>1233.98</v>
      </c>
      <c r="S9" s="27">
        <v>1312.79</v>
      </c>
      <c r="T9" s="27">
        <v>1311.76</v>
      </c>
      <c r="U9" s="27">
        <v>1264.64</v>
      </c>
      <c r="V9" s="27">
        <v>1141.23</v>
      </c>
      <c r="W9" s="27">
        <v>1127.22</v>
      </c>
      <c r="X9" s="27">
        <v>1095.46</v>
      </c>
      <c r="Y9" s="26">
        <v>1030.1</v>
      </c>
      <c r="Z9" s="25"/>
    </row>
    <row r="10" spans="1:25" ht="15.75">
      <c r="A10" s="24" t="s">
        <v>48</v>
      </c>
      <c r="B10" s="23">
        <v>945.51</v>
      </c>
      <c r="C10" s="22">
        <v>900.08</v>
      </c>
      <c r="D10" s="22">
        <v>855.39</v>
      </c>
      <c r="E10" s="22">
        <v>840.34</v>
      </c>
      <c r="F10" s="22">
        <v>840.41</v>
      </c>
      <c r="G10" s="22">
        <v>839.89</v>
      </c>
      <c r="H10" s="22">
        <v>844.73</v>
      </c>
      <c r="I10" s="22">
        <v>878</v>
      </c>
      <c r="J10" s="22">
        <v>1001.55</v>
      </c>
      <c r="K10" s="22">
        <v>1039.54</v>
      </c>
      <c r="L10" s="22">
        <v>1035</v>
      </c>
      <c r="M10" s="22">
        <v>1032.54</v>
      </c>
      <c r="N10" s="22">
        <v>1040.3</v>
      </c>
      <c r="O10" s="22">
        <v>1046.65</v>
      </c>
      <c r="P10" s="22">
        <v>1042.37</v>
      </c>
      <c r="Q10" s="22">
        <v>1038.79</v>
      </c>
      <c r="R10" s="22">
        <v>1038.43</v>
      </c>
      <c r="S10" s="22">
        <v>1037.41</v>
      </c>
      <c r="T10" s="22">
        <v>1036.37</v>
      </c>
      <c r="U10" s="22">
        <v>1035.93</v>
      </c>
      <c r="V10" s="22">
        <v>1035.68</v>
      </c>
      <c r="W10" s="22">
        <v>1034.54</v>
      </c>
      <c r="X10" s="22">
        <v>991.8</v>
      </c>
      <c r="Y10" s="21">
        <v>882.8</v>
      </c>
    </row>
    <row r="11" spans="1:25" ht="15.75">
      <c r="A11" s="24" t="s">
        <v>49</v>
      </c>
      <c r="B11" s="23">
        <v>877.43</v>
      </c>
      <c r="C11" s="22">
        <v>830.86</v>
      </c>
      <c r="D11" s="22">
        <v>907.28</v>
      </c>
      <c r="E11" s="22">
        <v>853.93</v>
      </c>
      <c r="F11" s="22">
        <v>849.69</v>
      </c>
      <c r="G11" s="22">
        <v>843.87</v>
      </c>
      <c r="H11" s="22">
        <v>851.58</v>
      </c>
      <c r="I11" s="22">
        <v>899.74</v>
      </c>
      <c r="J11" s="22">
        <v>1002.37</v>
      </c>
      <c r="K11" s="22">
        <v>1102.26</v>
      </c>
      <c r="L11" s="22">
        <v>1177.56</v>
      </c>
      <c r="M11" s="22">
        <v>1151.67</v>
      </c>
      <c r="N11" s="22">
        <v>1146.65</v>
      </c>
      <c r="O11" s="22">
        <v>1194.11</v>
      </c>
      <c r="P11" s="22">
        <v>1193.17</v>
      </c>
      <c r="Q11" s="22">
        <v>1150.54</v>
      </c>
      <c r="R11" s="22">
        <v>1130.89</v>
      </c>
      <c r="S11" s="22">
        <v>1126.8</v>
      </c>
      <c r="T11" s="22">
        <v>1125.17</v>
      </c>
      <c r="U11" s="22">
        <v>1116.29</v>
      </c>
      <c r="V11" s="22">
        <v>1104.91</v>
      </c>
      <c r="W11" s="22">
        <v>1078.01</v>
      </c>
      <c r="X11" s="22">
        <v>1074.01</v>
      </c>
      <c r="Y11" s="21">
        <v>940.61</v>
      </c>
    </row>
    <row r="12" spans="1:25" ht="15.75">
      <c r="A12" s="24" t="s">
        <v>50</v>
      </c>
      <c r="B12" s="23">
        <v>915.77</v>
      </c>
      <c r="C12" s="22">
        <v>905.54</v>
      </c>
      <c r="D12" s="22">
        <v>890.68</v>
      </c>
      <c r="E12" s="22">
        <v>878.17</v>
      </c>
      <c r="F12" s="22">
        <v>862.53</v>
      </c>
      <c r="G12" s="22">
        <v>852.81</v>
      </c>
      <c r="H12" s="22">
        <v>853.33</v>
      </c>
      <c r="I12" s="22">
        <v>882.56</v>
      </c>
      <c r="J12" s="22">
        <v>876.07</v>
      </c>
      <c r="K12" s="22">
        <v>1053.78</v>
      </c>
      <c r="L12" s="22">
        <v>1076.92</v>
      </c>
      <c r="M12" s="22">
        <v>1076.17</v>
      </c>
      <c r="N12" s="22">
        <v>1074.44</v>
      </c>
      <c r="O12" s="22">
        <v>1075.73</v>
      </c>
      <c r="P12" s="22">
        <v>1073.87</v>
      </c>
      <c r="Q12" s="22">
        <v>1073.25</v>
      </c>
      <c r="R12" s="22">
        <v>1072.91</v>
      </c>
      <c r="S12" s="22">
        <v>1071.88</v>
      </c>
      <c r="T12" s="22">
        <v>1070.25</v>
      </c>
      <c r="U12" s="22">
        <v>1069.4</v>
      </c>
      <c r="V12" s="22">
        <v>1064.62</v>
      </c>
      <c r="W12" s="22">
        <v>962.01</v>
      </c>
      <c r="X12" s="22">
        <v>910.64</v>
      </c>
      <c r="Y12" s="21">
        <v>875.49</v>
      </c>
    </row>
    <row r="13" spans="1:25" ht="15.75">
      <c r="A13" s="24" t="s">
        <v>51</v>
      </c>
      <c r="B13" s="23">
        <v>907.1</v>
      </c>
      <c r="C13" s="22">
        <v>879.05</v>
      </c>
      <c r="D13" s="22">
        <v>807.45</v>
      </c>
      <c r="E13" s="22">
        <v>850.55</v>
      </c>
      <c r="F13" s="22">
        <v>851.97</v>
      </c>
      <c r="G13" s="22">
        <v>851.05</v>
      </c>
      <c r="H13" s="22">
        <v>850.75</v>
      </c>
      <c r="I13" s="22">
        <v>831.77</v>
      </c>
      <c r="J13" s="22">
        <v>829.82</v>
      </c>
      <c r="K13" s="22">
        <v>951.57</v>
      </c>
      <c r="L13" s="22">
        <v>982.46</v>
      </c>
      <c r="M13" s="22">
        <v>1000.19</v>
      </c>
      <c r="N13" s="22">
        <v>999.17</v>
      </c>
      <c r="O13" s="22">
        <v>999.92</v>
      </c>
      <c r="P13" s="22">
        <v>999.17</v>
      </c>
      <c r="Q13" s="22">
        <v>998.52</v>
      </c>
      <c r="R13" s="22">
        <v>1000.76</v>
      </c>
      <c r="S13" s="22">
        <v>1000.11</v>
      </c>
      <c r="T13" s="22">
        <v>994.68</v>
      </c>
      <c r="U13" s="22">
        <v>995.77</v>
      </c>
      <c r="V13" s="22">
        <v>993.98</v>
      </c>
      <c r="W13" s="22">
        <v>985.66</v>
      </c>
      <c r="X13" s="22">
        <v>898.69</v>
      </c>
      <c r="Y13" s="21">
        <v>837.09</v>
      </c>
    </row>
    <row r="14" spans="1:25" ht="15.75">
      <c r="A14" s="24" t="s">
        <v>52</v>
      </c>
      <c r="B14" s="23">
        <v>895.29</v>
      </c>
      <c r="C14" s="22">
        <v>870.48</v>
      </c>
      <c r="D14" s="22">
        <v>869.7</v>
      </c>
      <c r="E14" s="22">
        <v>860.03</v>
      </c>
      <c r="F14" s="22">
        <v>855.94</v>
      </c>
      <c r="G14" s="22">
        <v>843.89</v>
      </c>
      <c r="H14" s="22">
        <v>852.98</v>
      </c>
      <c r="I14" s="22">
        <v>880.95</v>
      </c>
      <c r="J14" s="22">
        <v>896.92</v>
      </c>
      <c r="K14" s="22">
        <v>936.56</v>
      </c>
      <c r="L14" s="22">
        <v>921.57</v>
      </c>
      <c r="M14" s="22">
        <v>920.41</v>
      </c>
      <c r="N14" s="22">
        <v>892.07</v>
      </c>
      <c r="O14" s="22">
        <v>962.31</v>
      </c>
      <c r="P14" s="22">
        <v>946.97</v>
      </c>
      <c r="Q14" s="22">
        <v>938.4</v>
      </c>
      <c r="R14" s="22">
        <v>939.51</v>
      </c>
      <c r="S14" s="22">
        <v>902.64</v>
      </c>
      <c r="T14" s="22">
        <v>710.63</v>
      </c>
      <c r="U14" s="22">
        <v>405.56</v>
      </c>
      <c r="V14" s="22">
        <v>851.79</v>
      </c>
      <c r="W14" s="22">
        <v>846.58</v>
      </c>
      <c r="X14" s="22">
        <v>799.33</v>
      </c>
      <c r="Y14" s="21">
        <v>404.37</v>
      </c>
    </row>
    <row r="15" spans="1:25" ht="15.75">
      <c r="A15" s="24" t="s">
        <v>53</v>
      </c>
      <c r="B15" s="23">
        <v>860.15</v>
      </c>
      <c r="C15" s="22">
        <v>833.3</v>
      </c>
      <c r="D15" s="22">
        <v>966.44</v>
      </c>
      <c r="E15" s="22">
        <v>853.6</v>
      </c>
      <c r="F15" s="22">
        <v>851.66</v>
      </c>
      <c r="G15" s="22">
        <v>849.72</v>
      </c>
      <c r="H15" s="22">
        <v>852.43</v>
      </c>
      <c r="I15" s="22">
        <v>899.13</v>
      </c>
      <c r="J15" s="22">
        <v>979.53</v>
      </c>
      <c r="K15" s="22">
        <v>1039.24</v>
      </c>
      <c r="L15" s="22">
        <v>1003.85</v>
      </c>
      <c r="M15" s="22">
        <v>993.23</v>
      </c>
      <c r="N15" s="22">
        <v>994.34</v>
      </c>
      <c r="O15" s="22">
        <v>1007.78</v>
      </c>
      <c r="P15" s="22">
        <v>995.02</v>
      </c>
      <c r="Q15" s="22">
        <v>991.03</v>
      </c>
      <c r="R15" s="22">
        <v>983.67</v>
      </c>
      <c r="S15" s="22">
        <v>1013.63</v>
      </c>
      <c r="T15" s="22">
        <v>1069.15</v>
      </c>
      <c r="U15" s="22">
        <v>1068.34</v>
      </c>
      <c r="V15" s="22">
        <v>1063.16</v>
      </c>
      <c r="W15" s="22">
        <v>1021.34</v>
      </c>
      <c r="X15" s="22">
        <v>981.24</v>
      </c>
      <c r="Y15" s="21">
        <v>867.98</v>
      </c>
    </row>
    <row r="16" spans="1:25" ht="15.75">
      <c r="A16" s="24" t="s">
        <v>54</v>
      </c>
      <c r="B16" s="23">
        <v>981.34</v>
      </c>
      <c r="C16" s="22">
        <v>881.18</v>
      </c>
      <c r="D16" s="22">
        <v>876.76</v>
      </c>
      <c r="E16" s="22">
        <v>854.33</v>
      </c>
      <c r="F16" s="22">
        <v>858.93</v>
      </c>
      <c r="G16" s="22">
        <v>840.96</v>
      </c>
      <c r="H16" s="22">
        <v>858.33</v>
      </c>
      <c r="I16" s="22">
        <v>923.01</v>
      </c>
      <c r="J16" s="22">
        <v>1040.42</v>
      </c>
      <c r="K16" s="22">
        <v>1178.68</v>
      </c>
      <c r="L16" s="22">
        <v>1267.08</v>
      </c>
      <c r="M16" s="22">
        <v>1300.65</v>
      </c>
      <c r="N16" s="22">
        <v>1298.88</v>
      </c>
      <c r="O16" s="22">
        <v>1329.7</v>
      </c>
      <c r="P16" s="22">
        <v>1255.14</v>
      </c>
      <c r="Q16" s="22">
        <v>1233.28</v>
      </c>
      <c r="R16" s="22">
        <v>1162.43</v>
      </c>
      <c r="S16" s="22">
        <v>1158.35</v>
      </c>
      <c r="T16" s="22">
        <v>1154.9</v>
      </c>
      <c r="U16" s="22">
        <v>1149.03</v>
      </c>
      <c r="V16" s="22">
        <v>1080.39</v>
      </c>
      <c r="W16" s="22">
        <v>1076.17</v>
      </c>
      <c r="X16" s="22">
        <v>1069.66</v>
      </c>
      <c r="Y16" s="21">
        <v>913.45</v>
      </c>
    </row>
    <row r="17" spans="1:25" ht="15.75">
      <c r="A17" s="24" t="s">
        <v>55</v>
      </c>
      <c r="B17" s="23">
        <v>876.04</v>
      </c>
      <c r="C17" s="22">
        <v>855.58</v>
      </c>
      <c r="D17" s="22">
        <v>853.21</v>
      </c>
      <c r="E17" s="22">
        <v>841.38</v>
      </c>
      <c r="F17" s="22">
        <v>804.12</v>
      </c>
      <c r="G17" s="22">
        <v>802.24</v>
      </c>
      <c r="H17" s="22">
        <v>802.81</v>
      </c>
      <c r="I17" s="22">
        <v>851.66</v>
      </c>
      <c r="J17" s="22">
        <v>933.95</v>
      </c>
      <c r="K17" s="22">
        <v>1039.29</v>
      </c>
      <c r="L17" s="22">
        <v>1062.82</v>
      </c>
      <c r="M17" s="22">
        <v>1064.34</v>
      </c>
      <c r="N17" s="22">
        <v>1068.16</v>
      </c>
      <c r="O17" s="22">
        <v>1070.28</v>
      </c>
      <c r="P17" s="22">
        <v>1069.73</v>
      </c>
      <c r="Q17" s="22">
        <v>1068.5</v>
      </c>
      <c r="R17" s="22">
        <v>1070.45</v>
      </c>
      <c r="S17" s="22">
        <v>1067.18</v>
      </c>
      <c r="T17" s="22">
        <v>1067.21</v>
      </c>
      <c r="U17" s="22">
        <v>1067.22</v>
      </c>
      <c r="V17" s="22">
        <v>1068.55</v>
      </c>
      <c r="W17" s="22">
        <v>1068.61</v>
      </c>
      <c r="X17" s="22">
        <v>1053.47</v>
      </c>
      <c r="Y17" s="21">
        <v>895.64</v>
      </c>
    </row>
    <row r="18" spans="1:25" ht="15.75">
      <c r="A18" s="24" t="s">
        <v>56</v>
      </c>
      <c r="B18" s="23">
        <v>850.67</v>
      </c>
      <c r="C18" s="22">
        <v>855.91</v>
      </c>
      <c r="D18" s="22">
        <v>848.51</v>
      </c>
      <c r="E18" s="22">
        <v>840.51</v>
      </c>
      <c r="F18" s="22">
        <v>821.66</v>
      </c>
      <c r="G18" s="22">
        <v>817.92</v>
      </c>
      <c r="H18" s="22">
        <v>839.89</v>
      </c>
      <c r="I18" s="22">
        <v>853.35</v>
      </c>
      <c r="J18" s="22">
        <v>1001.85</v>
      </c>
      <c r="K18" s="22">
        <v>1083.77</v>
      </c>
      <c r="L18" s="22">
        <v>1085.37</v>
      </c>
      <c r="M18" s="22">
        <v>1086.23</v>
      </c>
      <c r="N18" s="22">
        <v>1085.3</v>
      </c>
      <c r="O18" s="22">
        <v>1086.45</v>
      </c>
      <c r="P18" s="22">
        <v>1086.4</v>
      </c>
      <c r="Q18" s="22">
        <v>1083.63</v>
      </c>
      <c r="R18" s="22">
        <v>1083.35</v>
      </c>
      <c r="S18" s="22">
        <v>1079.95</v>
      </c>
      <c r="T18" s="22">
        <v>1078.8</v>
      </c>
      <c r="U18" s="22">
        <v>1078.14</v>
      </c>
      <c r="V18" s="22">
        <v>1080.64</v>
      </c>
      <c r="W18" s="22">
        <v>1080.32</v>
      </c>
      <c r="X18" s="22">
        <v>1076.01</v>
      </c>
      <c r="Y18" s="21">
        <v>1023.57</v>
      </c>
    </row>
    <row r="19" spans="1:25" ht="15.75">
      <c r="A19" s="24" t="s">
        <v>57</v>
      </c>
      <c r="B19" s="23">
        <v>881.84</v>
      </c>
      <c r="C19" s="22">
        <v>876.46</v>
      </c>
      <c r="D19" s="22">
        <v>911</v>
      </c>
      <c r="E19" s="22">
        <v>892.98</v>
      </c>
      <c r="F19" s="22">
        <v>866.41</v>
      </c>
      <c r="G19" s="22">
        <v>853.1</v>
      </c>
      <c r="H19" s="22">
        <v>851.98</v>
      </c>
      <c r="I19" s="22">
        <v>862.08</v>
      </c>
      <c r="J19" s="22">
        <v>968.5</v>
      </c>
      <c r="K19" s="22">
        <v>1062.36</v>
      </c>
      <c r="L19" s="22">
        <v>1121.36</v>
      </c>
      <c r="M19" s="22">
        <v>1138.75</v>
      </c>
      <c r="N19" s="22">
        <v>1134.91</v>
      </c>
      <c r="O19" s="22">
        <v>1135.47</v>
      </c>
      <c r="P19" s="22">
        <v>1130.65</v>
      </c>
      <c r="Q19" s="22">
        <v>1127.87</v>
      </c>
      <c r="R19" s="22">
        <v>1124.47</v>
      </c>
      <c r="S19" s="22">
        <v>1117.29</v>
      </c>
      <c r="T19" s="22">
        <v>1103.85</v>
      </c>
      <c r="U19" s="22">
        <v>1092.97</v>
      </c>
      <c r="V19" s="22">
        <v>1113.01</v>
      </c>
      <c r="W19" s="22">
        <v>1098.16</v>
      </c>
      <c r="X19" s="22">
        <v>1093.05</v>
      </c>
      <c r="Y19" s="21">
        <v>1078.58</v>
      </c>
    </row>
    <row r="20" spans="1:25" ht="15.75">
      <c r="A20" s="24" t="s">
        <v>58</v>
      </c>
      <c r="B20" s="23">
        <v>1022.26</v>
      </c>
      <c r="C20" s="22">
        <v>896.21</v>
      </c>
      <c r="D20" s="22">
        <v>912.08</v>
      </c>
      <c r="E20" s="22">
        <v>871.76</v>
      </c>
      <c r="F20" s="22">
        <v>854.39</v>
      </c>
      <c r="G20" s="22">
        <v>844.74</v>
      </c>
      <c r="H20" s="22">
        <v>832.51</v>
      </c>
      <c r="I20" s="22">
        <v>851.99</v>
      </c>
      <c r="J20" s="22">
        <v>899.11</v>
      </c>
      <c r="K20" s="22">
        <v>998.66</v>
      </c>
      <c r="L20" s="22">
        <v>1076.98</v>
      </c>
      <c r="M20" s="22">
        <v>1095.96</v>
      </c>
      <c r="N20" s="22">
        <v>1098.8</v>
      </c>
      <c r="O20" s="22">
        <v>1099.53</v>
      </c>
      <c r="P20" s="22">
        <v>1098.75</v>
      </c>
      <c r="Q20" s="22">
        <v>1099.35</v>
      </c>
      <c r="R20" s="22">
        <v>1100.13</v>
      </c>
      <c r="S20" s="22">
        <v>1099.32</v>
      </c>
      <c r="T20" s="22">
        <v>1100.83</v>
      </c>
      <c r="U20" s="22">
        <v>1099.99</v>
      </c>
      <c r="V20" s="22">
        <v>1099.78</v>
      </c>
      <c r="W20" s="22">
        <v>1101.6</v>
      </c>
      <c r="X20" s="22">
        <v>1095.26</v>
      </c>
      <c r="Y20" s="21">
        <v>1077.69</v>
      </c>
    </row>
    <row r="21" spans="1:25" ht="15.75">
      <c r="A21" s="24" t="s">
        <v>59</v>
      </c>
      <c r="B21" s="23">
        <v>1024.75</v>
      </c>
      <c r="C21" s="22">
        <v>981.44</v>
      </c>
      <c r="D21" s="22">
        <v>907.35</v>
      </c>
      <c r="E21" s="22">
        <v>854.86</v>
      </c>
      <c r="F21" s="22">
        <v>850.76</v>
      </c>
      <c r="G21" s="22">
        <v>835.63</v>
      </c>
      <c r="H21" s="22">
        <v>848.86</v>
      </c>
      <c r="I21" s="22">
        <v>934.65</v>
      </c>
      <c r="J21" s="22">
        <v>1038.45</v>
      </c>
      <c r="K21" s="22">
        <v>1118.5</v>
      </c>
      <c r="L21" s="22">
        <v>1133.36</v>
      </c>
      <c r="M21" s="22">
        <v>1137.83</v>
      </c>
      <c r="N21" s="22">
        <v>1132.68</v>
      </c>
      <c r="O21" s="22">
        <v>1155.89</v>
      </c>
      <c r="P21" s="22">
        <v>1140.82</v>
      </c>
      <c r="Q21" s="22">
        <v>1147.84</v>
      </c>
      <c r="R21" s="22">
        <v>1130.96</v>
      </c>
      <c r="S21" s="22">
        <v>1108.29</v>
      </c>
      <c r="T21" s="22">
        <v>1113.58</v>
      </c>
      <c r="U21" s="22">
        <v>1118.78</v>
      </c>
      <c r="V21" s="22">
        <v>1105.4</v>
      </c>
      <c r="W21" s="22">
        <v>1106.01</v>
      </c>
      <c r="X21" s="22">
        <v>1097.09</v>
      </c>
      <c r="Y21" s="21">
        <v>1003.97</v>
      </c>
    </row>
    <row r="22" spans="1:25" ht="15.75">
      <c r="A22" s="24" t="s">
        <v>60</v>
      </c>
      <c r="B22" s="23">
        <v>967.63</v>
      </c>
      <c r="C22" s="22">
        <v>924.38</v>
      </c>
      <c r="D22" s="22">
        <v>898.29</v>
      </c>
      <c r="E22" s="22">
        <v>832.9</v>
      </c>
      <c r="F22" s="22">
        <v>809.63</v>
      </c>
      <c r="G22" s="22">
        <v>792.24</v>
      </c>
      <c r="H22" s="22">
        <v>802.12</v>
      </c>
      <c r="I22" s="22">
        <v>849.77</v>
      </c>
      <c r="J22" s="22">
        <v>995.8</v>
      </c>
      <c r="K22" s="22">
        <v>1143.65</v>
      </c>
      <c r="L22" s="22">
        <v>1174.77</v>
      </c>
      <c r="M22" s="22">
        <v>1180.63</v>
      </c>
      <c r="N22" s="22">
        <v>1185.53</v>
      </c>
      <c r="O22" s="22">
        <v>1196.82</v>
      </c>
      <c r="P22" s="22">
        <v>1179.51</v>
      </c>
      <c r="Q22" s="22">
        <v>1154.36</v>
      </c>
      <c r="R22" s="22">
        <v>1148.26</v>
      </c>
      <c r="S22" s="22">
        <v>1130.74</v>
      </c>
      <c r="T22" s="22">
        <v>1126.11</v>
      </c>
      <c r="U22" s="22">
        <v>1149.3</v>
      </c>
      <c r="V22" s="22">
        <v>1131.62</v>
      </c>
      <c r="W22" s="22">
        <v>1129.77</v>
      </c>
      <c r="X22" s="22">
        <v>1101.43</v>
      </c>
      <c r="Y22" s="21">
        <v>1041.6</v>
      </c>
    </row>
    <row r="23" spans="1:25" ht="15.75">
      <c r="A23" s="24" t="s">
        <v>61</v>
      </c>
      <c r="B23" s="23">
        <v>966.45</v>
      </c>
      <c r="C23" s="22">
        <v>940</v>
      </c>
      <c r="D23" s="22">
        <v>896.59</v>
      </c>
      <c r="E23" s="22">
        <v>831.97</v>
      </c>
      <c r="F23" s="22">
        <v>808.76</v>
      </c>
      <c r="G23" s="22">
        <v>803.01</v>
      </c>
      <c r="H23" s="22">
        <v>813.25</v>
      </c>
      <c r="I23" s="22">
        <v>845.29</v>
      </c>
      <c r="J23" s="22">
        <v>1018.09</v>
      </c>
      <c r="K23" s="22">
        <v>1188.74</v>
      </c>
      <c r="L23" s="22">
        <v>1225.23</v>
      </c>
      <c r="M23" s="22">
        <v>1235.22</v>
      </c>
      <c r="N23" s="22">
        <v>1231.1</v>
      </c>
      <c r="O23" s="22">
        <v>1241.07</v>
      </c>
      <c r="P23" s="22">
        <v>1238.16</v>
      </c>
      <c r="Q23" s="22">
        <v>1231.06</v>
      </c>
      <c r="R23" s="22">
        <v>1221.16</v>
      </c>
      <c r="S23" s="22">
        <v>1222.86</v>
      </c>
      <c r="T23" s="22">
        <v>1228.58</v>
      </c>
      <c r="U23" s="22">
        <v>1224.93</v>
      </c>
      <c r="V23" s="22">
        <v>1215.32</v>
      </c>
      <c r="W23" s="22">
        <v>1210.84</v>
      </c>
      <c r="X23" s="22">
        <v>1186.7</v>
      </c>
      <c r="Y23" s="21">
        <v>1098.44</v>
      </c>
    </row>
    <row r="24" spans="1:25" ht="15.75">
      <c r="A24" s="24" t="s">
        <v>62</v>
      </c>
      <c r="B24" s="23">
        <v>1035.96</v>
      </c>
      <c r="C24" s="22">
        <v>942.74</v>
      </c>
      <c r="D24" s="22">
        <v>916.43</v>
      </c>
      <c r="E24" s="22">
        <v>831.85</v>
      </c>
      <c r="F24" s="22">
        <v>809.34</v>
      </c>
      <c r="G24" s="22">
        <v>796.58</v>
      </c>
      <c r="H24" s="22">
        <v>829.01</v>
      </c>
      <c r="I24" s="22">
        <v>887.24</v>
      </c>
      <c r="J24" s="22">
        <v>1036.28</v>
      </c>
      <c r="K24" s="22">
        <v>1186.94</v>
      </c>
      <c r="L24" s="22">
        <v>1196.9</v>
      </c>
      <c r="M24" s="22">
        <v>1213.81</v>
      </c>
      <c r="N24" s="22">
        <v>1211.8</v>
      </c>
      <c r="O24" s="22">
        <v>1211.82</v>
      </c>
      <c r="P24" s="22">
        <v>1202.25</v>
      </c>
      <c r="Q24" s="22">
        <v>1212.83</v>
      </c>
      <c r="R24" s="22">
        <v>1210.12</v>
      </c>
      <c r="S24" s="22">
        <v>1200.57</v>
      </c>
      <c r="T24" s="22">
        <v>1206.5</v>
      </c>
      <c r="U24" s="22">
        <v>1197.46</v>
      </c>
      <c r="V24" s="22">
        <v>1196.35</v>
      </c>
      <c r="W24" s="22">
        <v>1185.07</v>
      </c>
      <c r="X24" s="22">
        <v>1144.9</v>
      </c>
      <c r="Y24" s="21">
        <v>1094.54</v>
      </c>
    </row>
    <row r="25" spans="1:25" ht="15.75">
      <c r="A25" s="24" t="s">
        <v>63</v>
      </c>
      <c r="B25" s="23">
        <v>1034.44</v>
      </c>
      <c r="C25" s="22">
        <v>966.38</v>
      </c>
      <c r="D25" s="22">
        <v>941.5</v>
      </c>
      <c r="E25" s="22">
        <v>841.34</v>
      </c>
      <c r="F25" s="22">
        <v>830.78</v>
      </c>
      <c r="G25" s="22">
        <v>829.5</v>
      </c>
      <c r="H25" s="22">
        <v>832.74</v>
      </c>
      <c r="I25" s="22">
        <v>959.05</v>
      </c>
      <c r="J25" s="22">
        <v>1081.85</v>
      </c>
      <c r="K25" s="22">
        <v>1241.25</v>
      </c>
      <c r="L25" s="22">
        <v>1253.59</v>
      </c>
      <c r="M25" s="22">
        <v>1259.25</v>
      </c>
      <c r="N25" s="22">
        <v>1247.09</v>
      </c>
      <c r="O25" s="22">
        <v>1281.67</v>
      </c>
      <c r="P25" s="22">
        <v>1247.07</v>
      </c>
      <c r="Q25" s="22">
        <v>1235.53</v>
      </c>
      <c r="R25" s="22">
        <v>1235.4</v>
      </c>
      <c r="S25" s="22">
        <v>1225.63</v>
      </c>
      <c r="T25" s="22">
        <v>1224.27</v>
      </c>
      <c r="U25" s="22">
        <v>1213.6</v>
      </c>
      <c r="V25" s="22">
        <v>1215.64</v>
      </c>
      <c r="W25" s="22">
        <v>1212.89</v>
      </c>
      <c r="X25" s="22">
        <v>1168.27</v>
      </c>
      <c r="Y25" s="21">
        <v>1153.07</v>
      </c>
    </row>
    <row r="26" spans="1:25" ht="15.75">
      <c r="A26" s="24" t="s">
        <v>64</v>
      </c>
      <c r="B26" s="23">
        <v>988.32</v>
      </c>
      <c r="C26" s="22">
        <v>948.35</v>
      </c>
      <c r="D26" s="22">
        <v>1006.33</v>
      </c>
      <c r="E26" s="22">
        <v>930.22</v>
      </c>
      <c r="F26" s="22">
        <v>898.59</v>
      </c>
      <c r="G26" s="22">
        <v>847.62</v>
      </c>
      <c r="H26" s="22">
        <v>842.97</v>
      </c>
      <c r="I26" s="22">
        <v>901.58</v>
      </c>
      <c r="J26" s="22">
        <v>961.83</v>
      </c>
      <c r="K26" s="22">
        <v>1121.92</v>
      </c>
      <c r="L26" s="22">
        <v>1174</v>
      </c>
      <c r="M26" s="22">
        <v>1173.3</v>
      </c>
      <c r="N26" s="22">
        <v>1170.15</v>
      </c>
      <c r="O26" s="22">
        <v>1169.79</v>
      </c>
      <c r="P26" s="22">
        <v>1169.48</v>
      </c>
      <c r="Q26" s="22">
        <v>1170.11</v>
      </c>
      <c r="R26" s="22">
        <v>1169.64</v>
      </c>
      <c r="S26" s="22">
        <v>1167.71</v>
      </c>
      <c r="T26" s="22">
        <v>1166.31</v>
      </c>
      <c r="U26" s="22">
        <v>1160.63</v>
      </c>
      <c r="V26" s="22">
        <v>1163.94</v>
      </c>
      <c r="W26" s="22">
        <v>1165.72</v>
      </c>
      <c r="X26" s="22">
        <v>1143.32</v>
      </c>
      <c r="Y26" s="21">
        <v>1050.44</v>
      </c>
    </row>
    <row r="27" spans="1:25" ht="15.75">
      <c r="A27" s="24" t="s">
        <v>65</v>
      </c>
      <c r="B27" s="23">
        <v>918.49</v>
      </c>
      <c r="C27" s="22">
        <v>938.65</v>
      </c>
      <c r="D27" s="22">
        <v>941.25</v>
      </c>
      <c r="E27" s="22">
        <v>878.22</v>
      </c>
      <c r="F27" s="22">
        <v>841.81</v>
      </c>
      <c r="G27" s="22">
        <v>832.94</v>
      </c>
      <c r="H27" s="22">
        <v>830.12</v>
      </c>
      <c r="I27" s="22">
        <v>844.05</v>
      </c>
      <c r="J27" s="22">
        <v>956.93</v>
      </c>
      <c r="K27" s="22">
        <v>1036.19</v>
      </c>
      <c r="L27" s="22">
        <v>1093.52</v>
      </c>
      <c r="M27" s="22">
        <v>1161.29</v>
      </c>
      <c r="N27" s="22">
        <v>1158.19</v>
      </c>
      <c r="O27" s="22">
        <v>1161.11</v>
      </c>
      <c r="P27" s="22">
        <v>1158.72</v>
      </c>
      <c r="Q27" s="22">
        <v>1155.56</v>
      </c>
      <c r="R27" s="22">
        <v>1156.96</v>
      </c>
      <c r="S27" s="22">
        <v>1156.6</v>
      </c>
      <c r="T27" s="22">
        <v>1165.52</v>
      </c>
      <c r="U27" s="22">
        <v>1167.37</v>
      </c>
      <c r="V27" s="22">
        <v>1170.22</v>
      </c>
      <c r="W27" s="22">
        <v>1165.03</v>
      </c>
      <c r="X27" s="22">
        <v>1111.01</v>
      </c>
      <c r="Y27" s="21">
        <v>1078.34</v>
      </c>
    </row>
    <row r="28" spans="1:25" ht="15.75">
      <c r="A28" s="24" t="s">
        <v>66</v>
      </c>
      <c r="B28" s="23">
        <v>967.94</v>
      </c>
      <c r="C28" s="22">
        <v>963.81</v>
      </c>
      <c r="D28" s="22">
        <v>960.33</v>
      </c>
      <c r="E28" s="22">
        <v>943.86</v>
      </c>
      <c r="F28" s="22">
        <v>885.9</v>
      </c>
      <c r="G28" s="22">
        <v>864.23</v>
      </c>
      <c r="H28" s="22">
        <v>899.63</v>
      </c>
      <c r="I28" s="22">
        <v>1006.79</v>
      </c>
      <c r="J28" s="22">
        <v>1097.37</v>
      </c>
      <c r="K28" s="22">
        <v>1186.51</v>
      </c>
      <c r="L28" s="22">
        <v>1195.33</v>
      </c>
      <c r="M28" s="22">
        <v>1219.1</v>
      </c>
      <c r="N28" s="22">
        <v>1204.82</v>
      </c>
      <c r="O28" s="22">
        <v>1209.58</v>
      </c>
      <c r="P28" s="22">
        <v>1199.15</v>
      </c>
      <c r="Q28" s="22">
        <v>1189.83</v>
      </c>
      <c r="R28" s="22">
        <v>1186.15</v>
      </c>
      <c r="S28" s="22">
        <v>1179.6</v>
      </c>
      <c r="T28" s="22">
        <v>1179.03</v>
      </c>
      <c r="U28" s="22">
        <v>1173.96</v>
      </c>
      <c r="V28" s="22">
        <v>1167.94</v>
      </c>
      <c r="W28" s="22">
        <v>1168.76</v>
      </c>
      <c r="X28" s="22">
        <v>1152.87</v>
      </c>
      <c r="Y28" s="21">
        <v>1049.09</v>
      </c>
    </row>
    <row r="29" spans="1:25" ht="15.75">
      <c r="A29" s="24" t="s">
        <v>67</v>
      </c>
      <c r="B29" s="23">
        <v>978.67</v>
      </c>
      <c r="C29" s="22">
        <v>977.55</v>
      </c>
      <c r="D29" s="22">
        <v>895.35</v>
      </c>
      <c r="E29" s="22">
        <v>861.34</v>
      </c>
      <c r="F29" s="22">
        <v>837.76</v>
      </c>
      <c r="G29" s="22">
        <v>835.53</v>
      </c>
      <c r="H29" s="22">
        <v>838.7</v>
      </c>
      <c r="I29" s="22">
        <v>967.34</v>
      </c>
      <c r="J29" s="22">
        <v>1041.97</v>
      </c>
      <c r="K29" s="22">
        <v>1129.98</v>
      </c>
      <c r="L29" s="22">
        <v>1171.26</v>
      </c>
      <c r="M29" s="22">
        <v>1198.66</v>
      </c>
      <c r="N29" s="22">
        <v>1196.24</v>
      </c>
      <c r="O29" s="22">
        <v>1198.39</v>
      </c>
      <c r="P29" s="22">
        <v>1154.16</v>
      </c>
      <c r="Q29" s="22">
        <v>1144.63</v>
      </c>
      <c r="R29" s="22">
        <v>1140.06</v>
      </c>
      <c r="S29" s="22">
        <v>1140.12</v>
      </c>
      <c r="T29" s="22">
        <v>1148.02</v>
      </c>
      <c r="U29" s="22">
        <v>1157.4</v>
      </c>
      <c r="V29" s="22">
        <v>1147.76</v>
      </c>
      <c r="W29" s="22">
        <v>1141.6</v>
      </c>
      <c r="X29" s="22">
        <v>1083.16</v>
      </c>
      <c r="Y29" s="21">
        <v>1002.03</v>
      </c>
    </row>
    <row r="30" spans="1:25" ht="15.75">
      <c r="A30" s="24" t="s">
        <v>68</v>
      </c>
      <c r="B30" s="23">
        <v>918.44</v>
      </c>
      <c r="C30" s="22">
        <v>891.56</v>
      </c>
      <c r="D30" s="22">
        <v>930.87</v>
      </c>
      <c r="E30" s="22">
        <v>892.08</v>
      </c>
      <c r="F30" s="22">
        <v>871.6</v>
      </c>
      <c r="G30" s="22">
        <v>863.43</v>
      </c>
      <c r="H30" s="22">
        <v>873.64</v>
      </c>
      <c r="I30" s="22">
        <v>1002.38</v>
      </c>
      <c r="J30" s="22">
        <v>1053.74</v>
      </c>
      <c r="K30" s="22">
        <v>1079.96</v>
      </c>
      <c r="L30" s="22">
        <v>1132.05</v>
      </c>
      <c r="M30" s="22">
        <v>1123.13</v>
      </c>
      <c r="N30" s="22">
        <v>1129.62</v>
      </c>
      <c r="O30" s="22">
        <v>1195.25</v>
      </c>
      <c r="P30" s="22">
        <v>1133.57</v>
      </c>
      <c r="Q30" s="22">
        <v>1115.44</v>
      </c>
      <c r="R30" s="22">
        <v>1116.59</v>
      </c>
      <c r="S30" s="22">
        <v>1118.39</v>
      </c>
      <c r="T30" s="22">
        <v>1123.85</v>
      </c>
      <c r="U30" s="22">
        <v>1111.43</v>
      </c>
      <c r="V30" s="22">
        <v>1108.73</v>
      </c>
      <c r="W30" s="22">
        <v>1105.15</v>
      </c>
      <c r="X30" s="22">
        <v>1046.92</v>
      </c>
      <c r="Y30" s="21">
        <v>964.51</v>
      </c>
    </row>
    <row r="31" spans="1:25" ht="15.75">
      <c r="A31" s="24" t="s">
        <v>69</v>
      </c>
      <c r="B31" s="23">
        <v>897.67</v>
      </c>
      <c r="C31" s="22">
        <v>895.53</v>
      </c>
      <c r="D31" s="22">
        <v>945.41</v>
      </c>
      <c r="E31" s="22">
        <v>910.52</v>
      </c>
      <c r="F31" s="22">
        <v>874.87</v>
      </c>
      <c r="G31" s="22">
        <v>873.62</v>
      </c>
      <c r="H31" s="22">
        <v>893.4</v>
      </c>
      <c r="I31" s="22">
        <v>1004</v>
      </c>
      <c r="J31" s="22">
        <v>1061.02</v>
      </c>
      <c r="K31" s="22">
        <v>1134.46</v>
      </c>
      <c r="L31" s="22">
        <v>1138.46</v>
      </c>
      <c r="M31" s="22">
        <v>1135.8</v>
      </c>
      <c r="N31" s="22">
        <v>1134.62</v>
      </c>
      <c r="O31" s="22">
        <v>1135.64</v>
      </c>
      <c r="P31" s="22">
        <v>1134.99</v>
      </c>
      <c r="Q31" s="22">
        <v>1133.92</v>
      </c>
      <c r="R31" s="22">
        <v>1133.42</v>
      </c>
      <c r="S31" s="22">
        <v>1132.49</v>
      </c>
      <c r="T31" s="22">
        <v>1132.66</v>
      </c>
      <c r="U31" s="22">
        <v>1132.96</v>
      </c>
      <c r="V31" s="22">
        <v>1134.23</v>
      </c>
      <c r="W31" s="22">
        <v>1133.45</v>
      </c>
      <c r="X31" s="22">
        <v>1061.82</v>
      </c>
      <c r="Y31" s="21">
        <v>990.64</v>
      </c>
    </row>
    <row r="32" spans="1:25" ht="15.75">
      <c r="A32" s="24" t="s">
        <v>70</v>
      </c>
      <c r="B32" s="23">
        <v>937.96</v>
      </c>
      <c r="C32" s="22">
        <v>926.83</v>
      </c>
      <c r="D32" s="22">
        <v>931.44</v>
      </c>
      <c r="E32" s="22">
        <v>895.38</v>
      </c>
      <c r="F32" s="22">
        <v>872.8</v>
      </c>
      <c r="G32" s="22">
        <v>872.59</v>
      </c>
      <c r="H32" s="22">
        <v>897.62</v>
      </c>
      <c r="I32" s="22">
        <v>1003.7</v>
      </c>
      <c r="J32" s="22">
        <v>1052.71</v>
      </c>
      <c r="K32" s="22">
        <v>1141.22</v>
      </c>
      <c r="L32" s="22">
        <v>1152.79</v>
      </c>
      <c r="M32" s="22">
        <v>1144.9</v>
      </c>
      <c r="N32" s="22">
        <v>1140</v>
      </c>
      <c r="O32" s="22">
        <v>1146.86</v>
      </c>
      <c r="P32" s="22">
        <v>1145.23</v>
      </c>
      <c r="Q32" s="22">
        <v>1138.66</v>
      </c>
      <c r="R32" s="22">
        <v>1137.74</v>
      </c>
      <c r="S32" s="22">
        <v>1137.09</v>
      </c>
      <c r="T32" s="22">
        <v>1141.42</v>
      </c>
      <c r="U32" s="22">
        <v>1141.64</v>
      </c>
      <c r="V32" s="22">
        <v>1141.85</v>
      </c>
      <c r="W32" s="22">
        <v>1139.89</v>
      </c>
      <c r="X32" s="22">
        <v>1128.55</v>
      </c>
      <c r="Y32" s="21">
        <v>1046.1</v>
      </c>
    </row>
    <row r="33" spans="1:25" ht="15.75">
      <c r="A33" s="24" t="s">
        <v>71</v>
      </c>
      <c r="B33" s="23">
        <v>1018.14</v>
      </c>
      <c r="C33" s="22">
        <v>997.1</v>
      </c>
      <c r="D33" s="22">
        <v>1043.96</v>
      </c>
      <c r="E33" s="22">
        <v>1002.46</v>
      </c>
      <c r="F33" s="22">
        <v>951.24</v>
      </c>
      <c r="G33" s="22">
        <v>930.99</v>
      </c>
      <c r="H33" s="22">
        <v>932.58</v>
      </c>
      <c r="I33" s="22">
        <v>1001.82</v>
      </c>
      <c r="J33" s="22">
        <v>1041.22</v>
      </c>
      <c r="K33" s="22">
        <v>1081.77</v>
      </c>
      <c r="L33" s="22">
        <v>1259.73</v>
      </c>
      <c r="M33" s="22">
        <v>1335.68</v>
      </c>
      <c r="N33" s="22">
        <v>1344.99</v>
      </c>
      <c r="O33" s="22">
        <v>1348.26</v>
      </c>
      <c r="P33" s="22">
        <v>1337.7</v>
      </c>
      <c r="Q33" s="22">
        <v>1329.75</v>
      </c>
      <c r="R33" s="22">
        <v>1330.1</v>
      </c>
      <c r="S33" s="22">
        <v>1321.53</v>
      </c>
      <c r="T33" s="22">
        <v>1333.13</v>
      </c>
      <c r="U33" s="22">
        <v>1303.32</v>
      </c>
      <c r="V33" s="22">
        <v>1343.92</v>
      </c>
      <c r="W33" s="22">
        <v>1309.22</v>
      </c>
      <c r="X33" s="22">
        <v>1211.63</v>
      </c>
      <c r="Y33" s="21">
        <v>1152.84</v>
      </c>
    </row>
    <row r="34" spans="1:25" ht="15.75">
      <c r="A34" s="24" t="s">
        <v>72</v>
      </c>
      <c r="B34" s="23">
        <v>1064.75</v>
      </c>
      <c r="C34" s="22">
        <v>1014.66</v>
      </c>
      <c r="D34" s="22">
        <v>1010.64</v>
      </c>
      <c r="E34" s="22">
        <v>965.89</v>
      </c>
      <c r="F34" s="22">
        <v>926.65</v>
      </c>
      <c r="G34" s="22">
        <v>894.17</v>
      </c>
      <c r="H34" s="22">
        <v>891.4</v>
      </c>
      <c r="I34" s="22">
        <v>946.44</v>
      </c>
      <c r="J34" s="22">
        <v>1026.57</v>
      </c>
      <c r="K34" s="22">
        <v>1063.29</v>
      </c>
      <c r="L34" s="22">
        <v>1162.43</v>
      </c>
      <c r="M34" s="22">
        <v>1199.53</v>
      </c>
      <c r="N34" s="22">
        <v>1181.94</v>
      </c>
      <c r="O34" s="22">
        <v>1183.36</v>
      </c>
      <c r="P34" s="22">
        <v>1179.07</v>
      </c>
      <c r="Q34" s="22">
        <v>1178.6</v>
      </c>
      <c r="R34" s="22">
        <v>1178.85</v>
      </c>
      <c r="S34" s="22">
        <v>1179.66</v>
      </c>
      <c r="T34" s="22">
        <v>1192.22</v>
      </c>
      <c r="U34" s="22">
        <v>1202.55</v>
      </c>
      <c r="V34" s="22">
        <v>1211.8</v>
      </c>
      <c r="W34" s="22">
        <v>1192.41</v>
      </c>
      <c r="X34" s="22">
        <v>1194.91</v>
      </c>
      <c r="Y34" s="21">
        <v>1172.09</v>
      </c>
    </row>
    <row r="35" spans="1:25" ht="15.75">
      <c r="A35" s="24" t="s">
        <v>73</v>
      </c>
      <c r="B35" s="23">
        <v>1100.69</v>
      </c>
      <c r="C35" s="22">
        <v>1046.3</v>
      </c>
      <c r="D35" s="22">
        <v>1025.7</v>
      </c>
      <c r="E35" s="22">
        <v>993.49</v>
      </c>
      <c r="F35" s="22">
        <v>962.22</v>
      </c>
      <c r="G35" s="22">
        <v>981.55</v>
      </c>
      <c r="H35" s="22">
        <v>1003.77</v>
      </c>
      <c r="I35" s="22">
        <v>1053.51</v>
      </c>
      <c r="J35" s="22">
        <v>1181.84</v>
      </c>
      <c r="K35" s="22">
        <v>1263.62</v>
      </c>
      <c r="L35" s="22">
        <v>1292.07</v>
      </c>
      <c r="M35" s="22">
        <v>1302.64</v>
      </c>
      <c r="N35" s="22">
        <v>1335.44</v>
      </c>
      <c r="O35" s="22">
        <v>1343.07</v>
      </c>
      <c r="P35" s="22">
        <v>1326.98</v>
      </c>
      <c r="Q35" s="22">
        <v>1292.33</v>
      </c>
      <c r="R35" s="22">
        <v>1292.8</v>
      </c>
      <c r="S35" s="22">
        <v>1285.1</v>
      </c>
      <c r="T35" s="22">
        <v>1312.28</v>
      </c>
      <c r="U35" s="22">
        <v>1274.03</v>
      </c>
      <c r="V35" s="22">
        <v>1272.23</v>
      </c>
      <c r="W35" s="22">
        <v>1254.65</v>
      </c>
      <c r="X35" s="22">
        <v>1173.77</v>
      </c>
      <c r="Y35" s="21">
        <v>1167.26</v>
      </c>
    </row>
    <row r="36" spans="1:25" ht="15.75">
      <c r="A36" s="24" t="s">
        <v>74</v>
      </c>
      <c r="B36" s="23">
        <v>1079.22</v>
      </c>
      <c r="C36" s="22">
        <v>1006.17</v>
      </c>
      <c r="D36" s="22">
        <v>1014.8</v>
      </c>
      <c r="E36" s="22">
        <v>981.37</v>
      </c>
      <c r="F36" s="22">
        <v>968.32</v>
      </c>
      <c r="G36" s="22">
        <v>971.22</v>
      </c>
      <c r="H36" s="22">
        <v>1001.81</v>
      </c>
      <c r="I36" s="22">
        <v>1040.58</v>
      </c>
      <c r="J36" s="22">
        <v>1193.62</v>
      </c>
      <c r="K36" s="22">
        <v>1205.24</v>
      </c>
      <c r="L36" s="22">
        <v>1211.49</v>
      </c>
      <c r="M36" s="22">
        <v>1235.93</v>
      </c>
      <c r="N36" s="22">
        <v>1240.82</v>
      </c>
      <c r="O36" s="22">
        <v>1244.1</v>
      </c>
      <c r="P36" s="22">
        <v>1230.2</v>
      </c>
      <c r="Q36" s="22">
        <v>1237.57</v>
      </c>
      <c r="R36" s="22">
        <v>1236.29</v>
      </c>
      <c r="S36" s="22">
        <v>1225.03</v>
      </c>
      <c r="T36" s="22">
        <v>1243.85</v>
      </c>
      <c r="U36" s="22">
        <v>1235.09</v>
      </c>
      <c r="V36" s="22">
        <v>1212.77</v>
      </c>
      <c r="W36" s="22">
        <v>1199.51</v>
      </c>
      <c r="X36" s="22">
        <v>1194.84</v>
      </c>
      <c r="Y36" s="21">
        <v>1173.25</v>
      </c>
    </row>
    <row r="37" spans="1:25" ht="15.75">
      <c r="A37" s="24" t="s">
        <v>75</v>
      </c>
      <c r="B37" s="23">
        <v>1082.94</v>
      </c>
      <c r="C37" s="22">
        <v>1037.8</v>
      </c>
      <c r="D37" s="22">
        <v>1048.92</v>
      </c>
      <c r="E37" s="22">
        <v>1011.39</v>
      </c>
      <c r="F37" s="22">
        <v>1008.94</v>
      </c>
      <c r="G37" s="22">
        <v>1010.48</v>
      </c>
      <c r="H37" s="22">
        <v>1032.46</v>
      </c>
      <c r="I37" s="22">
        <v>1098.6</v>
      </c>
      <c r="J37" s="22">
        <v>1279.05</v>
      </c>
      <c r="K37" s="22">
        <v>1413.34</v>
      </c>
      <c r="L37" s="22">
        <v>1496.19</v>
      </c>
      <c r="M37" s="22">
        <v>1525.39</v>
      </c>
      <c r="N37" s="22">
        <v>1529.94</v>
      </c>
      <c r="O37" s="22">
        <v>1541.35</v>
      </c>
      <c r="P37" s="22">
        <v>1526.61</v>
      </c>
      <c r="Q37" s="22">
        <v>1518.93</v>
      </c>
      <c r="R37" s="22">
        <v>1520.97</v>
      </c>
      <c r="S37" s="22">
        <v>1521.96</v>
      </c>
      <c r="T37" s="22">
        <v>1524.72</v>
      </c>
      <c r="U37" s="22">
        <v>1514.15</v>
      </c>
      <c r="V37" s="22">
        <v>1480.49</v>
      </c>
      <c r="W37" s="22">
        <v>1463.91</v>
      </c>
      <c r="X37" s="22">
        <v>1352.27</v>
      </c>
      <c r="Y37" s="21">
        <v>1210.52</v>
      </c>
    </row>
    <row r="38" spans="1:25" ht="15.75">
      <c r="A38" s="24" t="s">
        <v>76</v>
      </c>
      <c r="B38" s="23">
        <v>1190.68</v>
      </c>
      <c r="C38" s="22">
        <v>1107.88</v>
      </c>
      <c r="D38" s="22">
        <v>1019.66</v>
      </c>
      <c r="E38" s="22">
        <v>1006.1</v>
      </c>
      <c r="F38" s="22">
        <v>998.8</v>
      </c>
      <c r="G38" s="22">
        <v>1001.78</v>
      </c>
      <c r="H38" s="22">
        <v>1031.34</v>
      </c>
      <c r="I38" s="22">
        <v>1087.61</v>
      </c>
      <c r="J38" s="22">
        <v>1161.79</v>
      </c>
      <c r="K38" s="22">
        <v>1311.67</v>
      </c>
      <c r="L38" s="22">
        <v>1338.75</v>
      </c>
      <c r="M38" s="22">
        <v>1351.08</v>
      </c>
      <c r="N38" s="22">
        <v>1360.43</v>
      </c>
      <c r="O38" s="22">
        <v>1411.83</v>
      </c>
      <c r="P38" s="22">
        <v>1368.88</v>
      </c>
      <c r="Q38" s="22">
        <v>1380.84</v>
      </c>
      <c r="R38" s="22">
        <v>1368.29</v>
      </c>
      <c r="S38" s="22">
        <v>1358.1</v>
      </c>
      <c r="T38" s="22">
        <v>1364.57</v>
      </c>
      <c r="U38" s="22">
        <v>1358.81</v>
      </c>
      <c r="V38" s="22">
        <v>1352.2</v>
      </c>
      <c r="W38" s="22">
        <v>1318.51</v>
      </c>
      <c r="X38" s="22">
        <v>1267.52</v>
      </c>
      <c r="Y38" s="21">
        <v>1175.43</v>
      </c>
    </row>
    <row r="39" spans="1:26" ht="16.5" thickBot="1">
      <c r="A39" s="20" t="s">
        <v>77</v>
      </c>
      <c r="B39" s="19">
        <v>1118.16</v>
      </c>
      <c r="C39" s="18">
        <v>1047.83</v>
      </c>
      <c r="D39" s="18">
        <v>1033.02</v>
      </c>
      <c r="E39" s="18">
        <v>1008.52</v>
      </c>
      <c r="F39" s="18">
        <v>990.21</v>
      </c>
      <c r="G39" s="18">
        <v>995.49</v>
      </c>
      <c r="H39" s="18">
        <v>1012.33</v>
      </c>
      <c r="I39" s="18">
        <v>1061.82</v>
      </c>
      <c r="J39" s="18">
        <v>1130.46</v>
      </c>
      <c r="K39" s="18">
        <v>1166.53</v>
      </c>
      <c r="L39" s="18">
        <v>1139.14</v>
      </c>
      <c r="M39" s="18">
        <v>1123.49</v>
      </c>
      <c r="N39" s="18">
        <v>1112.45</v>
      </c>
      <c r="O39" s="18">
        <v>1117</v>
      </c>
      <c r="P39" s="18">
        <v>1102.84</v>
      </c>
      <c r="Q39" s="18">
        <v>1084.69</v>
      </c>
      <c r="R39" s="18">
        <v>1081.24</v>
      </c>
      <c r="S39" s="18">
        <v>1087.94</v>
      </c>
      <c r="T39" s="18">
        <v>1091.93</v>
      </c>
      <c r="U39" s="18">
        <v>1098.44</v>
      </c>
      <c r="V39" s="18">
        <v>1114.79</v>
      </c>
      <c r="W39" s="18">
        <v>1095.62</v>
      </c>
      <c r="X39" s="18">
        <v>1047.3</v>
      </c>
      <c r="Y39" s="17">
        <v>1052.44</v>
      </c>
      <c r="Z39" s="33"/>
    </row>
    <row r="40" ht="6" customHeight="1" thickBot="1"/>
    <row r="41" spans="1:25" ht="16.5" customHeight="1" thickBot="1">
      <c r="A41" s="45" t="s">
        <v>29</v>
      </c>
      <c r="B41" s="47" t="s">
        <v>33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01.08.2018</v>
      </c>
      <c r="B43" s="28">
        <v>858.37</v>
      </c>
      <c r="C43" s="27">
        <v>814.73</v>
      </c>
      <c r="D43" s="27">
        <v>860.15</v>
      </c>
      <c r="E43" s="27">
        <v>855.33</v>
      </c>
      <c r="F43" s="27">
        <v>853.19</v>
      </c>
      <c r="G43" s="27">
        <v>842.79</v>
      </c>
      <c r="H43" s="27">
        <v>854.91</v>
      </c>
      <c r="I43" s="27">
        <v>899.88</v>
      </c>
      <c r="J43" s="27">
        <v>1010.11</v>
      </c>
      <c r="K43" s="27">
        <v>1181.4</v>
      </c>
      <c r="L43" s="27">
        <v>1200.37</v>
      </c>
      <c r="M43" s="27">
        <v>1204.49</v>
      </c>
      <c r="N43" s="27">
        <v>1231.55</v>
      </c>
      <c r="O43" s="27">
        <v>1239.31</v>
      </c>
      <c r="P43" s="27">
        <v>1236.24</v>
      </c>
      <c r="Q43" s="27">
        <v>1231.49</v>
      </c>
      <c r="R43" s="27">
        <v>1233.98</v>
      </c>
      <c r="S43" s="27">
        <v>1312.79</v>
      </c>
      <c r="T43" s="27">
        <v>1311.76</v>
      </c>
      <c r="U43" s="27">
        <v>1264.64</v>
      </c>
      <c r="V43" s="27">
        <v>1141.23</v>
      </c>
      <c r="W43" s="27">
        <v>1127.22</v>
      </c>
      <c r="X43" s="27">
        <v>1095.46</v>
      </c>
      <c r="Y43" s="26">
        <v>1030.1</v>
      </c>
      <c r="Z43" s="25"/>
    </row>
    <row r="44" spans="1:25" ht="15.75">
      <c r="A44" s="24" t="str">
        <f t="shared" si="0"/>
        <v>02.08.2018</v>
      </c>
      <c r="B44" s="23">
        <v>945.51</v>
      </c>
      <c r="C44" s="22">
        <v>900.08</v>
      </c>
      <c r="D44" s="22">
        <v>855.39</v>
      </c>
      <c r="E44" s="22">
        <v>840.34</v>
      </c>
      <c r="F44" s="22">
        <v>840.41</v>
      </c>
      <c r="G44" s="22">
        <v>839.89</v>
      </c>
      <c r="H44" s="22">
        <v>844.73</v>
      </c>
      <c r="I44" s="22">
        <v>878</v>
      </c>
      <c r="J44" s="22">
        <v>1001.55</v>
      </c>
      <c r="K44" s="22">
        <v>1039.54</v>
      </c>
      <c r="L44" s="22">
        <v>1035</v>
      </c>
      <c r="M44" s="22">
        <v>1032.54</v>
      </c>
      <c r="N44" s="22">
        <v>1040.3</v>
      </c>
      <c r="O44" s="22">
        <v>1046.65</v>
      </c>
      <c r="P44" s="22">
        <v>1042.37</v>
      </c>
      <c r="Q44" s="22">
        <v>1038.79</v>
      </c>
      <c r="R44" s="22">
        <v>1038.43</v>
      </c>
      <c r="S44" s="22">
        <v>1037.41</v>
      </c>
      <c r="T44" s="22">
        <v>1036.37</v>
      </c>
      <c r="U44" s="22">
        <v>1035.93</v>
      </c>
      <c r="V44" s="22">
        <v>1035.68</v>
      </c>
      <c r="W44" s="22">
        <v>1034.54</v>
      </c>
      <c r="X44" s="22">
        <v>991.8</v>
      </c>
      <c r="Y44" s="21">
        <v>882.8</v>
      </c>
    </row>
    <row r="45" spans="1:25" ht="15.75">
      <c r="A45" s="24" t="str">
        <f t="shared" si="0"/>
        <v>03.08.2018</v>
      </c>
      <c r="B45" s="23">
        <v>877.43</v>
      </c>
      <c r="C45" s="22">
        <v>830.86</v>
      </c>
      <c r="D45" s="22">
        <v>907.28</v>
      </c>
      <c r="E45" s="22">
        <v>853.93</v>
      </c>
      <c r="F45" s="22">
        <v>849.69</v>
      </c>
      <c r="G45" s="22">
        <v>843.87</v>
      </c>
      <c r="H45" s="22">
        <v>851.58</v>
      </c>
      <c r="I45" s="22">
        <v>899.74</v>
      </c>
      <c r="J45" s="22">
        <v>1002.37</v>
      </c>
      <c r="K45" s="22">
        <v>1102.26</v>
      </c>
      <c r="L45" s="22">
        <v>1177.56</v>
      </c>
      <c r="M45" s="22">
        <v>1151.67</v>
      </c>
      <c r="N45" s="22">
        <v>1146.65</v>
      </c>
      <c r="O45" s="22">
        <v>1194.11</v>
      </c>
      <c r="P45" s="22">
        <v>1193.17</v>
      </c>
      <c r="Q45" s="22">
        <v>1150.54</v>
      </c>
      <c r="R45" s="22">
        <v>1130.89</v>
      </c>
      <c r="S45" s="22">
        <v>1126.8</v>
      </c>
      <c r="T45" s="22">
        <v>1125.17</v>
      </c>
      <c r="U45" s="22">
        <v>1116.29</v>
      </c>
      <c r="V45" s="22">
        <v>1104.91</v>
      </c>
      <c r="W45" s="22">
        <v>1078.01</v>
      </c>
      <c r="X45" s="22">
        <v>1074.01</v>
      </c>
      <c r="Y45" s="21">
        <v>940.61</v>
      </c>
    </row>
    <row r="46" spans="1:25" ht="15.75">
      <c r="A46" s="24" t="str">
        <f t="shared" si="0"/>
        <v>04.08.2018</v>
      </c>
      <c r="B46" s="23">
        <v>915.77</v>
      </c>
      <c r="C46" s="22">
        <v>905.54</v>
      </c>
      <c r="D46" s="22">
        <v>890.68</v>
      </c>
      <c r="E46" s="22">
        <v>878.17</v>
      </c>
      <c r="F46" s="22">
        <v>862.53</v>
      </c>
      <c r="G46" s="22">
        <v>852.81</v>
      </c>
      <c r="H46" s="22">
        <v>853.33</v>
      </c>
      <c r="I46" s="22">
        <v>882.56</v>
      </c>
      <c r="J46" s="22">
        <v>876.07</v>
      </c>
      <c r="K46" s="22">
        <v>1053.78</v>
      </c>
      <c r="L46" s="22">
        <v>1076.92</v>
      </c>
      <c r="M46" s="22">
        <v>1076.17</v>
      </c>
      <c r="N46" s="22">
        <v>1074.44</v>
      </c>
      <c r="O46" s="22">
        <v>1075.73</v>
      </c>
      <c r="P46" s="22">
        <v>1073.87</v>
      </c>
      <c r="Q46" s="22">
        <v>1073.25</v>
      </c>
      <c r="R46" s="22">
        <v>1072.91</v>
      </c>
      <c r="S46" s="22">
        <v>1071.88</v>
      </c>
      <c r="T46" s="22">
        <v>1070.25</v>
      </c>
      <c r="U46" s="22">
        <v>1069.4</v>
      </c>
      <c r="V46" s="22">
        <v>1064.62</v>
      </c>
      <c r="W46" s="22">
        <v>962.01</v>
      </c>
      <c r="X46" s="22">
        <v>910.64</v>
      </c>
      <c r="Y46" s="21">
        <v>875.49</v>
      </c>
    </row>
    <row r="47" spans="1:25" ht="15.75">
      <c r="A47" s="24" t="str">
        <f t="shared" si="0"/>
        <v>05.08.2018</v>
      </c>
      <c r="B47" s="23">
        <v>907.1</v>
      </c>
      <c r="C47" s="22">
        <v>879.05</v>
      </c>
      <c r="D47" s="22">
        <v>807.45</v>
      </c>
      <c r="E47" s="22">
        <v>850.55</v>
      </c>
      <c r="F47" s="22">
        <v>851.97</v>
      </c>
      <c r="G47" s="22">
        <v>851.05</v>
      </c>
      <c r="H47" s="22">
        <v>850.75</v>
      </c>
      <c r="I47" s="22">
        <v>831.77</v>
      </c>
      <c r="J47" s="22">
        <v>829.82</v>
      </c>
      <c r="K47" s="22">
        <v>951.57</v>
      </c>
      <c r="L47" s="22">
        <v>982.46</v>
      </c>
      <c r="M47" s="22">
        <v>1000.19</v>
      </c>
      <c r="N47" s="22">
        <v>999.17</v>
      </c>
      <c r="O47" s="22">
        <v>999.92</v>
      </c>
      <c r="P47" s="22">
        <v>999.17</v>
      </c>
      <c r="Q47" s="22">
        <v>998.52</v>
      </c>
      <c r="R47" s="22">
        <v>1000.76</v>
      </c>
      <c r="S47" s="22">
        <v>1000.11</v>
      </c>
      <c r="T47" s="22">
        <v>994.68</v>
      </c>
      <c r="U47" s="22">
        <v>995.77</v>
      </c>
      <c r="V47" s="22">
        <v>993.98</v>
      </c>
      <c r="W47" s="22">
        <v>985.66</v>
      </c>
      <c r="X47" s="22">
        <v>898.69</v>
      </c>
      <c r="Y47" s="21">
        <v>837.09</v>
      </c>
    </row>
    <row r="48" spans="1:25" ht="15.75">
      <c r="A48" s="24" t="str">
        <f t="shared" si="0"/>
        <v>06.08.2018</v>
      </c>
      <c r="B48" s="23">
        <v>895.29</v>
      </c>
      <c r="C48" s="22">
        <v>870.48</v>
      </c>
      <c r="D48" s="22">
        <v>869.7</v>
      </c>
      <c r="E48" s="22">
        <v>860.03</v>
      </c>
      <c r="F48" s="22">
        <v>855.94</v>
      </c>
      <c r="G48" s="22">
        <v>843.89</v>
      </c>
      <c r="H48" s="22">
        <v>852.98</v>
      </c>
      <c r="I48" s="22">
        <v>880.95</v>
      </c>
      <c r="J48" s="22">
        <v>896.92</v>
      </c>
      <c r="K48" s="22">
        <v>936.56</v>
      </c>
      <c r="L48" s="22">
        <v>921.57</v>
      </c>
      <c r="M48" s="22">
        <v>920.41</v>
      </c>
      <c r="N48" s="22">
        <v>892.07</v>
      </c>
      <c r="O48" s="22">
        <v>962.31</v>
      </c>
      <c r="P48" s="22">
        <v>946.97</v>
      </c>
      <c r="Q48" s="22">
        <v>938.4</v>
      </c>
      <c r="R48" s="22">
        <v>939.51</v>
      </c>
      <c r="S48" s="22">
        <v>902.64</v>
      </c>
      <c r="T48" s="22">
        <v>710.63</v>
      </c>
      <c r="U48" s="22">
        <v>405.56</v>
      </c>
      <c r="V48" s="22">
        <v>851.79</v>
      </c>
      <c r="W48" s="22">
        <v>846.58</v>
      </c>
      <c r="X48" s="22">
        <v>799.33</v>
      </c>
      <c r="Y48" s="21">
        <v>404.37</v>
      </c>
    </row>
    <row r="49" spans="1:25" ht="15.75">
      <c r="A49" s="24" t="str">
        <f t="shared" si="0"/>
        <v>07.08.2018</v>
      </c>
      <c r="B49" s="23">
        <v>860.15</v>
      </c>
      <c r="C49" s="22">
        <v>833.3</v>
      </c>
      <c r="D49" s="22">
        <v>966.44</v>
      </c>
      <c r="E49" s="22">
        <v>853.6</v>
      </c>
      <c r="F49" s="22">
        <v>851.66</v>
      </c>
      <c r="G49" s="22">
        <v>849.72</v>
      </c>
      <c r="H49" s="22">
        <v>852.43</v>
      </c>
      <c r="I49" s="22">
        <v>899.13</v>
      </c>
      <c r="J49" s="22">
        <v>979.53</v>
      </c>
      <c r="K49" s="22">
        <v>1039.24</v>
      </c>
      <c r="L49" s="22">
        <v>1003.85</v>
      </c>
      <c r="M49" s="22">
        <v>993.23</v>
      </c>
      <c r="N49" s="22">
        <v>994.34</v>
      </c>
      <c r="O49" s="22">
        <v>1007.78</v>
      </c>
      <c r="P49" s="22">
        <v>995.02</v>
      </c>
      <c r="Q49" s="22">
        <v>991.03</v>
      </c>
      <c r="R49" s="22">
        <v>983.67</v>
      </c>
      <c r="S49" s="22">
        <v>1013.63</v>
      </c>
      <c r="T49" s="22">
        <v>1069.15</v>
      </c>
      <c r="U49" s="22">
        <v>1068.34</v>
      </c>
      <c r="V49" s="22">
        <v>1063.16</v>
      </c>
      <c r="W49" s="22">
        <v>1021.34</v>
      </c>
      <c r="X49" s="22">
        <v>981.24</v>
      </c>
      <c r="Y49" s="21">
        <v>867.98</v>
      </c>
    </row>
    <row r="50" spans="1:25" ht="15.75">
      <c r="A50" s="24" t="str">
        <f t="shared" si="0"/>
        <v>08.08.2018</v>
      </c>
      <c r="B50" s="23">
        <v>981.34</v>
      </c>
      <c r="C50" s="22">
        <v>881.18</v>
      </c>
      <c r="D50" s="22">
        <v>876.76</v>
      </c>
      <c r="E50" s="22">
        <v>854.33</v>
      </c>
      <c r="F50" s="22">
        <v>858.93</v>
      </c>
      <c r="G50" s="22">
        <v>840.96</v>
      </c>
      <c r="H50" s="22">
        <v>858.33</v>
      </c>
      <c r="I50" s="22">
        <v>923.01</v>
      </c>
      <c r="J50" s="22">
        <v>1040.42</v>
      </c>
      <c r="K50" s="22">
        <v>1178.68</v>
      </c>
      <c r="L50" s="22">
        <v>1267.08</v>
      </c>
      <c r="M50" s="22">
        <v>1300.65</v>
      </c>
      <c r="N50" s="22">
        <v>1298.88</v>
      </c>
      <c r="O50" s="22">
        <v>1329.7</v>
      </c>
      <c r="P50" s="22">
        <v>1255.14</v>
      </c>
      <c r="Q50" s="22">
        <v>1233.28</v>
      </c>
      <c r="R50" s="22">
        <v>1162.43</v>
      </c>
      <c r="S50" s="22">
        <v>1158.35</v>
      </c>
      <c r="T50" s="22">
        <v>1154.9</v>
      </c>
      <c r="U50" s="22">
        <v>1149.03</v>
      </c>
      <c r="V50" s="22">
        <v>1080.39</v>
      </c>
      <c r="W50" s="22">
        <v>1076.17</v>
      </c>
      <c r="X50" s="22">
        <v>1069.66</v>
      </c>
      <c r="Y50" s="21">
        <v>913.45</v>
      </c>
    </row>
    <row r="51" spans="1:25" ht="15.75">
      <c r="A51" s="24" t="str">
        <f t="shared" si="0"/>
        <v>09.08.2018</v>
      </c>
      <c r="B51" s="23">
        <v>876.04</v>
      </c>
      <c r="C51" s="22">
        <v>855.58</v>
      </c>
      <c r="D51" s="22">
        <v>853.21</v>
      </c>
      <c r="E51" s="22">
        <v>841.38</v>
      </c>
      <c r="F51" s="22">
        <v>804.12</v>
      </c>
      <c r="G51" s="22">
        <v>802.24</v>
      </c>
      <c r="H51" s="22">
        <v>802.81</v>
      </c>
      <c r="I51" s="22">
        <v>851.66</v>
      </c>
      <c r="J51" s="22">
        <v>933.95</v>
      </c>
      <c r="K51" s="22">
        <v>1039.29</v>
      </c>
      <c r="L51" s="22">
        <v>1062.82</v>
      </c>
      <c r="M51" s="22">
        <v>1064.34</v>
      </c>
      <c r="N51" s="22">
        <v>1068.16</v>
      </c>
      <c r="O51" s="22">
        <v>1070.28</v>
      </c>
      <c r="P51" s="22">
        <v>1069.73</v>
      </c>
      <c r="Q51" s="22">
        <v>1068.5</v>
      </c>
      <c r="R51" s="22">
        <v>1070.45</v>
      </c>
      <c r="S51" s="22">
        <v>1067.18</v>
      </c>
      <c r="T51" s="22">
        <v>1067.21</v>
      </c>
      <c r="U51" s="22">
        <v>1067.22</v>
      </c>
      <c r="V51" s="22">
        <v>1068.55</v>
      </c>
      <c r="W51" s="22">
        <v>1068.61</v>
      </c>
      <c r="X51" s="22">
        <v>1053.47</v>
      </c>
      <c r="Y51" s="21">
        <v>895.64</v>
      </c>
    </row>
    <row r="52" spans="1:25" ht="15.75">
      <c r="A52" s="24" t="str">
        <f t="shared" si="0"/>
        <v>10.08.2018</v>
      </c>
      <c r="B52" s="23">
        <v>850.67</v>
      </c>
      <c r="C52" s="22">
        <v>855.91</v>
      </c>
      <c r="D52" s="22">
        <v>848.51</v>
      </c>
      <c r="E52" s="22">
        <v>840.51</v>
      </c>
      <c r="F52" s="22">
        <v>821.66</v>
      </c>
      <c r="G52" s="22">
        <v>817.92</v>
      </c>
      <c r="H52" s="22">
        <v>839.89</v>
      </c>
      <c r="I52" s="22">
        <v>853.35</v>
      </c>
      <c r="J52" s="22">
        <v>1001.85</v>
      </c>
      <c r="K52" s="22">
        <v>1083.77</v>
      </c>
      <c r="L52" s="22">
        <v>1085.37</v>
      </c>
      <c r="M52" s="22">
        <v>1086.23</v>
      </c>
      <c r="N52" s="22">
        <v>1085.3</v>
      </c>
      <c r="O52" s="22">
        <v>1086.45</v>
      </c>
      <c r="P52" s="22">
        <v>1086.4</v>
      </c>
      <c r="Q52" s="22">
        <v>1083.63</v>
      </c>
      <c r="R52" s="22">
        <v>1083.35</v>
      </c>
      <c r="S52" s="22">
        <v>1079.95</v>
      </c>
      <c r="T52" s="22">
        <v>1078.8</v>
      </c>
      <c r="U52" s="22">
        <v>1078.14</v>
      </c>
      <c r="V52" s="22">
        <v>1080.64</v>
      </c>
      <c r="W52" s="22">
        <v>1080.32</v>
      </c>
      <c r="X52" s="22">
        <v>1076.01</v>
      </c>
      <c r="Y52" s="21">
        <v>1023.57</v>
      </c>
    </row>
    <row r="53" spans="1:25" ht="15.75">
      <c r="A53" s="24" t="str">
        <f t="shared" si="0"/>
        <v>11.08.2018</v>
      </c>
      <c r="B53" s="23">
        <v>881.84</v>
      </c>
      <c r="C53" s="22">
        <v>876.46</v>
      </c>
      <c r="D53" s="22">
        <v>911</v>
      </c>
      <c r="E53" s="22">
        <v>892.98</v>
      </c>
      <c r="F53" s="22">
        <v>866.41</v>
      </c>
      <c r="G53" s="22">
        <v>853.1</v>
      </c>
      <c r="H53" s="22">
        <v>851.98</v>
      </c>
      <c r="I53" s="22">
        <v>862.08</v>
      </c>
      <c r="J53" s="22">
        <v>968.5</v>
      </c>
      <c r="K53" s="22">
        <v>1062.36</v>
      </c>
      <c r="L53" s="22">
        <v>1121.36</v>
      </c>
      <c r="M53" s="22">
        <v>1138.75</v>
      </c>
      <c r="N53" s="22">
        <v>1134.91</v>
      </c>
      <c r="O53" s="22">
        <v>1135.47</v>
      </c>
      <c r="P53" s="22">
        <v>1130.65</v>
      </c>
      <c r="Q53" s="22">
        <v>1127.87</v>
      </c>
      <c r="R53" s="22">
        <v>1124.47</v>
      </c>
      <c r="S53" s="22">
        <v>1117.29</v>
      </c>
      <c r="T53" s="22">
        <v>1103.85</v>
      </c>
      <c r="U53" s="22">
        <v>1092.97</v>
      </c>
      <c r="V53" s="22">
        <v>1113.01</v>
      </c>
      <c r="W53" s="22">
        <v>1098.16</v>
      </c>
      <c r="X53" s="22">
        <v>1093.05</v>
      </c>
      <c r="Y53" s="21">
        <v>1078.58</v>
      </c>
    </row>
    <row r="54" spans="1:25" ht="15.75">
      <c r="A54" s="24" t="str">
        <f t="shared" si="0"/>
        <v>12.08.2018</v>
      </c>
      <c r="B54" s="23">
        <v>1022.26</v>
      </c>
      <c r="C54" s="22">
        <v>896.21</v>
      </c>
      <c r="D54" s="22">
        <v>912.08</v>
      </c>
      <c r="E54" s="22">
        <v>871.76</v>
      </c>
      <c r="F54" s="22">
        <v>854.39</v>
      </c>
      <c r="G54" s="22">
        <v>844.74</v>
      </c>
      <c r="H54" s="22">
        <v>832.51</v>
      </c>
      <c r="I54" s="22">
        <v>851.99</v>
      </c>
      <c r="J54" s="22">
        <v>899.11</v>
      </c>
      <c r="K54" s="22">
        <v>998.66</v>
      </c>
      <c r="L54" s="22">
        <v>1076.98</v>
      </c>
      <c r="M54" s="22">
        <v>1095.96</v>
      </c>
      <c r="N54" s="22">
        <v>1098.8</v>
      </c>
      <c r="O54" s="22">
        <v>1099.53</v>
      </c>
      <c r="P54" s="22">
        <v>1098.75</v>
      </c>
      <c r="Q54" s="22">
        <v>1099.35</v>
      </c>
      <c r="R54" s="22">
        <v>1100.13</v>
      </c>
      <c r="S54" s="22">
        <v>1099.32</v>
      </c>
      <c r="T54" s="22">
        <v>1100.83</v>
      </c>
      <c r="U54" s="22">
        <v>1099.99</v>
      </c>
      <c r="V54" s="22">
        <v>1099.78</v>
      </c>
      <c r="W54" s="22">
        <v>1101.6</v>
      </c>
      <c r="X54" s="22">
        <v>1095.26</v>
      </c>
      <c r="Y54" s="21">
        <v>1077.69</v>
      </c>
    </row>
    <row r="55" spans="1:25" ht="15.75">
      <c r="A55" s="24" t="str">
        <f t="shared" si="0"/>
        <v>13.08.2018</v>
      </c>
      <c r="B55" s="23">
        <v>1024.75</v>
      </c>
      <c r="C55" s="22">
        <v>981.44</v>
      </c>
      <c r="D55" s="22">
        <v>907.35</v>
      </c>
      <c r="E55" s="22">
        <v>854.86</v>
      </c>
      <c r="F55" s="22">
        <v>850.76</v>
      </c>
      <c r="G55" s="22">
        <v>835.63</v>
      </c>
      <c r="H55" s="22">
        <v>848.86</v>
      </c>
      <c r="I55" s="22">
        <v>934.65</v>
      </c>
      <c r="J55" s="22">
        <v>1038.45</v>
      </c>
      <c r="K55" s="22">
        <v>1118.5</v>
      </c>
      <c r="L55" s="22">
        <v>1133.36</v>
      </c>
      <c r="M55" s="22">
        <v>1137.83</v>
      </c>
      <c r="N55" s="22">
        <v>1132.68</v>
      </c>
      <c r="O55" s="22">
        <v>1155.89</v>
      </c>
      <c r="P55" s="22">
        <v>1140.82</v>
      </c>
      <c r="Q55" s="22">
        <v>1147.84</v>
      </c>
      <c r="R55" s="22">
        <v>1130.96</v>
      </c>
      <c r="S55" s="22">
        <v>1108.29</v>
      </c>
      <c r="T55" s="22">
        <v>1113.58</v>
      </c>
      <c r="U55" s="22">
        <v>1118.78</v>
      </c>
      <c r="V55" s="22">
        <v>1105.4</v>
      </c>
      <c r="W55" s="22">
        <v>1106.01</v>
      </c>
      <c r="X55" s="22">
        <v>1097.09</v>
      </c>
      <c r="Y55" s="21">
        <v>1003.97</v>
      </c>
    </row>
    <row r="56" spans="1:25" ht="15.75">
      <c r="A56" s="24" t="str">
        <f t="shared" si="0"/>
        <v>14.08.2018</v>
      </c>
      <c r="B56" s="23">
        <v>967.63</v>
      </c>
      <c r="C56" s="22">
        <v>924.38</v>
      </c>
      <c r="D56" s="22">
        <v>898.29</v>
      </c>
      <c r="E56" s="22">
        <v>832.9</v>
      </c>
      <c r="F56" s="22">
        <v>809.63</v>
      </c>
      <c r="G56" s="22">
        <v>792.24</v>
      </c>
      <c r="H56" s="22">
        <v>802.12</v>
      </c>
      <c r="I56" s="22">
        <v>849.77</v>
      </c>
      <c r="J56" s="22">
        <v>995.8</v>
      </c>
      <c r="K56" s="22">
        <v>1143.65</v>
      </c>
      <c r="L56" s="22">
        <v>1174.77</v>
      </c>
      <c r="M56" s="22">
        <v>1180.63</v>
      </c>
      <c r="N56" s="22">
        <v>1185.53</v>
      </c>
      <c r="O56" s="22">
        <v>1196.82</v>
      </c>
      <c r="P56" s="22">
        <v>1179.51</v>
      </c>
      <c r="Q56" s="22">
        <v>1154.36</v>
      </c>
      <c r="R56" s="22">
        <v>1148.26</v>
      </c>
      <c r="S56" s="22">
        <v>1130.74</v>
      </c>
      <c r="T56" s="22">
        <v>1126.11</v>
      </c>
      <c r="U56" s="22">
        <v>1149.3</v>
      </c>
      <c r="V56" s="22">
        <v>1131.62</v>
      </c>
      <c r="W56" s="22">
        <v>1129.77</v>
      </c>
      <c r="X56" s="22">
        <v>1101.43</v>
      </c>
      <c r="Y56" s="21">
        <v>1041.6</v>
      </c>
    </row>
    <row r="57" spans="1:25" ht="15.75">
      <c r="A57" s="24" t="str">
        <f t="shared" si="0"/>
        <v>15.08.2018</v>
      </c>
      <c r="B57" s="23">
        <v>966.45</v>
      </c>
      <c r="C57" s="22">
        <v>940</v>
      </c>
      <c r="D57" s="22">
        <v>896.59</v>
      </c>
      <c r="E57" s="22">
        <v>831.97</v>
      </c>
      <c r="F57" s="22">
        <v>808.76</v>
      </c>
      <c r="G57" s="22">
        <v>803.01</v>
      </c>
      <c r="H57" s="22">
        <v>813.25</v>
      </c>
      <c r="I57" s="22">
        <v>845.29</v>
      </c>
      <c r="J57" s="22">
        <v>1018.09</v>
      </c>
      <c r="K57" s="22">
        <v>1188.74</v>
      </c>
      <c r="L57" s="22">
        <v>1225.23</v>
      </c>
      <c r="M57" s="22">
        <v>1235.22</v>
      </c>
      <c r="N57" s="22">
        <v>1231.1</v>
      </c>
      <c r="O57" s="22">
        <v>1241.07</v>
      </c>
      <c r="P57" s="22">
        <v>1238.16</v>
      </c>
      <c r="Q57" s="22">
        <v>1231.06</v>
      </c>
      <c r="R57" s="22">
        <v>1221.16</v>
      </c>
      <c r="S57" s="22">
        <v>1222.86</v>
      </c>
      <c r="T57" s="22">
        <v>1228.58</v>
      </c>
      <c r="U57" s="22">
        <v>1224.93</v>
      </c>
      <c r="V57" s="22">
        <v>1215.32</v>
      </c>
      <c r="W57" s="22">
        <v>1210.84</v>
      </c>
      <c r="X57" s="22">
        <v>1186.7</v>
      </c>
      <c r="Y57" s="21">
        <v>1098.44</v>
      </c>
    </row>
    <row r="58" spans="1:25" ht="15.75">
      <c r="A58" s="24" t="str">
        <f t="shared" si="0"/>
        <v>16.08.2018</v>
      </c>
      <c r="B58" s="23">
        <v>1035.96</v>
      </c>
      <c r="C58" s="22">
        <v>942.74</v>
      </c>
      <c r="D58" s="22">
        <v>916.43</v>
      </c>
      <c r="E58" s="22">
        <v>831.85</v>
      </c>
      <c r="F58" s="22">
        <v>809.34</v>
      </c>
      <c r="G58" s="22">
        <v>796.58</v>
      </c>
      <c r="H58" s="22">
        <v>829.01</v>
      </c>
      <c r="I58" s="22">
        <v>887.24</v>
      </c>
      <c r="J58" s="22">
        <v>1036.28</v>
      </c>
      <c r="K58" s="22">
        <v>1186.94</v>
      </c>
      <c r="L58" s="22">
        <v>1196.9</v>
      </c>
      <c r="M58" s="22">
        <v>1213.81</v>
      </c>
      <c r="N58" s="22">
        <v>1211.8</v>
      </c>
      <c r="O58" s="22">
        <v>1211.82</v>
      </c>
      <c r="P58" s="22">
        <v>1202.25</v>
      </c>
      <c r="Q58" s="22">
        <v>1212.83</v>
      </c>
      <c r="R58" s="22">
        <v>1210.12</v>
      </c>
      <c r="S58" s="22">
        <v>1200.57</v>
      </c>
      <c r="T58" s="22">
        <v>1206.5</v>
      </c>
      <c r="U58" s="22">
        <v>1197.46</v>
      </c>
      <c r="V58" s="22">
        <v>1196.35</v>
      </c>
      <c r="W58" s="22">
        <v>1185.07</v>
      </c>
      <c r="X58" s="22">
        <v>1144.9</v>
      </c>
      <c r="Y58" s="21">
        <v>1094.54</v>
      </c>
    </row>
    <row r="59" spans="1:25" ht="15.75">
      <c r="A59" s="24" t="str">
        <f t="shared" si="0"/>
        <v>17.08.2018</v>
      </c>
      <c r="B59" s="23">
        <v>1034.44</v>
      </c>
      <c r="C59" s="22">
        <v>966.38</v>
      </c>
      <c r="D59" s="22">
        <v>941.5</v>
      </c>
      <c r="E59" s="22">
        <v>841.34</v>
      </c>
      <c r="F59" s="22">
        <v>830.78</v>
      </c>
      <c r="G59" s="22">
        <v>829.5</v>
      </c>
      <c r="H59" s="22">
        <v>832.74</v>
      </c>
      <c r="I59" s="22">
        <v>959.05</v>
      </c>
      <c r="J59" s="22">
        <v>1081.85</v>
      </c>
      <c r="K59" s="22">
        <v>1241.25</v>
      </c>
      <c r="L59" s="22">
        <v>1253.59</v>
      </c>
      <c r="M59" s="22">
        <v>1259.25</v>
      </c>
      <c r="N59" s="22">
        <v>1247.09</v>
      </c>
      <c r="O59" s="22">
        <v>1281.67</v>
      </c>
      <c r="P59" s="22">
        <v>1247.07</v>
      </c>
      <c r="Q59" s="22">
        <v>1235.53</v>
      </c>
      <c r="R59" s="22">
        <v>1235.4</v>
      </c>
      <c r="S59" s="22">
        <v>1225.63</v>
      </c>
      <c r="T59" s="22">
        <v>1224.27</v>
      </c>
      <c r="U59" s="22">
        <v>1213.6</v>
      </c>
      <c r="V59" s="22">
        <v>1215.64</v>
      </c>
      <c r="W59" s="22">
        <v>1212.89</v>
      </c>
      <c r="X59" s="22">
        <v>1168.27</v>
      </c>
      <c r="Y59" s="21">
        <v>1153.07</v>
      </c>
    </row>
    <row r="60" spans="1:25" ht="15.75">
      <c r="A60" s="24" t="str">
        <f t="shared" si="0"/>
        <v>18.08.2018</v>
      </c>
      <c r="B60" s="23">
        <v>988.32</v>
      </c>
      <c r="C60" s="22">
        <v>948.35</v>
      </c>
      <c r="D60" s="22">
        <v>1006.33</v>
      </c>
      <c r="E60" s="22">
        <v>930.22</v>
      </c>
      <c r="F60" s="22">
        <v>898.59</v>
      </c>
      <c r="G60" s="22">
        <v>847.62</v>
      </c>
      <c r="H60" s="22">
        <v>842.97</v>
      </c>
      <c r="I60" s="22">
        <v>901.58</v>
      </c>
      <c r="J60" s="22">
        <v>961.83</v>
      </c>
      <c r="K60" s="22">
        <v>1121.92</v>
      </c>
      <c r="L60" s="22">
        <v>1174</v>
      </c>
      <c r="M60" s="22">
        <v>1173.3</v>
      </c>
      <c r="N60" s="22">
        <v>1170.15</v>
      </c>
      <c r="O60" s="22">
        <v>1169.79</v>
      </c>
      <c r="P60" s="22">
        <v>1169.48</v>
      </c>
      <c r="Q60" s="22">
        <v>1170.11</v>
      </c>
      <c r="R60" s="22">
        <v>1169.64</v>
      </c>
      <c r="S60" s="22">
        <v>1167.71</v>
      </c>
      <c r="T60" s="22">
        <v>1166.31</v>
      </c>
      <c r="U60" s="22">
        <v>1160.63</v>
      </c>
      <c r="V60" s="22">
        <v>1163.94</v>
      </c>
      <c r="W60" s="22">
        <v>1165.72</v>
      </c>
      <c r="X60" s="22">
        <v>1143.32</v>
      </c>
      <c r="Y60" s="21">
        <v>1050.44</v>
      </c>
    </row>
    <row r="61" spans="1:25" ht="15.75">
      <c r="A61" s="24" t="str">
        <f t="shared" si="0"/>
        <v>19.08.2018</v>
      </c>
      <c r="B61" s="23">
        <v>918.49</v>
      </c>
      <c r="C61" s="22">
        <v>938.65</v>
      </c>
      <c r="D61" s="22">
        <v>941.25</v>
      </c>
      <c r="E61" s="22">
        <v>878.22</v>
      </c>
      <c r="F61" s="22">
        <v>841.81</v>
      </c>
      <c r="G61" s="22">
        <v>832.94</v>
      </c>
      <c r="H61" s="22">
        <v>830.12</v>
      </c>
      <c r="I61" s="22">
        <v>844.05</v>
      </c>
      <c r="J61" s="22">
        <v>956.93</v>
      </c>
      <c r="K61" s="22">
        <v>1036.19</v>
      </c>
      <c r="L61" s="22">
        <v>1093.52</v>
      </c>
      <c r="M61" s="22">
        <v>1161.29</v>
      </c>
      <c r="N61" s="22">
        <v>1158.19</v>
      </c>
      <c r="O61" s="22">
        <v>1161.11</v>
      </c>
      <c r="P61" s="22">
        <v>1158.72</v>
      </c>
      <c r="Q61" s="22">
        <v>1155.56</v>
      </c>
      <c r="R61" s="22">
        <v>1156.96</v>
      </c>
      <c r="S61" s="22">
        <v>1156.6</v>
      </c>
      <c r="T61" s="22">
        <v>1165.52</v>
      </c>
      <c r="U61" s="22">
        <v>1167.37</v>
      </c>
      <c r="V61" s="22">
        <v>1170.22</v>
      </c>
      <c r="W61" s="22">
        <v>1165.03</v>
      </c>
      <c r="X61" s="22">
        <v>1111.01</v>
      </c>
      <c r="Y61" s="21">
        <v>1078.34</v>
      </c>
    </row>
    <row r="62" spans="1:25" ht="15.75">
      <c r="A62" s="24" t="str">
        <f t="shared" si="0"/>
        <v>20.08.2018</v>
      </c>
      <c r="B62" s="23">
        <v>967.94</v>
      </c>
      <c r="C62" s="22">
        <v>963.81</v>
      </c>
      <c r="D62" s="22">
        <v>960.33</v>
      </c>
      <c r="E62" s="22">
        <v>943.86</v>
      </c>
      <c r="F62" s="22">
        <v>885.9</v>
      </c>
      <c r="G62" s="22">
        <v>864.23</v>
      </c>
      <c r="H62" s="22">
        <v>899.63</v>
      </c>
      <c r="I62" s="22">
        <v>1006.79</v>
      </c>
      <c r="J62" s="22">
        <v>1097.37</v>
      </c>
      <c r="K62" s="22">
        <v>1186.51</v>
      </c>
      <c r="L62" s="22">
        <v>1195.33</v>
      </c>
      <c r="M62" s="22">
        <v>1219.1</v>
      </c>
      <c r="N62" s="22">
        <v>1204.82</v>
      </c>
      <c r="O62" s="22">
        <v>1209.58</v>
      </c>
      <c r="P62" s="22">
        <v>1199.15</v>
      </c>
      <c r="Q62" s="22">
        <v>1189.83</v>
      </c>
      <c r="R62" s="22">
        <v>1186.15</v>
      </c>
      <c r="S62" s="22">
        <v>1179.6</v>
      </c>
      <c r="T62" s="22">
        <v>1179.03</v>
      </c>
      <c r="U62" s="22">
        <v>1173.96</v>
      </c>
      <c r="V62" s="22">
        <v>1167.94</v>
      </c>
      <c r="W62" s="22">
        <v>1168.76</v>
      </c>
      <c r="X62" s="22">
        <v>1152.87</v>
      </c>
      <c r="Y62" s="21">
        <v>1049.09</v>
      </c>
    </row>
    <row r="63" spans="1:25" ht="15.75">
      <c r="A63" s="24" t="str">
        <f t="shared" si="0"/>
        <v>21.08.2018</v>
      </c>
      <c r="B63" s="23">
        <v>978.67</v>
      </c>
      <c r="C63" s="22">
        <v>977.55</v>
      </c>
      <c r="D63" s="22">
        <v>895.35</v>
      </c>
      <c r="E63" s="22">
        <v>861.34</v>
      </c>
      <c r="F63" s="22">
        <v>837.76</v>
      </c>
      <c r="G63" s="22">
        <v>835.53</v>
      </c>
      <c r="H63" s="22">
        <v>838.7</v>
      </c>
      <c r="I63" s="22">
        <v>967.34</v>
      </c>
      <c r="J63" s="22">
        <v>1041.97</v>
      </c>
      <c r="K63" s="22">
        <v>1129.98</v>
      </c>
      <c r="L63" s="22">
        <v>1171.26</v>
      </c>
      <c r="M63" s="22">
        <v>1198.66</v>
      </c>
      <c r="N63" s="22">
        <v>1196.24</v>
      </c>
      <c r="O63" s="22">
        <v>1198.39</v>
      </c>
      <c r="P63" s="22">
        <v>1154.16</v>
      </c>
      <c r="Q63" s="22">
        <v>1144.63</v>
      </c>
      <c r="R63" s="22">
        <v>1140.06</v>
      </c>
      <c r="S63" s="22">
        <v>1140.12</v>
      </c>
      <c r="T63" s="22">
        <v>1148.02</v>
      </c>
      <c r="U63" s="22">
        <v>1157.4</v>
      </c>
      <c r="V63" s="22">
        <v>1147.76</v>
      </c>
      <c r="W63" s="22">
        <v>1141.6</v>
      </c>
      <c r="X63" s="22">
        <v>1083.16</v>
      </c>
      <c r="Y63" s="21">
        <v>1002.03</v>
      </c>
    </row>
    <row r="64" spans="1:25" ht="15.75">
      <c r="A64" s="24" t="str">
        <f t="shared" si="0"/>
        <v>22.08.2018</v>
      </c>
      <c r="B64" s="23">
        <v>918.44</v>
      </c>
      <c r="C64" s="22">
        <v>891.56</v>
      </c>
      <c r="D64" s="22">
        <v>930.87</v>
      </c>
      <c r="E64" s="22">
        <v>892.08</v>
      </c>
      <c r="F64" s="22">
        <v>871.6</v>
      </c>
      <c r="G64" s="22">
        <v>863.43</v>
      </c>
      <c r="H64" s="22">
        <v>873.64</v>
      </c>
      <c r="I64" s="22">
        <v>1002.38</v>
      </c>
      <c r="J64" s="22">
        <v>1053.74</v>
      </c>
      <c r="K64" s="22">
        <v>1079.96</v>
      </c>
      <c r="L64" s="22">
        <v>1132.05</v>
      </c>
      <c r="M64" s="22">
        <v>1123.13</v>
      </c>
      <c r="N64" s="22">
        <v>1129.62</v>
      </c>
      <c r="O64" s="22">
        <v>1195.25</v>
      </c>
      <c r="P64" s="22">
        <v>1133.57</v>
      </c>
      <c r="Q64" s="22">
        <v>1115.44</v>
      </c>
      <c r="R64" s="22">
        <v>1116.59</v>
      </c>
      <c r="S64" s="22">
        <v>1118.39</v>
      </c>
      <c r="T64" s="22">
        <v>1123.85</v>
      </c>
      <c r="U64" s="22">
        <v>1111.43</v>
      </c>
      <c r="V64" s="22">
        <v>1108.73</v>
      </c>
      <c r="W64" s="22">
        <v>1105.15</v>
      </c>
      <c r="X64" s="22">
        <v>1046.92</v>
      </c>
      <c r="Y64" s="21">
        <v>964.51</v>
      </c>
    </row>
    <row r="65" spans="1:25" ht="15.75">
      <c r="A65" s="24" t="str">
        <f t="shared" si="0"/>
        <v>23.08.2018</v>
      </c>
      <c r="B65" s="23">
        <v>897.67</v>
      </c>
      <c r="C65" s="22">
        <v>895.53</v>
      </c>
      <c r="D65" s="22">
        <v>945.41</v>
      </c>
      <c r="E65" s="22">
        <v>910.52</v>
      </c>
      <c r="F65" s="22">
        <v>874.87</v>
      </c>
      <c r="G65" s="22">
        <v>873.62</v>
      </c>
      <c r="H65" s="22">
        <v>893.4</v>
      </c>
      <c r="I65" s="22">
        <v>1004</v>
      </c>
      <c r="J65" s="22">
        <v>1061.02</v>
      </c>
      <c r="K65" s="22">
        <v>1134.46</v>
      </c>
      <c r="L65" s="22">
        <v>1138.46</v>
      </c>
      <c r="M65" s="22">
        <v>1135.8</v>
      </c>
      <c r="N65" s="22">
        <v>1134.62</v>
      </c>
      <c r="O65" s="22">
        <v>1135.64</v>
      </c>
      <c r="P65" s="22">
        <v>1134.99</v>
      </c>
      <c r="Q65" s="22">
        <v>1133.92</v>
      </c>
      <c r="R65" s="22">
        <v>1133.42</v>
      </c>
      <c r="S65" s="22">
        <v>1132.49</v>
      </c>
      <c r="T65" s="22">
        <v>1132.66</v>
      </c>
      <c r="U65" s="22">
        <v>1132.96</v>
      </c>
      <c r="V65" s="22">
        <v>1134.23</v>
      </c>
      <c r="W65" s="22">
        <v>1133.45</v>
      </c>
      <c r="X65" s="22">
        <v>1061.82</v>
      </c>
      <c r="Y65" s="21">
        <v>990.64</v>
      </c>
    </row>
    <row r="66" spans="1:25" ht="15.75">
      <c r="A66" s="24" t="str">
        <f t="shared" si="0"/>
        <v>24.08.2018</v>
      </c>
      <c r="B66" s="23">
        <v>937.96</v>
      </c>
      <c r="C66" s="22">
        <v>926.83</v>
      </c>
      <c r="D66" s="22">
        <v>931.44</v>
      </c>
      <c r="E66" s="22">
        <v>895.38</v>
      </c>
      <c r="F66" s="22">
        <v>872.8</v>
      </c>
      <c r="G66" s="22">
        <v>872.59</v>
      </c>
      <c r="H66" s="22">
        <v>897.62</v>
      </c>
      <c r="I66" s="22">
        <v>1003.7</v>
      </c>
      <c r="J66" s="22">
        <v>1052.71</v>
      </c>
      <c r="K66" s="22">
        <v>1141.22</v>
      </c>
      <c r="L66" s="22">
        <v>1152.79</v>
      </c>
      <c r="M66" s="22">
        <v>1144.9</v>
      </c>
      <c r="N66" s="22">
        <v>1140</v>
      </c>
      <c r="O66" s="22">
        <v>1146.86</v>
      </c>
      <c r="P66" s="22">
        <v>1145.23</v>
      </c>
      <c r="Q66" s="22">
        <v>1138.66</v>
      </c>
      <c r="R66" s="22">
        <v>1137.74</v>
      </c>
      <c r="S66" s="22">
        <v>1137.09</v>
      </c>
      <c r="T66" s="22">
        <v>1141.42</v>
      </c>
      <c r="U66" s="22">
        <v>1141.64</v>
      </c>
      <c r="V66" s="22">
        <v>1141.85</v>
      </c>
      <c r="W66" s="22">
        <v>1139.89</v>
      </c>
      <c r="X66" s="22">
        <v>1128.55</v>
      </c>
      <c r="Y66" s="21">
        <v>1046.1</v>
      </c>
    </row>
    <row r="67" spans="1:25" ht="15.75">
      <c r="A67" s="24" t="str">
        <f t="shared" si="0"/>
        <v>25.08.2018</v>
      </c>
      <c r="B67" s="23">
        <v>1018.14</v>
      </c>
      <c r="C67" s="22">
        <v>997.1</v>
      </c>
      <c r="D67" s="22">
        <v>1043.96</v>
      </c>
      <c r="E67" s="22">
        <v>1002.46</v>
      </c>
      <c r="F67" s="22">
        <v>951.24</v>
      </c>
      <c r="G67" s="22">
        <v>930.99</v>
      </c>
      <c r="H67" s="22">
        <v>932.58</v>
      </c>
      <c r="I67" s="22">
        <v>1001.82</v>
      </c>
      <c r="J67" s="22">
        <v>1041.22</v>
      </c>
      <c r="K67" s="22">
        <v>1081.77</v>
      </c>
      <c r="L67" s="22">
        <v>1259.73</v>
      </c>
      <c r="M67" s="22">
        <v>1335.68</v>
      </c>
      <c r="N67" s="22">
        <v>1344.99</v>
      </c>
      <c r="O67" s="22">
        <v>1348.26</v>
      </c>
      <c r="P67" s="22">
        <v>1337.7</v>
      </c>
      <c r="Q67" s="22">
        <v>1329.75</v>
      </c>
      <c r="R67" s="22">
        <v>1330.1</v>
      </c>
      <c r="S67" s="22">
        <v>1321.53</v>
      </c>
      <c r="T67" s="22">
        <v>1333.13</v>
      </c>
      <c r="U67" s="22">
        <v>1303.32</v>
      </c>
      <c r="V67" s="22">
        <v>1343.92</v>
      </c>
      <c r="W67" s="22">
        <v>1309.22</v>
      </c>
      <c r="X67" s="22">
        <v>1211.63</v>
      </c>
      <c r="Y67" s="21">
        <v>1152.84</v>
      </c>
    </row>
    <row r="68" spans="1:25" ht="15.75">
      <c r="A68" s="24" t="str">
        <f t="shared" si="0"/>
        <v>26.08.2018</v>
      </c>
      <c r="B68" s="23">
        <v>1064.75</v>
      </c>
      <c r="C68" s="22">
        <v>1014.66</v>
      </c>
      <c r="D68" s="22">
        <v>1010.64</v>
      </c>
      <c r="E68" s="22">
        <v>965.89</v>
      </c>
      <c r="F68" s="22">
        <v>926.65</v>
      </c>
      <c r="G68" s="22">
        <v>894.17</v>
      </c>
      <c r="H68" s="22">
        <v>891.4</v>
      </c>
      <c r="I68" s="22">
        <v>946.44</v>
      </c>
      <c r="J68" s="22">
        <v>1026.57</v>
      </c>
      <c r="K68" s="22">
        <v>1063.29</v>
      </c>
      <c r="L68" s="22">
        <v>1162.43</v>
      </c>
      <c r="M68" s="22">
        <v>1199.53</v>
      </c>
      <c r="N68" s="22">
        <v>1181.94</v>
      </c>
      <c r="O68" s="22">
        <v>1183.36</v>
      </c>
      <c r="P68" s="22">
        <v>1179.07</v>
      </c>
      <c r="Q68" s="22">
        <v>1178.6</v>
      </c>
      <c r="R68" s="22">
        <v>1178.85</v>
      </c>
      <c r="S68" s="22">
        <v>1179.66</v>
      </c>
      <c r="T68" s="22">
        <v>1192.22</v>
      </c>
      <c r="U68" s="22">
        <v>1202.55</v>
      </c>
      <c r="V68" s="22">
        <v>1211.8</v>
      </c>
      <c r="W68" s="22">
        <v>1192.41</v>
      </c>
      <c r="X68" s="22">
        <v>1194.91</v>
      </c>
      <c r="Y68" s="21">
        <v>1172.09</v>
      </c>
    </row>
    <row r="69" spans="1:25" ht="15.75">
      <c r="A69" s="24" t="str">
        <f t="shared" si="0"/>
        <v>27.08.2018</v>
      </c>
      <c r="B69" s="23">
        <v>1100.69</v>
      </c>
      <c r="C69" s="22">
        <v>1046.3</v>
      </c>
      <c r="D69" s="22">
        <v>1025.7</v>
      </c>
      <c r="E69" s="22">
        <v>993.49</v>
      </c>
      <c r="F69" s="22">
        <v>962.22</v>
      </c>
      <c r="G69" s="22">
        <v>981.55</v>
      </c>
      <c r="H69" s="22">
        <v>1003.77</v>
      </c>
      <c r="I69" s="22">
        <v>1053.51</v>
      </c>
      <c r="J69" s="22">
        <v>1181.84</v>
      </c>
      <c r="K69" s="22">
        <v>1263.62</v>
      </c>
      <c r="L69" s="22">
        <v>1292.07</v>
      </c>
      <c r="M69" s="22">
        <v>1302.64</v>
      </c>
      <c r="N69" s="22">
        <v>1335.44</v>
      </c>
      <c r="O69" s="22">
        <v>1343.07</v>
      </c>
      <c r="P69" s="22">
        <v>1326.98</v>
      </c>
      <c r="Q69" s="22">
        <v>1292.33</v>
      </c>
      <c r="R69" s="22">
        <v>1292.8</v>
      </c>
      <c r="S69" s="22">
        <v>1285.1</v>
      </c>
      <c r="T69" s="22">
        <v>1312.28</v>
      </c>
      <c r="U69" s="22">
        <v>1274.03</v>
      </c>
      <c r="V69" s="22">
        <v>1272.23</v>
      </c>
      <c r="W69" s="22">
        <v>1254.65</v>
      </c>
      <c r="X69" s="22">
        <v>1173.77</v>
      </c>
      <c r="Y69" s="21">
        <v>1167.26</v>
      </c>
    </row>
    <row r="70" spans="1:25" ht="15.75">
      <c r="A70" s="24" t="str">
        <f t="shared" si="0"/>
        <v>28.08.2018</v>
      </c>
      <c r="B70" s="23">
        <v>1079.22</v>
      </c>
      <c r="C70" s="22">
        <v>1006.17</v>
      </c>
      <c r="D70" s="22">
        <v>1014.8</v>
      </c>
      <c r="E70" s="22">
        <v>981.37</v>
      </c>
      <c r="F70" s="22">
        <v>968.32</v>
      </c>
      <c r="G70" s="22">
        <v>971.22</v>
      </c>
      <c r="H70" s="22">
        <v>1001.81</v>
      </c>
      <c r="I70" s="22">
        <v>1040.58</v>
      </c>
      <c r="J70" s="22">
        <v>1193.62</v>
      </c>
      <c r="K70" s="22">
        <v>1205.24</v>
      </c>
      <c r="L70" s="22">
        <v>1211.49</v>
      </c>
      <c r="M70" s="22">
        <v>1235.93</v>
      </c>
      <c r="N70" s="22">
        <v>1240.82</v>
      </c>
      <c r="O70" s="22">
        <v>1244.1</v>
      </c>
      <c r="P70" s="22">
        <v>1230.2</v>
      </c>
      <c r="Q70" s="22">
        <v>1237.57</v>
      </c>
      <c r="R70" s="22">
        <v>1236.29</v>
      </c>
      <c r="S70" s="22">
        <v>1225.03</v>
      </c>
      <c r="T70" s="22">
        <v>1243.85</v>
      </c>
      <c r="U70" s="22">
        <v>1235.09</v>
      </c>
      <c r="V70" s="22">
        <v>1212.77</v>
      </c>
      <c r="W70" s="22">
        <v>1199.51</v>
      </c>
      <c r="X70" s="22">
        <v>1194.84</v>
      </c>
      <c r="Y70" s="21">
        <v>1173.25</v>
      </c>
    </row>
    <row r="71" spans="1:25" ht="15.75">
      <c r="A71" s="24" t="str">
        <f t="shared" si="0"/>
        <v>29.08.2018</v>
      </c>
      <c r="B71" s="23">
        <v>1082.94</v>
      </c>
      <c r="C71" s="22">
        <v>1037.8</v>
      </c>
      <c r="D71" s="22">
        <v>1048.92</v>
      </c>
      <c r="E71" s="22">
        <v>1011.39</v>
      </c>
      <c r="F71" s="22">
        <v>1008.94</v>
      </c>
      <c r="G71" s="22">
        <v>1010.48</v>
      </c>
      <c r="H71" s="22">
        <v>1032.46</v>
      </c>
      <c r="I71" s="22">
        <v>1098.6</v>
      </c>
      <c r="J71" s="22">
        <v>1279.05</v>
      </c>
      <c r="K71" s="22">
        <v>1413.34</v>
      </c>
      <c r="L71" s="22">
        <v>1496.19</v>
      </c>
      <c r="M71" s="22">
        <v>1525.39</v>
      </c>
      <c r="N71" s="22">
        <v>1529.94</v>
      </c>
      <c r="O71" s="22">
        <v>1541.35</v>
      </c>
      <c r="P71" s="22">
        <v>1526.61</v>
      </c>
      <c r="Q71" s="22">
        <v>1518.93</v>
      </c>
      <c r="R71" s="22">
        <v>1520.97</v>
      </c>
      <c r="S71" s="22">
        <v>1521.96</v>
      </c>
      <c r="T71" s="22">
        <v>1524.72</v>
      </c>
      <c r="U71" s="22">
        <v>1514.15</v>
      </c>
      <c r="V71" s="22">
        <v>1480.49</v>
      </c>
      <c r="W71" s="22">
        <v>1463.91</v>
      </c>
      <c r="X71" s="22">
        <v>1352.27</v>
      </c>
      <c r="Y71" s="21">
        <v>1210.52</v>
      </c>
    </row>
    <row r="72" spans="1:25" ht="15.75">
      <c r="A72" s="24" t="str">
        <f t="shared" si="0"/>
        <v>30.08.2018</v>
      </c>
      <c r="B72" s="23">
        <v>1190.68</v>
      </c>
      <c r="C72" s="22">
        <v>1107.88</v>
      </c>
      <c r="D72" s="22">
        <v>1019.66</v>
      </c>
      <c r="E72" s="22">
        <v>1006.1</v>
      </c>
      <c r="F72" s="22">
        <v>998.8</v>
      </c>
      <c r="G72" s="22">
        <v>1001.78</v>
      </c>
      <c r="H72" s="22">
        <v>1031.34</v>
      </c>
      <c r="I72" s="22">
        <v>1087.61</v>
      </c>
      <c r="J72" s="22">
        <v>1161.79</v>
      </c>
      <c r="K72" s="22">
        <v>1311.67</v>
      </c>
      <c r="L72" s="22">
        <v>1338.75</v>
      </c>
      <c r="M72" s="22">
        <v>1351.08</v>
      </c>
      <c r="N72" s="22">
        <v>1360.43</v>
      </c>
      <c r="O72" s="22">
        <v>1411.83</v>
      </c>
      <c r="P72" s="22">
        <v>1368.88</v>
      </c>
      <c r="Q72" s="22">
        <v>1380.84</v>
      </c>
      <c r="R72" s="22">
        <v>1368.29</v>
      </c>
      <c r="S72" s="22">
        <v>1358.1</v>
      </c>
      <c r="T72" s="22">
        <v>1364.57</v>
      </c>
      <c r="U72" s="22">
        <v>1358.81</v>
      </c>
      <c r="V72" s="22">
        <v>1352.2</v>
      </c>
      <c r="W72" s="22">
        <v>1318.51</v>
      </c>
      <c r="X72" s="22">
        <v>1267.52</v>
      </c>
      <c r="Y72" s="21">
        <v>1175.43</v>
      </c>
    </row>
    <row r="73" spans="1:25" ht="16.5" thickBot="1">
      <c r="A73" s="20" t="str">
        <f t="shared" si="0"/>
        <v>31.08.2018</v>
      </c>
      <c r="B73" s="19">
        <v>1118.16</v>
      </c>
      <c r="C73" s="18">
        <v>1047.83</v>
      </c>
      <c r="D73" s="18">
        <v>1033.02</v>
      </c>
      <c r="E73" s="18">
        <v>1008.52</v>
      </c>
      <c r="F73" s="18">
        <v>990.21</v>
      </c>
      <c r="G73" s="18">
        <v>995.49</v>
      </c>
      <c r="H73" s="18">
        <v>1012.33</v>
      </c>
      <c r="I73" s="18">
        <v>1061.82</v>
      </c>
      <c r="J73" s="18">
        <v>1130.46</v>
      </c>
      <c r="K73" s="18">
        <v>1166.53</v>
      </c>
      <c r="L73" s="18">
        <v>1139.14</v>
      </c>
      <c r="M73" s="18">
        <v>1123.49</v>
      </c>
      <c r="N73" s="18">
        <v>1112.45</v>
      </c>
      <c r="O73" s="18">
        <v>1117</v>
      </c>
      <c r="P73" s="18">
        <v>1102.84</v>
      </c>
      <c r="Q73" s="18">
        <v>1084.69</v>
      </c>
      <c r="R73" s="18">
        <v>1081.24</v>
      </c>
      <c r="S73" s="18">
        <v>1087.94</v>
      </c>
      <c r="T73" s="18">
        <v>1091.93</v>
      </c>
      <c r="U73" s="18">
        <v>1098.44</v>
      </c>
      <c r="V73" s="18">
        <v>1114.79</v>
      </c>
      <c r="W73" s="18">
        <v>1095.62</v>
      </c>
      <c r="X73" s="18">
        <v>1047.3</v>
      </c>
      <c r="Y73" s="17">
        <v>1052.44</v>
      </c>
    </row>
    <row r="74" ht="9" customHeight="1" thickBot="1"/>
    <row r="75" spans="1:25" ht="16.5" customHeight="1" thickBot="1">
      <c r="A75" s="45" t="s">
        <v>29</v>
      </c>
      <c r="B75" s="47" t="s">
        <v>32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01.08.2018</v>
      </c>
      <c r="B77" s="28">
        <v>858.37</v>
      </c>
      <c r="C77" s="27">
        <v>814.73</v>
      </c>
      <c r="D77" s="27">
        <v>860.15</v>
      </c>
      <c r="E77" s="27">
        <v>855.33</v>
      </c>
      <c r="F77" s="27">
        <v>853.19</v>
      </c>
      <c r="G77" s="27">
        <v>842.79</v>
      </c>
      <c r="H77" s="27">
        <v>854.91</v>
      </c>
      <c r="I77" s="27">
        <v>899.88</v>
      </c>
      <c r="J77" s="27">
        <v>1010.11</v>
      </c>
      <c r="K77" s="27">
        <v>1181.4</v>
      </c>
      <c r="L77" s="27">
        <v>1200.37</v>
      </c>
      <c r="M77" s="27">
        <v>1204.49</v>
      </c>
      <c r="N77" s="27">
        <v>1231.55</v>
      </c>
      <c r="O77" s="27">
        <v>1239.31</v>
      </c>
      <c r="P77" s="27">
        <v>1236.24</v>
      </c>
      <c r="Q77" s="27">
        <v>1231.49</v>
      </c>
      <c r="R77" s="27">
        <v>1233.98</v>
      </c>
      <c r="S77" s="27">
        <v>1312.79</v>
      </c>
      <c r="T77" s="27">
        <v>1311.76</v>
      </c>
      <c r="U77" s="27">
        <v>1264.64</v>
      </c>
      <c r="V77" s="27">
        <v>1141.23</v>
      </c>
      <c r="W77" s="27">
        <v>1127.22</v>
      </c>
      <c r="X77" s="27">
        <v>1095.46</v>
      </c>
      <c r="Y77" s="26">
        <v>1030.1</v>
      </c>
      <c r="Z77" s="25"/>
    </row>
    <row r="78" spans="1:25" ht="15.75">
      <c r="A78" s="24" t="str">
        <f t="shared" si="1"/>
        <v>02.08.2018</v>
      </c>
      <c r="B78" s="23">
        <v>945.51</v>
      </c>
      <c r="C78" s="22">
        <v>900.08</v>
      </c>
      <c r="D78" s="22">
        <v>855.39</v>
      </c>
      <c r="E78" s="22">
        <v>840.34</v>
      </c>
      <c r="F78" s="22">
        <v>840.41</v>
      </c>
      <c r="G78" s="22">
        <v>839.89</v>
      </c>
      <c r="H78" s="22">
        <v>844.73</v>
      </c>
      <c r="I78" s="22">
        <v>878</v>
      </c>
      <c r="J78" s="22">
        <v>1001.55</v>
      </c>
      <c r="K78" s="22">
        <v>1039.54</v>
      </c>
      <c r="L78" s="22">
        <v>1035</v>
      </c>
      <c r="M78" s="22">
        <v>1032.54</v>
      </c>
      <c r="N78" s="22">
        <v>1040.3</v>
      </c>
      <c r="O78" s="22">
        <v>1046.65</v>
      </c>
      <c r="P78" s="22">
        <v>1042.37</v>
      </c>
      <c r="Q78" s="22">
        <v>1038.79</v>
      </c>
      <c r="R78" s="22">
        <v>1038.43</v>
      </c>
      <c r="S78" s="22">
        <v>1037.41</v>
      </c>
      <c r="T78" s="22">
        <v>1036.37</v>
      </c>
      <c r="U78" s="22">
        <v>1035.93</v>
      </c>
      <c r="V78" s="22">
        <v>1035.68</v>
      </c>
      <c r="W78" s="22">
        <v>1034.54</v>
      </c>
      <c r="X78" s="22">
        <v>991.8</v>
      </c>
      <c r="Y78" s="21">
        <v>882.8</v>
      </c>
    </row>
    <row r="79" spans="1:25" ht="15.75">
      <c r="A79" s="24" t="str">
        <f t="shared" si="1"/>
        <v>03.08.2018</v>
      </c>
      <c r="B79" s="23">
        <v>877.43</v>
      </c>
      <c r="C79" s="22">
        <v>830.86</v>
      </c>
      <c r="D79" s="22">
        <v>907.28</v>
      </c>
      <c r="E79" s="22">
        <v>853.93</v>
      </c>
      <c r="F79" s="22">
        <v>849.69</v>
      </c>
      <c r="G79" s="22">
        <v>843.87</v>
      </c>
      <c r="H79" s="22">
        <v>851.58</v>
      </c>
      <c r="I79" s="22">
        <v>899.74</v>
      </c>
      <c r="J79" s="22">
        <v>1002.37</v>
      </c>
      <c r="K79" s="22">
        <v>1102.26</v>
      </c>
      <c r="L79" s="22">
        <v>1177.56</v>
      </c>
      <c r="M79" s="22">
        <v>1151.67</v>
      </c>
      <c r="N79" s="22">
        <v>1146.65</v>
      </c>
      <c r="O79" s="22">
        <v>1194.11</v>
      </c>
      <c r="P79" s="22">
        <v>1193.17</v>
      </c>
      <c r="Q79" s="22">
        <v>1150.54</v>
      </c>
      <c r="R79" s="22">
        <v>1130.89</v>
      </c>
      <c r="S79" s="22">
        <v>1126.8</v>
      </c>
      <c r="T79" s="22">
        <v>1125.17</v>
      </c>
      <c r="U79" s="22">
        <v>1116.29</v>
      </c>
      <c r="V79" s="22">
        <v>1104.91</v>
      </c>
      <c r="W79" s="22">
        <v>1078.01</v>
      </c>
      <c r="X79" s="22">
        <v>1074.01</v>
      </c>
      <c r="Y79" s="21">
        <v>940.61</v>
      </c>
    </row>
    <row r="80" spans="1:25" ht="15.75">
      <c r="A80" s="24" t="str">
        <f t="shared" si="1"/>
        <v>04.08.2018</v>
      </c>
      <c r="B80" s="23">
        <v>915.77</v>
      </c>
      <c r="C80" s="22">
        <v>905.54</v>
      </c>
      <c r="D80" s="22">
        <v>890.68</v>
      </c>
      <c r="E80" s="22">
        <v>878.17</v>
      </c>
      <c r="F80" s="22">
        <v>862.53</v>
      </c>
      <c r="G80" s="22">
        <v>852.81</v>
      </c>
      <c r="H80" s="22">
        <v>853.33</v>
      </c>
      <c r="I80" s="22">
        <v>882.56</v>
      </c>
      <c r="J80" s="22">
        <v>876.07</v>
      </c>
      <c r="K80" s="22">
        <v>1053.78</v>
      </c>
      <c r="L80" s="22">
        <v>1076.92</v>
      </c>
      <c r="M80" s="22">
        <v>1076.17</v>
      </c>
      <c r="N80" s="22">
        <v>1074.44</v>
      </c>
      <c r="O80" s="22">
        <v>1075.73</v>
      </c>
      <c r="P80" s="22">
        <v>1073.87</v>
      </c>
      <c r="Q80" s="22">
        <v>1073.25</v>
      </c>
      <c r="R80" s="22">
        <v>1072.91</v>
      </c>
      <c r="S80" s="22">
        <v>1071.88</v>
      </c>
      <c r="T80" s="22">
        <v>1070.25</v>
      </c>
      <c r="U80" s="22">
        <v>1069.4</v>
      </c>
      <c r="V80" s="22">
        <v>1064.62</v>
      </c>
      <c r="W80" s="22">
        <v>962.01</v>
      </c>
      <c r="X80" s="22">
        <v>910.64</v>
      </c>
      <c r="Y80" s="21">
        <v>875.49</v>
      </c>
    </row>
    <row r="81" spans="1:25" ht="15.75">
      <c r="A81" s="24" t="str">
        <f t="shared" si="1"/>
        <v>05.08.2018</v>
      </c>
      <c r="B81" s="23">
        <v>907.1</v>
      </c>
      <c r="C81" s="22">
        <v>879.05</v>
      </c>
      <c r="D81" s="22">
        <v>807.45</v>
      </c>
      <c r="E81" s="22">
        <v>850.55</v>
      </c>
      <c r="F81" s="22">
        <v>851.97</v>
      </c>
      <c r="G81" s="22">
        <v>851.05</v>
      </c>
      <c r="H81" s="22">
        <v>850.75</v>
      </c>
      <c r="I81" s="22">
        <v>831.77</v>
      </c>
      <c r="J81" s="22">
        <v>829.82</v>
      </c>
      <c r="K81" s="22">
        <v>951.57</v>
      </c>
      <c r="L81" s="22">
        <v>982.46</v>
      </c>
      <c r="M81" s="22">
        <v>1000.19</v>
      </c>
      <c r="N81" s="22">
        <v>999.17</v>
      </c>
      <c r="O81" s="22">
        <v>999.92</v>
      </c>
      <c r="P81" s="22">
        <v>999.17</v>
      </c>
      <c r="Q81" s="22">
        <v>998.52</v>
      </c>
      <c r="R81" s="22">
        <v>1000.76</v>
      </c>
      <c r="S81" s="22">
        <v>1000.11</v>
      </c>
      <c r="T81" s="22">
        <v>994.68</v>
      </c>
      <c r="U81" s="22">
        <v>995.77</v>
      </c>
      <c r="V81" s="22">
        <v>993.98</v>
      </c>
      <c r="W81" s="22">
        <v>985.66</v>
      </c>
      <c r="X81" s="22">
        <v>898.69</v>
      </c>
      <c r="Y81" s="21">
        <v>837.09</v>
      </c>
    </row>
    <row r="82" spans="1:25" ht="15.75">
      <c r="A82" s="24" t="str">
        <f t="shared" si="1"/>
        <v>06.08.2018</v>
      </c>
      <c r="B82" s="23">
        <v>895.29</v>
      </c>
      <c r="C82" s="22">
        <v>870.48</v>
      </c>
      <c r="D82" s="22">
        <v>869.7</v>
      </c>
      <c r="E82" s="22">
        <v>860.03</v>
      </c>
      <c r="F82" s="22">
        <v>855.94</v>
      </c>
      <c r="G82" s="22">
        <v>843.89</v>
      </c>
      <c r="H82" s="22">
        <v>852.98</v>
      </c>
      <c r="I82" s="22">
        <v>880.95</v>
      </c>
      <c r="J82" s="22">
        <v>896.92</v>
      </c>
      <c r="K82" s="22">
        <v>936.56</v>
      </c>
      <c r="L82" s="22">
        <v>921.57</v>
      </c>
      <c r="M82" s="22">
        <v>920.41</v>
      </c>
      <c r="N82" s="22">
        <v>892.07</v>
      </c>
      <c r="O82" s="22">
        <v>962.31</v>
      </c>
      <c r="P82" s="22">
        <v>946.97</v>
      </c>
      <c r="Q82" s="22">
        <v>938.4</v>
      </c>
      <c r="R82" s="22">
        <v>939.51</v>
      </c>
      <c r="S82" s="22">
        <v>902.64</v>
      </c>
      <c r="T82" s="22">
        <v>710.63</v>
      </c>
      <c r="U82" s="22">
        <v>405.56</v>
      </c>
      <c r="V82" s="22">
        <v>851.79</v>
      </c>
      <c r="W82" s="22">
        <v>846.58</v>
      </c>
      <c r="X82" s="22">
        <v>799.33</v>
      </c>
      <c r="Y82" s="21">
        <v>404.37</v>
      </c>
    </row>
    <row r="83" spans="1:25" ht="15.75">
      <c r="A83" s="24" t="str">
        <f t="shared" si="1"/>
        <v>07.08.2018</v>
      </c>
      <c r="B83" s="23">
        <v>860.15</v>
      </c>
      <c r="C83" s="22">
        <v>833.3</v>
      </c>
      <c r="D83" s="22">
        <v>966.44</v>
      </c>
      <c r="E83" s="22">
        <v>853.6</v>
      </c>
      <c r="F83" s="22">
        <v>851.66</v>
      </c>
      <c r="G83" s="22">
        <v>849.72</v>
      </c>
      <c r="H83" s="22">
        <v>852.43</v>
      </c>
      <c r="I83" s="22">
        <v>899.13</v>
      </c>
      <c r="J83" s="22">
        <v>979.53</v>
      </c>
      <c r="K83" s="22">
        <v>1039.24</v>
      </c>
      <c r="L83" s="22">
        <v>1003.85</v>
      </c>
      <c r="M83" s="22">
        <v>993.23</v>
      </c>
      <c r="N83" s="22">
        <v>994.34</v>
      </c>
      <c r="O83" s="22">
        <v>1007.78</v>
      </c>
      <c r="P83" s="22">
        <v>995.02</v>
      </c>
      <c r="Q83" s="22">
        <v>991.03</v>
      </c>
      <c r="R83" s="22">
        <v>983.67</v>
      </c>
      <c r="S83" s="22">
        <v>1013.63</v>
      </c>
      <c r="T83" s="22">
        <v>1069.15</v>
      </c>
      <c r="U83" s="22">
        <v>1068.34</v>
      </c>
      <c r="V83" s="22">
        <v>1063.16</v>
      </c>
      <c r="W83" s="22">
        <v>1021.34</v>
      </c>
      <c r="X83" s="22">
        <v>981.24</v>
      </c>
      <c r="Y83" s="21">
        <v>867.98</v>
      </c>
    </row>
    <row r="84" spans="1:25" ht="15.75">
      <c r="A84" s="24" t="str">
        <f t="shared" si="1"/>
        <v>08.08.2018</v>
      </c>
      <c r="B84" s="23">
        <v>981.34</v>
      </c>
      <c r="C84" s="22">
        <v>881.18</v>
      </c>
      <c r="D84" s="22">
        <v>876.76</v>
      </c>
      <c r="E84" s="22">
        <v>854.33</v>
      </c>
      <c r="F84" s="22">
        <v>858.93</v>
      </c>
      <c r="G84" s="22">
        <v>840.96</v>
      </c>
      <c r="H84" s="22">
        <v>858.33</v>
      </c>
      <c r="I84" s="22">
        <v>923.01</v>
      </c>
      <c r="J84" s="22">
        <v>1040.42</v>
      </c>
      <c r="K84" s="22">
        <v>1178.68</v>
      </c>
      <c r="L84" s="22">
        <v>1267.08</v>
      </c>
      <c r="M84" s="22">
        <v>1300.65</v>
      </c>
      <c r="N84" s="22">
        <v>1298.88</v>
      </c>
      <c r="O84" s="22">
        <v>1329.7</v>
      </c>
      <c r="P84" s="22">
        <v>1255.14</v>
      </c>
      <c r="Q84" s="22">
        <v>1233.28</v>
      </c>
      <c r="R84" s="22">
        <v>1162.43</v>
      </c>
      <c r="S84" s="22">
        <v>1158.35</v>
      </c>
      <c r="T84" s="22">
        <v>1154.9</v>
      </c>
      <c r="U84" s="22">
        <v>1149.03</v>
      </c>
      <c r="V84" s="22">
        <v>1080.39</v>
      </c>
      <c r="W84" s="22">
        <v>1076.17</v>
      </c>
      <c r="X84" s="22">
        <v>1069.66</v>
      </c>
      <c r="Y84" s="21">
        <v>913.45</v>
      </c>
    </row>
    <row r="85" spans="1:25" ht="15.75">
      <c r="A85" s="24" t="str">
        <f t="shared" si="1"/>
        <v>09.08.2018</v>
      </c>
      <c r="B85" s="23">
        <v>876.04</v>
      </c>
      <c r="C85" s="22">
        <v>855.58</v>
      </c>
      <c r="D85" s="22">
        <v>853.21</v>
      </c>
      <c r="E85" s="22">
        <v>841.38</v>
      </c>
      <c r="F85" s="22">
        <v>804.12</v>
      </c>
      <c r="G85" s="22">
        <v>802.24</v>
      </c>
      <c r="H85" s="22">
        <v>802.81</v>
      </c>
      <c r="I85" s="22">
        <v>851.66</v>
      </c>
      <c r="J85" s="22">
        <v>933.95</v>
      </c>
      <c r="K85" s="22">
        <v>1039.29</v>
      </c>
      <c r="L85" s="22">
        <v>1062.82</v>
      </c>
      <c r="M85" s="22">
        <v>1064.34</v>
      </c>
      <c r="N85" s="22">
        <v>1068.16</v>
      </c>
      <c r="O85" s="22">
        <v>1070.28</v>
      </c>
      <c r="P85" s="22">
        <v>1069.73</v>
      </c>
      <c r="Q85" s="22">
        <v>1068.5</v>
      </c>
      <c r="R85" s="22">
        <v>1070.45</v>
      </c>
      <c r="S85" s="22">
        <v>1067.18</v>
      </c>
      <c r="T85" s="22">
        <v>1067.21</v>
      </c>
      <c r="U85" s="22">
        <v>1067.22</v>
      </c>
      <c r="V85" s="22">
        <v>1068.55</v>
      </c>
      <c r="W85" s="22">
        <v>1068.61</v>
      </c>
      <c r="X85" s="22">
        <v>1053.47</v>
      </c>
      <c r="Y85" s="21">
        <v>895.64</v>
      </c>
    </row>
    <row r="86" spans="1:25" ht="15.75">
      <c r="A86" s="24" t="str">
        <f t="shared" si="1"/>
        <v>10.08.2018</v>
      </c>
      <c r="B86" s="23">
        <v>850.67</v>
      </c>
      <c r="C86" s="22">
        <v>855.91</v>
      </c>
      <c r="D86" s="22">
        <v>848.51</v>
      </c>
      <c r="E86" s="22">
        <v>840.51</v>
      </c>
      <c r="F86" s="22">
        <v>821.66</v>
      </c>
      <c r="G86" s="22">
        <v>817.92</v>
      </c>
      <c r="H86" s="22">
        <v>839.89</v>
      </c>
      <c r="I86" s="22">
        <v>853.35</v>
      </c>
      <c r="J86" s="22">
        <v>1001.85</v>
      </c>
      <c r="K86" s="22">
        <v>1083.77</v>
      </c>
      <c r="L86" s="22">
        <v>1085.37</v>
      </c>
      <c r="M86" s="22">
        <v>1086.23</v>
      </c>
      <c r="N86" s="22">
        <v>1085.3</v>
      </c>
      <c r="O86" s="22">
        <v>1086.45</v>
      </c>
      <c r="P86" s="22">
        <v>1086.4</v>
      </c>
      <c r="Q86" s="22">
        <v>1083.63</v>
      </c>
      <c r="R86" s="22">
        <v>1083.35</v>
      </c>
      <c r="S86" s="22">
        <v>1079.95</v>
      </c>
      <c r="T86" s="22">
        <v>1078.8</v>
      </c>
      <c r="U86" s="22">
        <v>1078.14</v>
      </c>
      <c r="V86" s="22">
        <v>1080.64</v>
      </c>
      <c r="W86" s="22">
        <v>1080.32</v>
      </c>
      <c r="X86" s="22">
        <v>1076.01</v>
      </c>
      <c r="Y86" s="21">
        <v>1023.57</v>
      </c>
    </row>
    <row r="87" spans="1:25" ht="15.75">
      <c r="A87" s="24" t="str">
        <f t="shared" si="1"/>
        <v>11.08.2018</v>
      </c>
      <c r="B87" s="23">
        <v>881.84</v>
      </c>
      <c r="C87" s="22">
        <v>876.46</v>
      </c>
      <c r="D87" s="22">
        <v>911</v>
      </c>
      <c r="E87" s="22">
        <v>892.98</v>
      </c>
      <c r="F87" s="22">
        <v>866.41</v>
      </c>
      <c r="G87" s="22">
        <v>853.1</v>
      </c>
      <c r="H87" s="22">
        <v>851.98</v>
      </c>
      <c r="I87" s="22">
        <v>862.08</v>
      </c>
      <c r="J87" s="22">
        <v>968.5</v>
      </c>
      <c r="K87" s="22">
        <v>1062.36</v>
      </c>
      <c r="L87" s="22">
        <v>1121.36</v>
      </c>
      <c r="M87" s="22">
        <v>1138.75</v>
      </c>
      <c r="N87" s="22">
        <v>1134.91</v>
      </c>
      <c r="O87" s="22">
        <v>1135.47</v>
      </c>
      <c r="P87" s="22">
        <v>1130.65</v>
      </c>
      <c r="Q87" s="22">
        <v>1127.87</v>
      </c>
      <c r="R87" s="22">
        <v>1124.47</v>
      </c>
      <c r="S87" s="22">
        <v>1117.29</v>
      </c>
      <c r="T87" s="22">
        <v>1103.85</v>
      </c>
      <c r="U87" s="22">
        <v>1092.97</v>
      </c>
      <c r="V87" s="22">
        <v>1113.01</v>
      </c>
      <c r="W87" s="22">
        <v>1098.16</v>
      </c>
      <c r="X87" s="22">
        <v>1093.05</v>
      </c>
      <c r="Y87" s="21">
        <v>1078.58</v>
      </c>
    </row>
    <row r="88" spans="1:25" ht="15.75">
      <c r="A88" s="24" t="str">
        <f t="shared" si="1"/>
        <v>12.08.2018</v>
      </c>
      <c r="B88" s="23">
        <v>1022.26</v>
      </c>
      <c r="C88" s="22">
        <v>896.21</v>
      </c>
      <c r="D88" s="22">
        <v>912.08</v>
      </c>
      <c r="E88" s="22">
        <v>871.76</v>
      </c>
      <c r="F88" s="22">
        <v>854.39</v>
      </c>
      <c r="G88" s="22">
        <v>844.74</v>
      </c>
      <c r="H88" s="22">
        <v>832.51</v>
      </c>
      <c r="I88" s="22">
        <v>851.99</v>
      </c>
      <c r="J88" s="22">
        <v>899.11</v>
      </c>
      <c r="K88" s="22">
        <v>998.66</v>
      </c>
      <c r="L88" s="22">
        <v>1076.98</v>
      </c>
      <c r="M88" s="22">
        <v>1095.96</v>
      </c>
      <c r="N88" s="22">
        <v>1098.8</v>
      </c>
      <c r="O88" s="22">
        <v>1099.53</v>
      </c>
      <c r="P88" s="22">
        <v>1098.75</v>
      </c>
      <c r="Q88" s="22">
        <v>1099.35</v>
      </c>
      <c r="R88" s="22">
        <v>1100.13</v>
      </c>
      <c r="S88" s="22">
        <v>1099.32</v>
      </c>
      <c r="T88" s="22">
        <v>1100.83</v>
      </c>
      <c r="U88" s="22">
        <v>1099.99</v>
      </c>
      <c r="V88" s="22">
        <v>1099.78</v>
      </c>
      <c r="W88" s="22">
        <v>1101.6</v>
      </c>
      <c r="X88" s="22">
        <v>1095.26</v>
      </c>
      <c r="Y88" s="21">
        <v>1077.69</v>
      </c>
    </row>
    <row r="89" spans="1:25" ht="15.75">
      <c r="A89" s="24" t="str">
        <f t="shared" si="1"/>
        <v>13.08.2018</v>
      </c>
      <c r="B89" s="23">
        <v>1024.75</v>
      </c>
      <c r="C89" s="22">
        <v>981.44</v>
      </c>
      <c r="D89" s="22">
        <v>907.35</v>
      </c>
      <c r="E89" s="22">
        <v>854.86</v>
      </c>
      <c r="F89" s="22">
        <v>850.76</v>
      </c>
      <c r="G89" s="22">
        <v>835.63</v>
      </c>
      <c r="H89" s="22">
        <v>848.86</v>
      </c>
      <c r="I89" s="22">
        <v>934.65</v>
      </c>
      <c r="J89" s="22">
        <v>1038.45</v>
      </c>
      <c r="K89" s="22">
        <v>1118.5</v>
      </c>
      <c r="L89" s="22">
        <v>1133.36</v>
      </c>
      <c r="M89" s="22">
        <v>1137.83</v>
      </c>
      <c r="N89" s="22">
        <v>1132.68</v>
      </c>
      <c r="O89" s="22">
        <v>1155.89</v>
      </c>
      <c r="P89" s="22">
        <v>1140.82</v>
      </c>
      <c r="Q89" s="22">
        <v>1147.84</v>
      </c>
      <c r="R89" s="22">
        <v>1130.96</v>
      </c>
      <c r="S89" s="22">
        <v>1108.29</v>
      </c>
      <c r="T89" s="22">
        <v>1113.58</v>
      </c>
      <c r="U89" s="22">
        <v>1118.78</v>
      </c>
      <c r="V89" s="22">
        <v>1105.4</v>
      </c>
      <c r="W89" s="22">
        <v>1106.01</v>
      </c>
      <c r="X89" s="22">
        <v>1097.09</v>
      </c>
      <c r="Y89" s="21">
        <v>1003.97</v>
      </c>
    </row>
    <row r="90" spans="1:25" ht="15.75">
      <c r="A90" s="24" t="str">
        <f t="shared" si="1"/>
        <v>14.08.2018</v>
      </c>
      <c r="B90" s="23">
        <v>967.63</v>
      </c>
      <c r="C90" s="22">
        <v>924.38</v>
      </c>
      <c r="D90" s="22">
        <v>898.29</v>
      </c>
      <c r="E90" s="22">
        <v>832.9</v>
      </c>
      <c r="F90" s="22">
        <v>809.63</v>
      </c>
      <c r="G90" s="22">
        <v>792.24</v>
      </c>
      <c r="H90" s="22">
        <v>802.12</v>
      </c>
      <c r="I90" s="22">
        <v>849.77</v>
      </c>
      <c r="J90" s="22">
        <v>995.8</v>
      </c>
      <c r="K90" s="22">
        <v>1143.65</v>
      </c>
      <c r="L90" s="22">
        <v>1174.77</v>
      </c>
      <c r="M90" s="22">
        <v>1180.63</v>
      </c>
      <c r="N90" s="22">
        <v>1185.53</v>
      </c>
      <c r="O90" s="22">
        <v>1196.82</v>
      </c>
      <c r="P90" s="22">
        <v>1179.51</v>
      </c>
      <c r="Q90" s="22">
        <v>1154.36</v>
      </c>
      <c r="R90" s="22">
        <v>1148.26</v>
      </c>
      <c r="S90" s="22">
        <v>1130.74</v>
      </c>
      <c r="T90" s="22">
        <v>1126.11</v>
      </c>
      <c r="U90" s="22">
        <v>1149.3</v>
      </c>
      <c r="V90" s="22">
        <v>1131.62</v>
      </c>
      <c r="W90" s="22">
        <v>1129.77</v>
      </c>
      <c r="X90" s="22">
        <v>1101.43</v>
      </c>
      <c r="Y90" s="21">
        <v>1041.6</v>
      </c>
    </row>
    <row r="91" spans="1:25" ht="15.75">
      <c r="A91" s="24" t="str">
        <f t="shared" si="1"/>
        <v>15.08.2018</v>
      </c>
      <c r="B91" s="23">
        <v>966.45</v>
      </c>
      <c r="C91" s="22">
        <v>940</v>
      </c>
      <c r="D91" s="22">
        <v>896.59</v>
      </c>
      <c r="E91" s="22">
        <v>831.97</v>
      </c>
      <c r="F91" s="22">
        <v>808.76</v>
      </c>
      <c r="G91" s="22">
        <v>803.01</v>
      </c>
      <c r="H91" s="22">
        <v>813.25</v>
      </c>
      <c r="I91" s="22">
        <v>845.29</v>
      </c>
      <c r="J91" s="22">
        <v>1018.09</v>
      </c>
      <c r="K91" s="22">
        <v>1188.74</v>
      </c>
      <c r="L91" s="22">
        <v>1225.23</v>
      </c>
      <c r="M91" s="22">
        <v>1235.22</v>
      </c>
      <c r="N91" s="22">
        <v>1231.1</v>
      </c>
      <c r="O91" s="22">
        <v>1241.07</v>
      </c>
      <c r="P91" s="22">
        <v>1238.16</v>
      </c>
      <c r="Q91" s="22">
        <v>1231.06</v>
      </c>
      <c r="R91" s="22">
        <v>1221.16</v>
      </c>
      <c r="S91" s="22">
        <v>1222.86</v>
      </c>
      <c r="T91" s="22">
        <v>1228.58</v>
      </c>
      <c r="U91" s="22">
        <v>1224.93</v>
      </c>
      <c r="V91" s="22">
        <v>1215.32</v>
      </c>
      <c r="W91" s="22">
        <v>1210.84</v>
      </c>
      <c r="X91" s="22">
        <v>1186.7</v>
      </c>
      <c r="Y91" s="21">
        <v>1098.44</v>
      </c>
    </row>
    <row r="92" spans="1:25" ht="15.75">
      <c r="A92" s="24" t="str">
        <f t="shared" si="1"/>
        <v>16.08.2018</v>
      </c>
      <c r="B92" s="23">
        <v>1035.96</v>
      </c>
      <c r="C92" s="22">
        <v>942.74</v>
      </c>
      <c r="D92" s="22">
        <v>916.43</v>
      </c>
      <c r="E92" s="22">
        <v>831.85</v>
      </c>
      <c r="F92" s="22">
        <v>809.34</v>
      </c>
      <c r="G92" s="22">
        <v>796.58</v>
      </c>
      <c r="H92" s="22">
        <v>829.01</v>
      </c>
      <c r="I92" s="22">
        <v>887.24</v>
      </c>
      <c r="J92" s="22">
        <v>1036.28</v>
      </c>
      <c r="K92" s="22">
        <v>1186.94</v>
      </c>
      <c r="L92" s="22">
        <v>1196.9</v>
      </c>
      <c r="M92" s="22">
        <v>1213.81</v>
      </c>
      <c r="N92" s="22">
        <v>1211.8</v>
      </c>
      <c r="O92" s="22">
        <v>1211.82</v>
      </c>
      <c r="P92" s="22">
        <v>1202.25</v>
      </c>
      <c r="Q92" s="22">
        <v>1212.83</v>
      </c>
      <c r="R92" s="22">
        <v>1210.12</v>
      </c>
      <c r="S92" s="22">
        <v>1200.57</v>
      </c>
      <c r="T92" s="22">
        <v>1206.5</v>
      </c>
      <c r="U92" s="22">
        <v>1197.46</v>
      </c>
      <c r="V92" s="22">
        <v>1196.35</v>
      </c>
      <c r="W92" s="22">
        <v>1185.07</v>
      </c>
      <c r="X92" s="22">
        <v>1144.9</v>
      </c>
      <c r="Y92" s="21">
        <v>1094.54</v>
      </c>
    </row>
    <row r="93" spans="1:25" ht="15.75">
      <c r="A93" s="24" t="str">
        <f t="shared" si="1"/>
        <v>17.08.2018</v>
      </c>
      <c r="B93" s="23">
        <v>1034.44</v>
      </c>
      <c r="C93" s="22">
        <v>966.38</v>
      </c>
      <c r="D93" s="22">
        <v>941.5</v>
      </c>
      <c r="E93" s="22">
        <v>841.34</v>
      </c>
      <c r="F93" s="22">
        <v>830.78</v>
      </c>
      <c r="G93" s="22">
        <v>829.5</v>
      </c>
      <c r="H93" s="22">
        <v>832.74</v>
      </c>
      <c r="I93" s="22">
        <v>959.05</v>
      </c>
      <c r="J93" s="22">
        <v>1081.85</v>
      </c>
      <c r="K93" s="22">
        <v>1241.25</v>
      </c>
      <c r="L93" s="22">
        <v>1253.59</v>
      </c>
      <c r="M93" s="22">
        <v>1259.25</v>
      </c>
      <c r="N93" s="22">
        <v>1247.09</v>
      </c>
      <c r="O93" s="22">
        <v>1281.67</v>
      </c>
      <c r="P93" s="22">
        <v>1247.07</v>
      </c>
      <c r="Q93" s="22">
        <v>1235.53</v>
      </c>
      <c r="R93" s="22">
        <v>1235.4</v>
      </c>
      <c r="S93" s="22">
        <v>1225.63</v>
      </c>
      <c r="T93" s="22">
        <v>1224.27</v>
      </c>
      <c r="U93" s="22">
        <v>1213.6</v>
      </c>
      <c r="V93" s="22">
        <v>1215.64</v>
      </c>
      <c r="W93" s="22">
        <v>1212.89</v>
      </c>
      <c r="X93" s="22">
        <v>1168.27</v>
      </c>
      <c r="Y93" s="21">
        <v>1153.07</v>
      </c>
    </row>
    <row r="94" spans="1:25" ht="15.75">
      <c r="A94" s="24" t="str">
        <f t="shared" si="1"/>
        <v>18.08.2018</v>
      </c>
      <c r="B94" s="23">
        <v>988.32</v>
      </c>
      <c r="C94" s="22">
        <v>948.35</v>
      </c>
      <c r="D94" s="22">
        <v>1006.33</v>
      </c>
      <c r="E94" s="22">
        <v>930.22</v>
      </c>
      <c r="F94" s="22">
        <v>898.59</v>
      </c>
      <c r="G94" s="22">
        <v>847.62</v>
      </c>
      <c r="H94" s="22">
        <v>842.97</v>
      </c>
      <c r="I94" s="22">
        <v>901.58</v>
      </c>
      <c r="J94" s="22">
        <v>961.83</v>
      </c>
      <c r="K94" s="22">
        <v>1121.92</v>
      </c>
      <c r="L94" s="22">
        <v>1174</v>
      </c>
      <c r="M94" s="22">
        <v>1173.3</v>
      </c>
      <c r="N94" s="22">
        <v>1170.15</v>
      </c>
      <c r="O94" s="22">
        <v>1169.79</v>
      </c>
      <c r="P94" s="22">
        <v>1169.48</v>
      </c>
      <c r="Q94" s="22">
        <v>1170.11</v>
      </c>
      <c r="R94" s="22">
        <v>1169.64</v>
      </c>
      <c r="S94" s="22">
        <v>1167.71</v>
      </c>
      <c r="T94" s="22">
        <v>1166.31</v>
      </c>
      <c r="U94" s="22">
        <v>1160.63</v>
      </c>
      <c r="V94" s="22">
        <v>1163.94</v>
      </c>
      <c r="W94" s="22">
        <v>1165.72</v>
      </c>
      <c r="X94" s="22">
        <v>1143.32</v>
      </c>
      <c r="Y94" s="21">
        <v>1050.44</v>
      </c>
    </row>
    <row r="95" spans="1:25" ht="15.75">
      <c r="A95" s="24" t="str">
        <f t="shared" si="1"/>
        <v>19.08.2018</v>
      </c>
      <c r="B95" s="23">
        <v>918.49</v>
      </c>
      <c r="C95" s="22">
        <v>938.65</v>
      </c>
      <c r="D95" s="22">
        <v>941.25</v>
      </c>
      <c r="E95" s="22">
        <v>878.22</v>
      </c>
      <c r="F95" s="22">
        <v>841.81</v>
      </c>
      <c r="G95" s="22">
        <v>832.94</v>
      </c>
      <c r="H95" s="22">
        <v>830.12</v>
      </c>
      <c r="I95" s="22">
        <v>844.05</v>
      </c>
      <c r="J95" s="22">
        <v>956.93</v>
      </c>
      <c r="K95" s="22">
        <v>1036.19</v>
      </c>
      <c r="L95" s="22">
        <v>1093.52</v>
      </c>
      <c r="M95" s="22">
        <v>1161.29</v>
      </c>
      <c r="N95" s="22">
        <v>1158.19</v>
      </c>
      <c r="O95" s="22">
        <v>1161.11</v>
      </c>
      <c r="P95" s="22">
        <v>1158.72</v>
      </c>
      <c r="Q95" s="22">
        <v>1155.56</v>
      </c>
      <c r="R95" s="22">
        <v>1156.96</v>
      </c>
      <c r="S95" s="22">
        <v>1156.6</v>
      </c>
      <c r="T95" s="22">
        <v>1165.52</v>
      </c>
      <c r="U95" s="22">
        <v>1167.37</v>
      </c>
      <c r="V95" s="22">
        <v>1170.22</v>
      </c>
      <c r="W95" s="22">
        <v>1165.03</v>
      </c>
      <c r="X95" s="22">
        <v>1111.01</v>
      </c>
      <c r="Y95" s="21">
        <v>1078.34</v>
      </c>
    </row>
    <row r="96" spans="1:25" ht="15.75">
      <c r="A96" s="24" t="str">
        <f t="shared" si="1"/>
        <v>20.08.2018</v>
      </c>
      <c r="B96" s="23">
        <v>967.94</v>
      </c>
      <c r="C96" s="22">
        <v>963.81</v>
      </c>
      <c r="D96" s="22">
        <v>960.33</v>
      </c>
      <c r="E96" s="22">
        <v>943.86</v>
      </c>
      <c r="F96" s="22">
        <v>885.9</v>
      </c>
      <c r="G96" s="22">
        <v>864.23</v>
      </c>
      <c r="H96" s="22">
        <v>899.63</v>
      </c>
      <c r="I96" s="22">
        <v>1006.79</v>
      </c>
      <c r="J96" s="22">
        <v>1097.37</v>
      </c>
      <c r="K96" s="22">
        <v>1186.51</v>
      </c>
      <c r="L96" s="22">
        <v>1195.33</v>
      </c>
      <c r="M96" s="22">
        <v>1219.1</v>
      </c>
      <c r="N96" s="22">
        <v>1204.82</v>
      </c>
      <c r="O96" s="22">
        <v>1209.58</v>
      </c>
      <c r="P96" s="22">
        <v>1199.15</v>
      </c>
      <c r="Q96" s="22">
        <v>1189.83</v>
      </c>
      <c r="R96" s="22">
        <v>1186.15</v>
      </c>
      <c r="S96" s="22">
        <v>1179.6</v>
      </c>
      <c r="T96" s="22">
        <v>1179.03</v>
      </c>
      <c r="U96" s="22">
        <v>1173.96</v>
      </c>
      <c r="V96" s="22">
        <v>1167.94</v>
      </c>
      <c r="W96" s="22">
        <v>1168.76</v>
      </c>
      <c r="X96" s="22">
        <v>1152.87</v>
      </c>
      <c r="Y96" s="21">
        <v>1049.09</v>
      </c>
    </row>
    <row r="97" spans="1:25" ht="15.75">
      <c r="A97" s="24" t="str">
        <f t="shared" si="1"/>
        <v>21.08.2018</v>
      </c>
      <c r="B97" s="23">
        <v>978.67</v>
      </c>
      <c r="C97" s="22">
        <v>977.55</v>
      </c>
      <c r="D97" s="22">
        <v>895.35</v>
      </c>
      <c r="E97" s="22">
        <v>861.34</v>
      </c>
      <c r="F97" s="22">
        <v>837.76</v>
      </c>
      <c r="G97" s="22">
        <v>835.53</v>
      </c>
      <c r="H97" s="22">
        <v>838.7</v>
      </c>
      <c r="I97" s="22">
        <v>967.34</v>
      </c>
      <c r="J97" s="22">
        <v>1041.97</v>
      </c>
      <c r="K97" s="22">
        <v>1129.98</v>
      </c>
      <c r="L97" s="22">
        <v>1171.26</v>
      </c>
      <c r="M97" s="22">
        <v>1198.66</v>
      </c>
      <c r="N97" s="22">
        <v>1196.24</v>
      </c>
      <c r="O97" s="22">
        <v>1198.39</v>
      </c>
      <c r="P97" s="22">
        <v>1154.16</v>
      </c>
      <c r="Q97" s="22">
        <v>1144.63</v>
      </c>
      <c r="R97" s="22">
        <v>1140.06</v>
      </c>
      <c r="S97" s="22">
        <v>1140.12</v>
      </c>
      <c r="T97" s="22">
        <v>1148.02</v>
      </c>
      <c r="U97" s="22">
        <v>1157.4</v>
      </c>
      <c r="V97" s="22">
        <v>1147.76</v>
      </c>
      <c r="W97" s="22">
        <v>1141.6</v>
      </c>
      <c r="X97" s="22">
        <v>1083.16</v>
      </c>
      <c r="Y97" s="21">
        <v>1002.03</v>
      </c>
    </row>
    <row r="98" spans="1:25" ht="15.75">
      <c r="A98" s="24" t="str">
        <f t="shared" si="1"/>
        <v>22.08.2018</v>
      </c>
      <c r="B98" s="23">
        <v>918.44</v>
      </c>
      <c r="C98" s="22">
        <v>891.56</v>
      </c>
      <c r="D98" s="22">
        <v>930.87</v>
      </c>
      <c r="E98" s="22">
        <v>892.08</v>
      </c>
      <c r="F98" s="22">
        <v>871.6</v>
      </c>
      <c r="G98" s="22">
        <v>863.43</v>
      </c>
      <c r="H98" s="22">
        <v>873.64</v>
      </c>
      <c r="I98" s="22">
        <v>1002.38</v>
      </c>
      <c r="J98" s="22">
        <v>1053.74</v>
      </c>
      <c r="K98" s="22">
        <v>1079.96</v>
      </c>
      <c r="L98" s="22">
        <v>1132.05</v>
      </c>
      <c r="M98" s="22">
        <v>1123.13</v>
      </c>
      <c r="N98" s="22">
        <v>1129.62</v>
      </c>
      <c r="O98" s="22">
        <v>1195.25</v>
      </c>
      <c r="P98" s="22">
        <v>1133.57</v>
      </c>
      <c r="Q98" s="22">
        <v>1115.44</v>
      </c>
      <c r="R98" s="22">
        <v>1116.59</v>
      </c>
      <c r="S98" s="22">
        <v>1118.39</v>
      </c>
      <c r="T98" s="22">
        <v>1123.85</v>
      </c>
      <c r="U98" s="22">
        <v>1111.43</v>
      </c>
      <c r="V98" s="22">
        <v>1108.73</v>
      </c>
      <c r="W98" s="22">
        <v>1105.15</v>
      </c>
      <c r="X98" s="22">
        <v>1046.92</v>
      </c>
      <c r="Y98" s="21">
        <v>964.51</v>
      </c>
    </row>
    <row r="99" spans="1:25" ht="15.75">
      <c r="A99" s="24" t="str">
        <f t="shared" si="1"/>
        <v>23.08.2018</v>
      </c>
      <c r="B99" s="23">
        <v>897.67</v>
      </c>
      <c r="C99" s="22">
        <v>895.53</v>
      </c>
      <c r="D99" s="22">
        <v>945.41</v>
      </c>
      <c r="E99" s="22">
        <v>910.52</v>
      </c>
      <c r="F99" s="22">
        <v>874.87</v>
      </c>
      <c r="G99" s="22">
        <v>873.62</v>
      </c>
      <c r="H99" s="22">
        <v>893.4</v>
      </c>
      <c r="I99" s="22">
        <v>1004</v>
      </c>
      <c r="J99" s="22">
        <v>1061.02</v>
      </c>
      <c r="K99" s="22">
        <v>1134.46</v>
      </c>
      <c r="L99" s="22">
        <v>1138.46</v>
      </c>
      <c r="M99" s="22">
        <v>1135.8</v>
      </c>
      <c r="N99" s="22">
        <v>1134.62</v>
      </c>
      <c r="O99" s="22">
        <v>1135.64</v>
      </c>
      <c r="P99" s="22">
        <v>1134.99</v>
      </c>
      <c r="Q99" s="22">
        <v>1133.92</v>
      </c>
      <c r="R99" s="22">
        <v>1133.42</v>
      </c>
      <c r="S99" s="22">
        <v>1132.49</v>
      </c>
      <c r="T99" s="22">
        <v>1132.66</v>
      </c>
      <c r="U99" s="22">
        <v>1132.96</v>
      </c>
      <c r="V99" s="22">
        <v>1134.23</v>
      </c>
      <c r="W99" s="22">
        <v>1133.45</v>
      </c>
      <c r="X99" s="22">
        <v>1061.82</v>
      </c>
      <c r="Y99" s="21">
        <v>990.64</v>
      </c>
    </row>
    <row r="100" spans="1:25" ht="15.75">
      <c r="A100" s="24" t="str">
        <f t="shared" si="1"/>
        <v>24.08.2018</v>
      </c>
      <c r="B100" s="23">
        <v>937.96</v>
      </c>
      <c r="C100" s="22">
        <v>926.83</v>
      </c>
      <c r="D100" s="22">
        <v>931.44</v>
      </c>
      <c r="E100" s="22">
        <v>895.38</v>
      </c>
      <c r="F100" s="22">
        <v>872.8</v>
      </c>
      <c r="G100" s="22">
        <v>872.59</v>
      </c>
      <c r="H100" s="22">
        <v>897.62</v>
      </c>
      <c r="I100" s="22">
        <v>1003.7</v>
      </c>
      <c r="J100" s="22">
        <v>1052.71</v>
      </c>
      <c r="K100" s="22">
        <v>1141.22</v>
      </c>
      <c r="L100" s="22">
        <v>1152.79</v>
      </c>
      <c r="M100" s="22">
        <v>1144.9</v>
      </c>
      <c r="N100" s="22">
        <v>1140</v>
      </c>
      <c r="O100" s="22">
        <v>1146.86</v>
      </c>
      <c r="P100" s="22">
        <v>1145.23</v>
      </c>
      <c r="Q100" s="22">
        <v>1138.66</v>
      </c>
      <c r="R100" s="22">
        <v>1137.74</v>
      </c>
      <c r="S100" s="22">
        <v>1137.09</v>
      </c>
      <c r="T100" s="22">
        <v>1141.42</v>
      </c>
      <c r="U100" s="22">
        <v>1141.64</v>
      </c>
      <c r="V100" s="22">
        <v>1141.85</v>
      </c>
      <c r="W100" s="22">
        <v>1139.89</v>
      </c>
      <c r="X100" s="22">
        <v>1128.55</v>
      </c>
      <c r="Y100" s="21">
        <v>1046.1</v>
      </c>
    </row>
    <row r="101" spans="1:25" ht="15.75">
      <c r="A101" s="24" t="str">
        <f t="shared" si="1"/>
        <v>25.08.2018</v>
      </c>
      <c r="B101" s="23">
        <v>1018.14</v>
      </c>
      <c r="C101" s="22">
        <v>997.1</v>
      </c>
      <c r="D101" s="22">
        <v>1043.96</v>
      </c>
      <c r="E101" s="22">
        <v>1002.46</v>
      </c>
      <c r="F101" s="22">
        <v>951.24</v>
      </c>
      <c r="G101" s="22">
        <v>930.99</v>
      </c>
      <c r="H101" s="22">
        <v>932.58</v>
      </c>
      <c r="I101" s="22">
        <v>1001.82</v>
      </c>
      <c r="J101" s="22">
        <v>1041.22</v>
      </c>
      <c r="K101" s="22">
        <v>1081.77</v>
      </c>
      <c r="L101" s="22">
        <v>1259.73</v>
      </c>
      <c r="M101" s="22">
        <v>1335.68</v>
      </c>
      <c r="N101" s="22">
        <v>1344.99</v>
      </c>
      <c r="O101" s="22">
        <v>1348.26</v>
      </c>
      <c r="P101" s="22">
        <v>1337.7</v>
      </c>
      <c r="Q101" s="22">
        <v>1329.75</v>
      </c>
      <c r="R101" s="22">
        <v>1330.1</v>
      </c>
      <c r="S101" s="22">
        <v>1321.53</v>
      </c>
      <c r="T101" s="22">
        <v>1333.13</v>
      </c>
      <c r="U101" s="22">
        <v>1303.32</v>
      </c>
      <c r="V101" s="22">
        <v>1343.92</v>
      </c>
      <c r="W101" s="22">
        <v>1309.22</v>
      </c>
      <c r="X101" s="22">
        <v>1211.63</v>
      </c>
      <c r="Y101" s="21">
        <v>1152.84</v>
      </c>
    </row>
    <row r="102" spans="1:25" ht="15.75">
      <c r="A102" s="24" t="str">
        <f t="shared" si="1"/>
        <v>26.08.2018</v>
      </c>
      <c r="B102" s="23">
        <v>1064.75</v>
      </c>
      <c r="C102" s="22">
        <v>1014.66</v>
      </c>
      <c r="D102" s="22">
        <v>1010.64</v>
      </c>
      <c r="E102" s="22">
        <v>965.89</v>
      </c>
      <c r="F102" s="22">
        <v>926.65</v>
      </c>
      <c r="G102" s="22">
        <v>894.17</v>
      </c>
      <c r="H102" s="22">
        <v>891.4</v>
      </c>
      <c r="I102" s="22">
        <v>946.44</v>
      </c>
      <c r="J102" s="22">
        <v>1026.57</v>
      </c>
      <c r="K102" s="22">
        <v>1063.29</v>
      </c>
      <c r="L102" s="22">
        <v>1162.43</v>
      </c>
      <c r="M102" s="22">
        <v>1199.53</v>
      </c>
      <c r="N102" s="22">
        <v>1181.94</v>
      </c>
      <c r="O102" s="22">
        <v>1183.36</v>
      </c>
      <c r="P102" s="22">
        <v>1179.07</v>
      </c>
      <c r="Q102" s="22">
        <v>1178.6</v>
      </c>
      <c r="R102" s="22">
        <v>1178.85</v>
      </c>
      <c r="S102" s="22">
        <v>1179.66</v>
      </c>
      <c r="T102" s="22">
        <v>1192.22</v>
      </c>
      <c r="U102" s="22">
        <v>1202.55</v>
      </c>
      <c r="V102" s="22">
        <v>1211.8</v>
      </c>
      <c r="W102" s="22">
        <v>1192.41</v>
      </c>
      <c r="X102" s="22">
        <v>1194.91</v>
      </c>
      <c r="Y102" s="21">
        <v>1172.09</v>
      </c>
    </row>
    <row r="103" spans="1:25" ht="15.75">
      <c r="A103" s="24" t="str">
        <f t="shared" si="1"/>
        <v>27.08.2018</v>
      </c>
      <c r="B103" s="23">
        <v>1100.69</v>
      </c>
      <c r="C103" s="22">
        <v>1046.3</v>
      </c>
      <c r="D103" s="22">
        <v>1025.7</v>
      </c>
      <c r="E103" s="22">
        <v>993.49</v>
      </c>
      <c r="F103" s="22">
        <v>962.22</v>
      </c>
      <c r="G103" s="22">
        <v>981.55</v>
      </c>
      <c r="H103" s="22">
        <v>1003.77</v>
      </c>
      <c r="I103" s="22">
        <v>1053.51</v>
      </c>
      <c r="J103" s="22">
        <v>1181.84</v>
      </c>
      <c r="K103" s="22">
        <v>1263.62</v>
      </c>
      <c r="L103" s="22">
        <v>1292.07</v>
      </c>
      <c r="M103" s="22">
        <v>1302.64</v>
      </c>
      <c r="N103" s="22">
        <v>1335.44</v>
      </c>
      <c r="O103" s="22">
        <v>1343.07</v>
      </c>
      <c r="P103" s="22">
        <v>1326.98</v>
      </c>
      <c r="Q103" s="22">
        <v>1292.33</v>
      </c>
      <c r="R103" s="22">
        <v>1292.8</v>
      </c>
      <c r="S103" s="22">
        <v>1285.1</v>
      </c>
      <c r="T103" s="22">
        <v>1312.28</v>
      </c>
      <c r="U103" s="22">
        <v>1274.03</v>
      </c>
      <c r="V103" s="22">
        <v>1272.23</v>
      </c>
      <c r="W103" s="22">
        <v>1254.65</v>
      </c>
      <c r="X103" s="22">
        <v>1173.77</v>
      </c>
      <c r="Y103" s="21">
        <v>1167.26</v>
      </c>
    </row>
    <row r="104" spans="1:25" ht="15.75">
      <c r="A104" s="24" t="str">
        <f t="shared" si="1"/>
        <v>28.08.2018</v>
      </c>
      <c r="B104" s="23">
        <v>1079.22</v>
      </c>
      <c r="C104" s="22">
        <v>1006.17</v>
      </c>
      <c r="D104" s="22">
        <v>1014.8</v>
      </c>
      <c r="E104" s="22">
        <v>981.37</v>
      </c>
      <c r="F104" s="22">
        <v>968.32</v>
      </c>
      <c r="G104" s="22">
        <v>971.22</v>
      </c>
      <c r="H104" s="22">
        <v>1001.81</v>
      </c>
      <c r="I104" s="22">
        <v>1040.58</v>
      </c>
      <c r="J104" s="22">
        <v>1193.62</v>
      </c>
      <c r="K104" s="22">
        <v>1205.24</v>
      </c>
      <c r="L104" s="22">
        <v>1211.49</v>
      </c>
      <c r="M104" s="22">
        <v>1235.93</v>
      </c>
      <c r="N104" s="22">
        <v>1240.82</v>
      </c>
      <c r="O104" s="22">
        <v>1244.1</v>
      </c>
      <c r="P104" s="22">
        <v>1230.2</v>
      </c>
      <c r="Q104" s="22">
        <v>1237.57</v>
      </c>
      <c r="R104" s="22">
        <v>1236.29</v>
      </c>
      <c r="S104" s="22">
        <v>1225.03</v>
      </c>
      <c r="T104" s="22">
        <v>1243.85</v>
      </c>
      <c r="U104" s="22">
        <v>1235.09</v>
      </c>
      <c r="V104" s="22">
        <v>1212.77</v>
      </c>
      <c r="W104" s="22">
        <v>1199.51</v>
      </c>
      <c r="X104" s="22">
        <v>1194.84</v>
      </c>
      <c r="Y104" s="21">
        <v>1173.25</v>
      </c>
    </row>
    <row r="105" spans="1:25" ht="15.75">
      <c r="A105" s="24" t="str">
        <f t="shared" si="1"/>
        <v>29.08.2018</v>
      </c>
      <c r="B105" s="23">
        <v>1082.94</v>
      </c>
      <c r="C105" s="22">
        <v>1037.8</v>
      </c>
      <c r="D105" s="22">
        <v>1048.92</v>
      </c>
      <c r="E105" s="22">
        <v>1011.39</v>
      </c>
      <c r="F105" s="22">
        <v>1008.94</v>
      </c>
      <c r="G105" s="22">
        <v>1010.48</v>
      </c>
      <c r="H105" s="22">
        <v>1032.46</v>
      </c>
      <c r="I105" s="22">
        <v>1098.6</v>
      </c>
      <c r="J105" s="22">
        <v>1279.05</v>
      </c>
      <c r="K105" s="22">
        <v>1413.34</v>
      </c>
      <c r="L105" s="22">
        <v>1496.19</v>
      </c>
      <c r="M105" s="22">
        <v>1525.39</v>
      </c>
      <c r="N105" s="22">
        <v>1529.94</v>
      </c>
      <c r="O105" s="22">
        <v>1541.35</v>
      </c>
      <c r="P105" s="22">
        <v>1526.61</v>
      </c>
      <c r="Q105" s="22">
        <v>1518.93</v>
      </c>
      <c r="R105" s="22">
        <v>1520.97</v>
      </c>
      <c r="S105" s="22">
        <v>1521.96</v>
      </c>
      <c r="T105" s="22">
        <v>1524.72</v>
      </c>
      <c r="U105" s="22">
        <v>1514.15</v>
      </c>
      <c r="V105" s="22">
        <v>1480.49</v>
      </c>
      <c r="W105" s="22">
        <v>1463.91</v>
      </c>
      <c r="X105" s="22">
        <v>1352.27</v>
      </c>
      <c r="Y105" s="21">
        <v>1210.52</v>
      </c>
    </row>
    <row r="106" spans="1:25" ht="15.75">
      <c r="A106" s="24" t="str">
        <f t="shared" si="1"/>
        <v>30.08.2018</v>
      </c>
      <c r="B106" s="23">
        <v>1190.68</v>
      </c>
      <c r="C106" s="22">
        <v>1107.88</v>
      </c>
      <c r="D106" s="22">
        <v>1019.66</v>
      </c>
      <c r="E106" s="22">
        <v>1006.1</v>
      </c>
      <c r="F106" s="22">
        <v>998.8</v>
      </c>
      <c r="G106" s="22">
        <v>1001.78</v>
      </c>
      <c r="H106" s="22">
        <v>1031.34</v>
      </c>
      <c r="I106" s="22">
        <v>1087.61</v>
      </c>
      <c r="J106" s="22">
        <v>1161.79</v>
      </c>
      <c r="K106" s="22">
        <v>1311.67</v>
      </c>
      <c r="L106" s="22">
        <v>1338.75</v>
      </c>
      <c r="M106" s="22">
        <v>1351.08</v>
      </c>
      <c r="N106" s="22">
        <v>1360.43</v>
      </c>
      <c r="O106" s="22">
        <v>1411.83</v>
      </c>
      <c r="P106" s="22">
        <v>1368.88</v>
      </c>
      <c r="Q106" s="22">
        <v>1380.84</v>
      </c>
      <c r="R106" s="22">
        <v>1368.29</v>
      </c>
      <c r="S106" s="22">
        <v>1358.1</v>
      </c>
      <c r="T106" s="22">
        <v>1364.57</v>
      </c>
      <c r="U106" s="22">
        <v>1358.81</v>
      </c>
      <c r="V106" s="22">
        <v>1352.2</v>
      </c>
      <c r="W106" s="22">
        <v>1318.51</v>
      </c>
      <c r="X106" s="22">
        <v>1267.52</v>
      </c>
      <c r="Y106" s="21">
        <v>1175.43</v>
      </c>
    </row>
    <row r="107" spans="1:25" ht="16.5" thickBot="1">
      <c r="A107" s="20" t="str">
        <f t="shared" si="1"/>
        <v>31.08.2018</v>
      </c>
      <c r="B107" s="19">
        <v>1118.16</v>
      </c>
      <c r="C107" s="18">
        <v>1047.83</v>
      </c>
      <c r="D107" s="18">
        <v>1033.02</v>
      </c>
      <c r="E107" s="18">
        <v>1008.52</v>
      </c>
      <c r="F107" s="18">
        <v>990.21</v>
      </c>
      <c r="G107" s="18">
        <v>995.49</v>
      </c>
      <c r="H107" s="18">
        <v>1012.33</v>
      </c>
      <c r="I107" s="18">
        <v>1061.82</v>
      </c>
      <c r="J107" s="18">
        <v>1130.46</v>
      </c>
      <c r="K107" s="18">
        <v>1166.53</v>
      </c>
      <c r="L107" s="18">
        <v>1139.14</v>
      </c>
      <c r="M107" s="18">
        <v>1123.49</v>
      </c>
      <c r="N107" s="18">
        <v>1112.45</v>
      </c>
      <c r="O107" s="18">
        <v>1117</v>
      </c>
      <c r="P107" s="18">
        <v>1102.84</v>
      </c>
      <c r="Q107" s="18">
        <v>1084.69</v>
      </c>
      <c r="R107" s="18">
        <v>1081.24</v>
      </c>
      <c r="S107" s="18">
        <v>1087.94</v>
      </c>
      <c r="T107" s="18">
        <v>1091.93</v>
      </c>
      <c r="U107" s="18">
        <v>1098.44</v>
      </c>
      <c r="V107" s="18">
        <v>1114.79</v>
      </c>
      <c r="W107" s="18">
        <v>1095.62</v>
      </c>
      <c r="X107" s="18">
        <v>1047.3</v>
      </c>
      <c r="Y107" s="17">
        <v>1052.44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5" t="s">
        <v>29</v>
      </c>
      <c r="B109" s="47" t="s">
        <v>31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01.08.2018</v>
      </c>
      <c r="B111" s="28">
        <v>858.37</v>
      </c>
      <c r="C111" s="27">
        <v>814.73</v>
      </c>
      <c r="D111" s="27">
        <v>860.15</v>
      </c>
      <c r="E111" s="27">
        <v>855.33</v>
      </c>
      <c r="F111" s="27">
        <v>853.19</v>
      </c>
      <c r="G111" s="27">
        <v>842.79</v>
      </c>
      <c r="H111" s="27">
        <v>854.91</v>
      </c>
      <c r="I111" s="27">
        <v>899.88</v>
      </c>
      <c r="J111" s="27">
        <v>1010.11</v>
      </c>
      <c r="K111" s="27">
        <v>1181.4</v>
      </c>
      <c r="L111" s="27">
        <v>1200.37</v>
      </c>
      <c r="M111" s="27">
        <v>1204.49</v>
      </c>
      <c r="N111" s="27">
        <v>1231.55</v>
      </c>
      <c r="O111" s="27">
        <v>1239.31</v>
      </c>
      <c r="P111" s="27">
        <v>1236.24</v>
      </c>
      <c r="Q111" s="27">
        <v>1231.49</v>
      </c>
      <c r="R111" s="27">
        <v>1233.98</v>
      </c>
      <c r="S111" s="27">
        <v>1312.79</v>
      </c>
      <c r="T111" s="27">
        <v>1311.76</v>
      </c>
      <c r="U111" s="27">
        <v>1264.64</v>
      </c>
      <c r="V111" s="27">
        <v>1141.23</v>
      </c>
      <c r="W111" s="27">
        <v>1127.22</v>
      </c>
      <c r="X111" s="27">
        <v>1095.46</v>
      </c>
      <c r="Y111" s="26">
        <v>1030.1</v>
      </c>
      <c r="Z111" s="25"/>
    </row>
    <row r="112" spans="1:25" ht="15.75">
      <c r="A112" s="24" t="str">
        <f t="shared" si="2"/>
        <v>02.08.2018</v>
      </c>
      <c r="B112" s="23">
        <v>945.51</v>
      </c>
      <c r="C112" s="22">
        <v>900.08</v>
      </c>
      <c r="D112" s="22">
        <v>855.39</v>
      </c>
      <c r="E112" s="22">
        <v>840.34</v>
      </c>
      <c r="F112" s="22">
        <v>840.41</v>
      </c>
      <c r="G112" s="22">
        <v>839.89</v>
      </c>
      <c r="H112" s="22">
        <v>844.73</v>
      </c>
      <c r="I112" s="22">
        <v>878</v>
      </c>
      <c r="J112" s="22">
        <v>1001.55</v>
      </c>
      <c r="K112" s="22">
        <v>1039.54</v>
      </c>
      <c r="L112" s="22">
        <v>1035</v>
      </c>
      <c r="M112" s="22">
        <v>1032.54</v>
      </c>
      <c r="N112" s="22">
        <v>1040.3</v>
      </c>
      <c r="O112" s="22">
        <v>1046.65</v>
      </c>
      <c r="P112" s="22">
        <v>1042.37</v>
      </c>
      <c r="Q112" s="22">
        <v>1038.79</v>
      </c>
      <c r="R112" s="22">
        <v>1038.43</v>
      </c>
      <c r="S112" s="22">
        <v>1037.41</v>
      </c>
      <c r="T112" s="22">
        <v>1036.37</v>
      </c>
      <c r="U112" s="22">
        <v>1035.93</v>
      </c>
      <c r="V112" s="22">
        <v>1035.68</v>
      </c>
      <c r="W112" s="22">
        <v>1034.54</v>
      </c>
      <c r="X112" s="22">
        <v>991.8</v>
      </c>
      <c r="Y112" s="21">
        <v>882.8</v>
      </c>
    </row>
    <row r="113" spans="1:25" ht="15.75">
      <c r="A113" s="24" t="str">
        <f t="shared" si="2"/>
        <v>03.08.2018</v>
      </c>
      <c r="B113" s="23">
        <v>877.43</v>
      </c>
      <c r="C113" s="22">
        <v>830.86</v>
      </c>
      <c r="D113" s="22">
        <v>907.28</v>
      </c>
      <c r="E113" s="22">
        <v>853.93</v>
      </c>
      <c r="F113" s="22">
        <v>849.69</v>
      </c>
      <c r="G113" s="22">
        <v>843.87</v>
      </c>
      <c r="H113" s="22">
        <v>851.58</v>
      </c>
      <c r="I113" s="22">
        <v>899.74</v>
      </c>
      <c r="J113" s="22">
        <v>1002.37</v>
      </c>
      <c r="K113" s="22">
        <v>1102.26</v>
      </c>
      <c r="L113" s="22">
        <v>1177.56</v>
      </c>
      <c r="M113" s="22">
        <v>1151.67</v>
      </c>
      <c r="N113" s="22">
        <v>1146.65</v>
      </c>
      <c r="O113" s="22">
        <v>1194.11</v>
      </c>
      <c r="P113" s="22">
        <v>1193.17</v>
      </c>
      <c r="Q113" s="22">
        <v>1150.54</v>
      </c>
      <c r="R113" s="22">
        <v>1130.89</v>
      </c>
      <c r="S113" s="22">
        <v>1126.8</v>
      </c>
      <c r="T113" s="22">
        <v>1125.17</v>
      </c>
      <c r="U113" s="22">
        <v>1116.29</v>
      </c>
      <c r="V113" s="22">
        <v>1104.91</v>
      </c>
      <c r="W113" s="22">
        <v>1078.01</v>
      </c>
      <c r="X113" s="22">
        <v>1074.01</v>
      </c>
      <c r="Y113" s="21">
        <v>940.61</v>
      </c>
    </row>
    <row r="114" spans="1:25" ht="15.75">
      <c r="A114" s="24" t="str">
        <f t="shared" si="2"/>
        <v>04.08.2018</v>
      </c>
      <c r="B114" s="23">
        <v>915.77</v>
      </c>
      <c r="C114" s="22">
        <v>905.54</v>
      </c>
      <c r="D114" s="22">
        <v>890.68</v>
      </c>
      <c r="E114" s="22">
        <v>878.17</v>
      </c>
      <c r="F114" s="22">
        <v>862.53</v>
      </c>
      <c r="G114" s="22">
        <v>852.81</v>
      </c>
      <c r="H114" s="22">
        <v>853.33</v>
      </c>
      <c r="I114" s="22">
        <v>882.56</v>
      </c>
      <c r="J114" s="22">
        <v>876.07</v>
      </c>
      <c r="K114" s="22">
        <v>1053.78</v>
      </c>
      <c r="L114" s="22">
        <v>1076.92</v>
      </c>
      <c r="M114" s="22">
        <v>1076.17</v>
      </c>
      <c r="N114" s="22">
        <v>1074.44</v>
      </c>
      <c r="O114" s="22">
        <v>1075.73</v>
      </c>
      <c r="P114" s="22">
        <v>1073.87</v>
      </c>
      <c r="Q114" s="22">
        <v>1073.25</v>
      </c>
      <c r="R114" s="22">
        <v>1072.91</v>
      </c>
      <c r="S114" s="22">
        <v>1071.88</v>
      </c>
      <c r="T114" s="22">
        <v>1070.25</v>
      </c>
      <c r="U114" s="22">
        <v>1069.4</v>
      </c>
      <c r="V114" s="22">
        <v>1064.62</v>
      </c>
      <c r="W114" s="22">
        <v>962.01</v>
      </c>
      <c r="X114" s="22">
        <v>910.64</v>
      </c>
      <c r="Y114" s="21">
        <v>875.49</v>
      </c>
    </row>
    <row r="115" spans="1:25" ht="15.75">
      <c r="A115" s="24" t="str">
        <f t="shared" si="2"/>
        <v>05.08.2018</v>
      </c>
      <c r="B115" s="23">
        <v>907.1</v>
      </c>
      <c r="C115" s="22">
        <v>879.05</v>
      </c>
      <c r="D115" s="22">
        <v>807.45</v>
      </c>
      <c r="E115" s="22">
        <v>850.55</v>
      </c>
      <c r="F115" s="22">
        <v>851.97</v>
      </c>
      <c r="G115" s="22">
        <v>851.05</v>
      </c>
      <c r="H115" s="22">
        <v>850.75</v>
      </c>
      <c r="I115" s="22">
        <v>831.77</v>
      </c>
      <c r="J115" s="22">
        <v>829.82</v>
      </c>
      <c r="K115" s="22">
        <v>951.57</v>
      </c>
      <c r="L115" s="22">
        <v>982.46</v>
      </c>
      <c r="M115" s="22">
        <v>1000.19</v>
      </c>
      <c r="N115" s="22">
        <v>999.17</v>
      </c>
      <c r="O115" s="22">
        <v>999.92</v>
      </c>
      <c r="P115" s="22">
        <v>999.17</v>
      </c>
      <c r="Q115" s="22">
        <v>998.52</v>
      </c>
      <c r="R115" s="22">
        <v>1000.76</v>
      </c>
      <c r="S115" s="22">
        <v>1000.11</v>
      </c>
      <c r="T115" s="22">
        <v>994.68</v>
      </c>
      <c r="U115" s="22">
        <v>995.77</v>
      </c>
      <c r="V115" s="22">
        <v>993.98</v>
      </c>
      <c r="W115" s="22">
        <v>985.66</v>
      </c>
      <c r="X115" s="22">
        <v>898.69</v>
      </c>
      <c r="Y115" s="21">
        <v>837.09</v>
      </c>
    </row>
    <row r="116" spans="1:25" ht="15.75">
      <c r="A116" s="24" t="str">
        <f t="shared" si="2"/>
        <v>06.08.2018</v>
      </c>
      <c r="B116" s="23">
        <v>895.29</v>
      </c>
      <c r="C116" s="22">
        <v>870.48</v>
      </c>
      <c r="D116" s="22">
        <v>869.7</v>
      </c>
      <c r="E116" s="22">
        <v>860.03</v>
      </c>
      <c r="F116" s="22">
        <v>855.94</v>
      </c>
      <c r="G116" s="22">
        <v>843.89</v>
      </c>
      <c r="H116" s="22">
        <v>852.98</v>
      </c>
      <c r="I116" s="22">
        <v>880.95</v>
      </c>
      <c r="J116" s="22">
        <v>896.92</v>
      </c>
      <c r="K116" s="22">
        <v>936.56</v>
      </c>
      <c r="L116" s="22">
        <v>921.57</v>
      </c>
      <c r="M116" s="22">
        <v>920.41</v>
      </c>
      <c r="N116" s="22">
        <v>892.07</v>
      </c>
      <c r="O116" s="22">
        <v>962.31</v>
      </c>
      <c r="P116" s="22">
        <v>946.97</v>
      </c>
      <c r="Q116" s="22">
        <v>938.4</v>
      </c>
      <c r="R116" s="22">
        <v>939.51</v>
      </c>
      <c r="S116" s="22">
        <v>902.64</v>
      </c>
      <c r="T116" s="22">
        <v>710.63</v>
      </c>
      <c r="U116" s="22">
        <v>405.56</v>
      </c>
      <c r="V116" s="22">
        <v>851.79</v>
      </c>
      <c r="W116" s="22">
        <v>846.58</v>
      </c>
      <c r="X116" s="22">
        <v>799.33</v>
      </c>
      <c r="Y116" s="21">
        <v>404.37</v>
      </c>
    </row>
    <row r="117" spans="1:25" ht="15.75">
      <c r="A117" s="24" t="str">
        <f t="shared" si="2"/>
        <v>07.08.2018</v>
      </c>
      <c r="B117" s="23">
        <v>860.15</v>
      </c>
      <c r="C117" s="22">
        <v>833.3</v>
      </c>
      <c r="D117" s="22">
        <v>966.44</v>
      </c>
      <c r="E117" s="22">
        <v>853.6</v>
      </c>
      <c r="F117" s="22">
        <v>851.66</v>
      </c>
      <c r="G117" s="22">
        <v>849.72</v>
      </c>
      <c r="H117" s="22">
        <v>852.43</v>
      </c>
      <c r="I117" s="22">
        <v>899.13</v>
      </c>
      <c r="J117" s="22">
        <v>979.53</v>
      </c>
      <c r="K117" s="22">
        <v>1039.24</v>
      </c>
      <c r="L117" s="22">
        <v>1003.85</v>
      </c>
      <c r="M117" s="22">
        <v>993.23</v>
      </c>
      <c r="N117" s="22">
        <v>994.34</v>
      </c>
      <c r="O117" s="22">
        <v>1007.78</v>
      </c>
      <c r="P117" s="22">
        <v>995.02</v>
      </c>
      <c r="Q117" s="22">
        <v>991.03</v>
      </c>
      <c r="R117" s="22">
        <v>983.67</v>
      </c>
      <c r="S117" s="22">
        <v>1013.63</v>
      </c>
      <c r="T117" s="22">
        <v>1069.15</v>
      </c>
      <c r="U117" s="22">
        <v>1068.34</v>
      </c>
      <c r="V117" s="22">
        <v>1063.16</v>
      </c>
      <c r="W117" s="22">
        <v>1021.34</v>
      </c>
      <c r="X117" s="22">
        <v>981.24</v>
      </c>
      <c r="Y117" s="21">
        <v>867.98</v>
      </c>
    </row>
    <row r="118" spans="1:25" ht="15.75">
      <c r="A118" s="24" t="str">
        <f t="shared" si="2"/>
        <v>08.08.2018</v>
      </c>
      <c r="B118" s="23">
        <v>981.34</v>
      </c>
      <c r="C118" s="22">
        <v>881.18</v>
      </c>
      <c r="D118" s="22">
        <v>876.76</v>
      </c>
      <c r="E118" s="22">
        <v>854.33</v>
      </c>
      <c r="F118" s="22">
        <v>858.93</v>
      </c>
      <c r="G118" s="22">
        <v>840.96</v>
      </c>
      <c r="H118" s="22">
        <v>858.33</v>
      </c>
      <c r="I118" s="22">
        <v>923.01</v>
      </c>
      <c r="J118" s="22">
        <v>1040.42</v>
      </c>
      <c r="K118" s="22">
        <v>1178.68</v>
      </c>
      <c r="L118" s="22">
        <v>1267.08</v>
      </c>
      <c r="M118" s="22">
        <v>1300.65</v>
      </c>
      <c r="N118" s="22">
        <v>1298.88</v>
      </c>
      <c r="O118" s="22">
        <v>1329.7</v>
      </c>
      <c r="P118" s="22">
        <v>1255.14</v>
      </c>
      <c r="Q118" s="22">
        <v>1233.28</v>
      </c>
      <c r="R118" s="22">
        <v>1162.43</v>
      </c>
      <c r="S118" s="22">
        <v>1158.35</v>
      </c>
      <c r="T118" s="22">
        <v>1154.9</v>
      </c>
      <c r="U118" s="22">
        <v>1149.03</v>
      </c>
      <c r="V118" s="22">
        <v>1080.39</v>
      </c>
      <c r="W118" s="22">
        <v>1076.17</v>
      </c>
      <c r="X118" s="22">
        <v>1069.66</v>
      </c>
      <c r="Y118" s="21">
        <v>913.45</v>
      </c>
    </row>
    <row r="119" spans="1:25" ht="15.75">
      <c r="A119" s="24" t="str">
        <f t="shared" si="2"/>
        <v>09.08.2018</v>
      </c>
      <c r="B119" s="23">
        <v>876.04</v>
      </c>
      <c r="C119" s="22">
        <v>855.58</v>
      </c>
      <c r="D119" s="22">
        <v>853.21</v>
      </c>
      <c r="E119" s="22">
        <v>841.38</v>
      </c>
      <c r="F119" s="22">
        <v>804.12</v>
      </c>
      <c r="G119" s="22">
        <v>802.24</v>
      </c>
      <c r="H119" s="22">
        <v>802.81</v>
      </c>
      <c r="I119" s="22">
        <v>851.66</v>
      </c>
      <c r="J119" s="22">
        <v>933.95</v>
      </c>
      <c r="K119" s="22">
        <v>1039.29</v>
      </c>
      <c r="L119" s="22">
        <v>1062.82</v>
      </c>
      <c r="M119" s="22">
        <v>1064.34</v>
      </c>
      <c r="N119" s="22">
        <v>1068.16</v>
      </c>
      <c r="O119" s="22">
        <v>1070.28</v>
      </c>
      <c r="P119" s="22">
        <v>1069.73</v>
      </c>
      <c r="Q119" s="22">
        <v>1068.5</v>
      </c>
      <c r="R119" s="22">
        <v>1070.45</v>
      </c>
      <c r="S119" s="22">
        <v>1067.18</v>
      </c>
      <c r="T119" s="22">
        <v>1067.21</v>
      </c>
      <c r="U119" s="22">
        <v>1067.22</v>
      </c>
      <c r="V119" s="22">
        <v>1068.55</v>
      </c>
      <c r="W119" s="22">
        <v>1068.61</v>
      </c>
      <c r="X119" s="22">
        <v>1053.47</v>
      </c>
      <c r="Y119" s="21">
        <v>895.64</v>
      </c>
    </row>
    <row r="120" spans="1:25" ht="15.75">
      <c r="A120" s="24" t="str">
        <f t="shared" si="2"/>
        <v>10.08.2018</v>
      </c>
      <c r="B120" s="23">
        <v>850.67</v>
      </c>
      <c r="C120" s="22">
        <v>855.91</v>
      </c>
      <c r="D120" s="22">
        <v>848.51</v>
      </c>
      <c r="E120" s="22">
        <v>840.51</v>
      </c>
      <c r="F120" s="22">
        <v>821.66</v>
      </c>
      <c r="G120" s="22">
        <v>817.92</v>
      </c>
      <c r="H120" s="22">
        <v>839.89</v>
      </c>
      <c r="I120" s="22">
        <v>853.35</v>
      </c>
      <c r="J120" s="22">
        <v>1001.85</v>
      </c>
      <c r="K120" s="22">
        <v>1083.77</v>
      </c>
      <c r="L120" s="22">
        <v>1085.37</v>
      </c>
      <c r="M120" s="22">
        <v>1086.23</v>
      </c>
      <c r="N120" s="22">
        <v>1085.3</v>
      </c>
      <c r="O120" s="22">
        <v>1086.45</v>
      </c>
      <c r="P120" s="22">
        <v>1086.4</v>
      </c>
      <c r="Q120" s="22">
        <v>1083.63</v>
      </c>
      <c r="R120" s="22">
        <v>1083.35</v>
      </c>
      <c r="S120" s="22">
        <v>1079.95</v>
      </c>
      <c r="T120" s="22">
        <v>1078.8</v>
      </c>
      <c r="U120" s="22">
        <v>1078.14</v>
      </c>
      <c r="V120" s="22">
        <v>1080.64</v>
      </c>
      <c r="W120" s="22">
        <v>1080.32</v>
      </c>
      <c r="X120" s="22">
        <v>1076.01</v>
      </c>
      <c r="Y120" s="21">
        <v>1023.57</v>
      </c>
    </row>
    <row r="121" spans="1:25" ht="15.75">
      <c r="A121" s="24" t="str">
        <f t="shared" si="2"/>
        <v>11.08.2018</v>
      </c>
      <c r="B121" s="23">
        <v>881.84</v>
      </c>
      <c r="C121" s="22">
        <v>876.46</v>
      </c>
      <c r="D121" s="22">
        <v>911</v>
      </c>
      <c r="E121" s="22">
        <v>892.98</v>
      </c>
      <c r="F121" s="22">
        <v>866.41</v>
      </c>
      <c r="G121" s="22">
        <v>853.1</v>
      </c>
      <c r="H121" s="22">
        <v>851.98</v>
      </c>
      <c r="I121" s="22">
        <v>862.08</v>
      </c>
      <c r="J121" s="22">
        <v>968.5</v>
      </c>
      <c r="K121" s="22">
        <v>1062.36</v>
      </c>
      <c r="L121" s="22">
        <v>1121.36</v>
      </c>
      <c r="M121" s="22">
        <v>1138.75</v>
      </c>
      <c r="N121" s="22">
        <v>1134.91</v>
      </c>
      <c r="O121" s="22">
        <v>1135.47</v>
      </c>
      <c r="P121" s="22">
        <v>1130.65</v>
      </c>
      <c r="Q121" s="22">
        <v>1127.87</v>
      </c>
      <c r="R121" s="22">
        <v>1124.47</v>
      </c>
      <c r="S121" s="22">
        <v>1117.29</v>
      </c>
      <c r="T121" s="22">
        <v>1103.85</v>
      </c>
      <c r="U121" s="22">
        <v>1092.97</v>
      </c>
      <c r="V121" s="22">
        <v>1113.01</v>
      </c>
      <c r="W121" s="22">
        <v>1098.16</v>
      </c>
      <c r="X121" s="22">
        <v>1093.05</v>
      </c>
      <c r="Y121" s="21">
        <v>1078.58</v>
      </c>
    </row>
    <row r="122" spans="1:25" ht="15.75">
      <c r="A122" s="24" t="str">
        <f t="shared" si="2"/>
        <v>12.08.2018</v>
      </c>
      <c r="B122" s="23">
        <v>1022.26</v>
      </c>
      <c r="C122" s="22">
        <v>896.21</v>
      </c>
      <c r="D122" s="22">
        <v>912.08</v>
      </c>
      <c r="E122" s="22">
        <v>871.76</v>
      </c>
      <c r="F122" s="22">
        <v>854.39</v>
      </c>
      <c r="G122" s="22">
        <v>844.74</v>
      </c>
      <c r="H122" s="22">
        <v>832.51</v>
      </c>
      <c r="I122" s="22">
        <v>851.99</v>
      </c>
      <c r="J122" s="22">
        <v>899.11</v>
      </c>
      <c r="K122" s="22">
        <v>998.66</v>
      </c>
      <c r="L122" s="22">
        <v>1076.98</v>
      </c>
      <c r="M122" s="22">
        <v>1095.96</v>
      </c>
      <c r="N122" s="22">
        <v>1098.8</v>
      </c>
      <c r="O122" s="22">
        <v>1099.53</v>
      </c>
      <c r="P122" s="22">
        <v>1098.75</v>
      </c>
      <c r="Q122" s="22">
        <v>1099.35</v>
      </c>
      <c r="R122" s="22">
        <v>1100.13</v>
      </c>
      <c r="S122" s="22">
        <v>1099.32</v>
      </c>
      <c r="T122" s="22">
        <v>1100.83</v>
      </c>
      <c r="U122" s="22">
        <v>1099.99</v>
      </c>
      <c r="V122" s="22">
        <v>1099.78</v>
      </c>
      <c r="W122" s="22">
        <v>1101.6</v>
      </c>
      <c r="X122" s="22">
        <v>1095.26</v>
      </c>
      <c r="Y122" s="21">
        <v>1077.69</v>
      </c>
    </row>
    <row r="123" spans="1:25" ht="15.75">
      <c r="A123" s="24" t="str">
        <f t="shared" si="2"/>
        <v>13.08.2018</v>
      </c>
      <c r="B123" s="23">
        <v>1024.75</v>
      </c>
      <c r="C123" s="22">
        <v>981.44</v>
      </c>
      <c r="D123" s="22">
        <v>907.35</v>
      </c>
      <c r="E123" s="22">
        <v>854.86</v>
      </c>
      <c r="F123" s="22">
        <v>850.76</v>
      </c>
      <c r="G123" s="22">
        <v>835.63</v>
      </c>
      <c r="H123" s="22">
        <v>848.86</v>
      </c>
      <c r="I123" s="22">
        <v>934.65</v>
      </c>
      <c r="J123" s="22">
        <v>1038.45</v>
      </c>
      <c r="K123" s="22">
        <v>1118.5</v>
      </c>
      <c r="L123" s="22">
        <v>1133.36</v>
      </c>
      <c r="M123" s="22">
        <v>1137.83</v>
      </c>
      <c r="N123" s="22">
        <v>1132.68</v>
      </c>
      <c r="O123" s="22">
        <v>1155.89</v>
      </c>
      <c r="P123" s="22">
        <v>1140.82</v>
      </c>
      <c r="Q123" s="22">
        <v>1147.84</v>
      </c>
      <c r="R123" s="22">
        <v>1130.96</v>
      </c>
      <c r="S123" s="22">
        <v>1108.29</v>
      </c>
      <c r="T123" s="22">
        <v>1113.58</v>
      </c>
      <c r="U123" s="22">
        <v>1118.78</v>
      </c>
      <c r="V123" s="22">
        <v>1105.4</v>
      </c>
      <c r="W123" s="22">
        <v>1106.01</v>
      </c>
      <c r="X123" s="22">
        <v>1097.09</v>
      </c>
      <c r="Y123" s="21">
        <v>1003.97</v>
      </c>
    </row>
    <row r="124" spans="1:25" ht="15.75">
      <c r="A124" s="24" t="str">
        <f t="shared" si="2"/>
        <v>14.08.2018</v>
      </c>
      <c r="B124" s="23">
        <v>967.63</v>
      </c>
      <c r="C124" s="22">
        <v>924.38</v>
      </c>
      <c r="D124" s="22">
        <v>898.29</v>
      </c>
      <c r="E124" s="22">
        <v>832.9</v>
      </c>
      <c r="F124" s="22">
        <v>809.63</v>
      </c>
      <c r="G124" s="22">
        <v>792.24</v>
      </c>
      <c r="H124" s="22">
        <v>802.12</v>
      </c>
      <c r="I124" s="22">
        <v>849.77</v>
      </c>
      <c r="J124" s="22">
        <v>995.8</v>
      </c>
      <c r="K124" s="22">
        <v>1143.65</v>
      </c>
      <c r="L124" s="22">
        <v>1174.77</v>
      </c>
      <c r="M124" s="22">
        <v>1180.63</v>
      </c>
      <c r="N124" s="22">
        <v>1185.53</v>
      </c>
      <c r="O124" s="22">
        <v>1196.82</v>
      </c>
      <c r="P124" s="22">
        <v>1179.51</v>
      </c>
      <c r="Q124" s="22">
        <v>1154.36</v>
      </c>
      <c r="R124" s="22">
        <v>1148.26</v>
      </c>
      <c r="S124" s="22">
        <v>1130.74</v>
      </c>
      <c r="T124" s="22">
        <v>1126.11</v>
      </c>
      <c r="U124" s="22">
        <v>1149.3</v>
      </c>
      <c r="V124" s="22">
        <v>1131.62</v>
      </c>
      <c r="W124" s="22">
        <v>1129.77</v>
      </c>
      <c r="X124" s="22">
        <v>1101.43</v>
      </c>
      <c r="Y124" s="21">
        <v>1041.6</v>
      </c>
    </row>
    <row r="125" spans="1:25" ht="15.75">
      <c r="A125" s="24" t="str">
        <f t="shared" si="2"/>
        <v>15.08.2018</v>
      </c>
      <c r="B125" s="23">
        <v>966.45</v>
      </c>
      <c r="C125" s="22">
        <v>940</v>
      </c>
      <c r="D125" s="22">
        <v>896.59</v>
      </c>
      <c r="E125" s="22">
        <v>831.97</v>
      </c>
      <c r="F125" s="22">
        <v>808.76</v>
      </c>
      <c r="G125" s="22">
        <v>803.01</v>
      </c>
      <c r="H125" s="22">
        <v>813.25</v>
      </c>
      <c r="I125" s="22">
        <v>845.29</v>
      </c>
      <c r="J125" s="22">
        <v>1018.09</v>
      </c>
      <c r="K125" s="22">
        <v>1188.74</v>
      </c>
      <c r="L125" s="22">
        <v>1225.23</v>
      </c>
      <c r="M125" s="22">
        <v>1235.22</v>
      </c>
      <c r="N125" s="22">
        <v>1231.1</v>
      </c>
      <c r="O125" s="22">
        <v>1241.07</v>
      </c>
      <c r="P125" s="22">
        <v>1238.16</v>
      </c>
      <c r="Q125" s="22">
        <v>1231.06</v>
      </c>
      <c r="R125" s="22">
        <v>1221.16</v>
      </c>
      <c r="S125" s="22">
        <v>1222.86</v>
      </c>
      <c r="T125" s="22">
        <v>1228.58</v>
      </c>
      <c r="U125" s="22">
        <v>1224.93</v>
      </c>
      <c r="V125" s="22">
        <v>1215.32</v>
      </c>
      <c r="W125" s="22">
        <v>1210.84</v>
      </c>
      <c r="X125" s="22">
        <v>1186.7</v>
      </c>
      <c r="Y125" s="21">
        <v>1098.44</v>
      </c>
    </row>
    <row r="126" spans="1:25" ht="15.75">
      <c r="A126" s="24" t="str">
        <f t="shared" si="2"/>
        <v>16.08.2018</v>
      </c>
      <c r="B126" s="23">
        <v>1035.96</v>
      </c>
      <c r="C126" s="22">
        <v>942.74</v>
      </c>
      <c r="D126" s="22">
        <v>916.43</v>
      </c>
      <c r="E126" s="22">
        <v>831.85</v>
      </c>
      <c r="F126" s="22">
        <v>809.34</v>
      </c>
      <c r="G126" s="22">
        <v>796.58</v>
      </c>
      <c r="H126" s="22">
        <v>829.01</v>
      </c>
      <c r="I126" s="22">
        <v>887.24</v>
      </c>
      <c r="J126" s="22">
        <v>1036.28</v>
      </c>
      <c r="K126" s="22">
        <v>1186.94</v>
      </c>
      <c r="L126" s="22">
        <v>1196.9</v>
      </c>
      <c r="M126" s="22">
        <v>1213.81</v>
      </c>
      <c r="N126" s="22">
        <v>1211.8</v>
      </c>
      <c r="O126" s="22">
        <v>1211.82</v>
      </c>
      <c r="P126" s="22">
        <v>1202.25</v>
      </c>
      <c r="Q126" s="22">
        <v>1212.83</v>
      </c>
      <c r="R126" s="22">
        <v>1210.12</v>
      </c>
      <c r="S126" s="22">
        <v>1200.57</v>
      </c>
      <c r="T126" s="22">
        <v>1206.5</v>
      </c>
      <c r="U126" s="22">
        <v>1197.46</v>
      </c>
      <c r="V126" s="22">
        <v>1196.35</v>
      </c>
      <c r="W126" s="22">
        <v>1185.07</v>
      </c>
      <c r="X126" s="22">
        <v>1144.9</v>
      </c>
      <c r="Y126" s="21">
        <v>1094.54</v>
      </c>
    </row>
    <row r="127" spans="1:25" ht="15.75">
      <c r="A127" s="24" t="str">
        <f t="shared" si="2"/>
        <v>17.08.2018</v>
      </c>
      <c r="B127" s="23">
        <v>1034.44</v>
      </c>
      <c r="C127" s="22">
        <v>966.38</v>
      </c>
      <c r="D127" s="22">
        <v>941.5</v>
      </c>
      <c r="E127" s="22">
        <v>841.34</v>
      </c>
      <c r="F127" s="22">
        <v>830.78</v>
      </c>
      <c r="G127" s="22">
        <v>829.5</v>
      </c>
      <c r="H127" s="22">
        <v>832.74</v>
      </c>
      <c r="I127" s="22">
        <v>959.05</v>
      </c>
      <c r="J127" s="22">
        <v>1081.85</v>
      </c>
      <c r="K127" s="22">
        <v>1241.25</v>
      </c>
      <c r="L127" s="22">
        <v>1253.59</v>
      </c>
      <c r="M127" s="22">
        <v>1259.25</v>
      </c>
      <c r="N127" s="22">
        <v>1247.09</v>
      </c>
      <c r="O127" s="22">
        <v>1281.67</v>
      </c>
      <c r="P127" s="22">
        <v>1247.07</v>
      </c>
      <c r="Q127" s="22">
        <v>1235.53</v>
      </c>
      <c r="R127" s="22">
        <v>1235.4</v>
      </c>
      <c r="S127" s="22">
        <v>1225.63</v>
      </c>
      <c r="T127" s="22">
        <v>1224.27</v>
      </c>
      <c r="U127" s="22">
        <v>1213.6</v>
      </c>
      <c r="V127" s="22">
        <v>1215.64</v>
      </c>
      <c r="W127" s="22">
        <v>1212.89</v>
      </c>
      <c r="X127" s="22">
        <v>1168.27</v>
      </c>
      <c r="Y127" s="21">
        <v>1153.07</v>
      </c>
    </row>
    <row r="128" spans="1:25" ht="15.75">
      <c r="A128" s="24" t="str">
        <f t="shared" si="2"/>
        <v>18.08.2018</v>
      </c>
      <c r="B128" s="23">
        <v>988.32</v>
      </c>
      <c r="C128" s="22">
        <v>948.35</v>
      </c>
      <c r="D128" s="22">
        <v>1006.33</v>
      </c>
      <c r="E128" s="22">
        <v>930.22</v>
      </c>
      <c r="F128" s="22">
        <v>898.59</v>
      </c>
      <c r="G128" s="22">
        <v>847.62</v>
      </c>
      <c r="H128" s="22">
        <v>842.97</v>
      </c>
      <c r="I128" s="22">
        <v>901.58</v>
      </c>
      <c r="J128" s="22">
        <v>961.83</v>
      </c>
      <c r="K128" s="22">
        <v>1121.92</v>
      </c>
      <c r="L128" s="22">
        <v>1174</v>
      </c>
      <c r="M128" s="22">
        <v>1173.3</v>
      </c>
      <c r="N128" s="22">
        <v>1170.15</v>
      </c>
      <c r="O128" s="22">
        <v>1169.79</v>
      </c>
      <c r="P128" s="22">
        <v>1169.48</v>
      </c>
      <c r="Q128" s="22">
        <v>1170.11</v>
      </c>
      <c r="R128" s="22">
        <v>1169.64</v>
      </c>
      <c r="S128" s="22">
        <v>1167.71</v>
      </c>
      <c r="T128" s="22">
        <v>1166.31</v>
      </c>
      <c r="U128" s="22">
        <v>1160.63</v>
      </c>
      <c r="V128" s="22">
        <v>1163.94</v>
      </c>
      <c r="W128" s="22">
        <v>1165.72</v>
      </c>
      <c r="X128" s="22">
        <v>1143.32</v>
      </c>
      <c r="Y128" s="21">
        <v>1050.44</v>
      </c>
    </row>
    <row r="129" spans="1:25" ht="15.75">
      <c r="A129" s="24" t="str">
        <f t="shared" si="2"/>
        <v>19.08.2018</v>
      </c>
      <c r="B129" s="23">
        <v>918.49</v>
      </c>
      <c r="C129" s="22">
        <v>938.65</v>
      </c>
      <c r="D129" s="22">
        <v>941.25</v>
      </c>
      <c r="E129" s="22">
        <v>878.22</v>
      </c>
      <c r="F129" s="22">
        <v>841.81</v>
      </c>
      <c r="G129" s="22">
        <v>832.94</v>
      </c>
      <c r="H129" s="22">
        <v>830.12</v>
      </c>
      <c r="I129" s="22">
        <v>844.05</v>
      </c>
      <c r="J129" s="22">
        <v>956.93</v>
      </c>
      <c r="K129" s="22">
        <v>1036.19</v>
      </c>
      <c r="L129" s="22">
        <v>1093.52</v>
      </c>
      <c r="M129" s="22">
        <v>1161.29</v>
      </c>
      <c r="N129" s="22">
        <v>1158.19</v>
      </c>
      <c r="O129" s="22">
        <v>1161.11</v>
      </c>
      <c r="P129" s="22">
        <v>1158.72</v>
      </c>
      <c r="Q129" s="22">
        <v>1155.56</v>
      </c>
      <c r="R129" s="22">
        <v>1156.96</v>
      </c>
      <c r="S129" s="22">
        <v>1156.6</v>
      </c>
      <c r="T129" s="22">
        <v>1165.52</v>
      </c>
      <c r="U129" s="22">
        <v>1167.37</v>
      </c>
      <c r="V129" s="22">
        <v>1170.22</v>
      </c>
      <c r="W129" s="22">
        <v>1165.03</v>
      </c>
      <c r="X129" s="22">
        <v>1111.01</v>
      </c>
      <c r="Y129" s="21">
        <v>1078.34</v>
      </c>
    </row>
    <row r="130" spans="1:25" ht="15.75">
      <c r="A130" s="24" t="str">
        <f t="shared" si="2"/>
        <v>20.08.2018</v>
      </c>
      <c r="B130" s="23">
        <v>967.94</v>
      </c>
      <c r="C130" s="22">
        <v>963.81</v>
      </c>
      <c r="D130" s="22">
        <v>960.33</v>
      </c>
      <c r="E130" s="22">
        <v>943.86</v>
      </c>
      <c r="F130" s="22">
        <v>885.9</v>
      </c>
      <c r="G130" s="22">
        <v>864.23</v>
      </c>
      <c r="H130" s="22">
        <v>899.63</v>
      </c>
      <c r="I130" s="22">
        <v>1006.79</v>
      </c>
      <c r="J130" s="22">
        <v>1097.37</v>
      </c>
      <c r="K130" s="22">
        <v>1186.51</v>
      </c>
      <c r="L130" s="22">
        <v>1195.33</v>
      </c>
      <c r="M130" s="22">
        <v>1219.1</v>
      </c>
      <c r="N130" s="22">
        <v>1204.82</v>
      </c>
      <c r="O130" s="22">
        <v>1209.58</v>
      </c>
      <c r="P130" s="22">
        <v>1199.15</v>
      </c>
      <c r="Q130" s="22">
        <v>1189.83</v>
      </c>
      <c r="R130" s="22">
        <v>1186.15</v>
      </c>
      <c r="S130" s="22">
        <v>1179.6</v>
      </c>
      <c r="T130" s="22">
        <v>1179.03</v>
      </c>
      <c r="U130" s="22">
        <v>1173.96</v>
      </c>
      <c r="V130" s="22">
        <v>1167.94</v>
      </c>
      <c r="W130" s="22">
        <v>1168.76</v>
      </c>
      <c r="X130" s="22">
        <v>1152.87</v>
      </c>
      <c r="Y130" s="21">
        <v>1049.09</v>
      </c>
    </row>
    <row r="131" spans="1:25" ht="15.75">
      <c r="A131" s="24" t="str">
        <f t="shared" si="2"/>
        <v>21.08.2018</v>
      </c>
      <c r="B131" s="23">
        <v>978.67</v>
      </c>
      <c r="C131" s="22">
        <v>977.55</v>
      </c>
      <c r="D131" s="22">
        <v>895.35</v>
      </c>
      <c r="E131" s="22">
        <v>861.34</v>
      </c>
      <c r="F131" s="22">
        <v>837.76</v>
      </c>
      <c r="G131" s="22">
        <v>835.53</v>
      </c>
      <c r="H131" s="22">
        <v>838.7</v>
      </c>
      <c r="I131" s="22">
        <v>967.34</v>
      </c>
      <c r="J131" s="22">
        <v>1041.97</v>
      </c>
      <c r="K131" s="22">
        <v>1129.98</v>
      </c>
      <c r="L131" s="22">
        <v>1171.26</v>
      </c>
      <c r="M131" s="22">
        <v>1198.66</v>
      </c>
      <c r="N131" s="22">
        <v>1196.24</v>
      </c>
      <c r="O131" s="22">
        <v>1198.39</v>
      </c>
      <c r="P131" s="22">
        <v>1154.16</v>
      </c>
      <c r="Q131" s="22">
        <v>1144.63</v>
      </c>
      <c r="R131" s="22">
        <v>1140.06</v>
      </c>
      <c r="S131" s="22">
        <v>1140.12</v>
      </c>
      <c r="T131" s="22">
        <v>1148.02</v>
      </c>
      <c r="U131" s="22">
        <v>1157.4</v>
      </c>
      <c r="V131" s="22">
        <v>1147.76</v>
      </c>
      <c r="W131" s="22">
        <v>1141.6</v>
      </c>
      <c r="X131" s="22">
        <v>1083.16</v>
      </c>
      <c r="Y131" s="21">
        <v>1002.03</v>
      </c>
    </row>
    <row r="132" spans="1:25" ht="15.75">
      <c r="A132" s="24" t="str">
        <f t="shared" si="2"/>
        <v>22.08.2018</v>
      </c>
      <c r="B132" s="23">
        <v>918.44</v>
      </c>
      <c r="C132" s="22">
        <v>891.56</v>
      </c>
      <c r="D132" s="22">
        <v>930.87</v>
      </c>
      <c r="E132" s="22">
        <v>892.08</v>
      </c>
      <c r="F132" s="22">
        <v>871.6</v>
      </c>
      <c r="G132" s="22">
        <v>863.43</v>
      </c>
      <c r="H132" s="22">
        <v>873.64</v>
      </c>
      <c r="I132" s="22">
        <v>1002.38</v>
      </c>
      <c r="J132" s="22">
        <v>1053.74</v>
      </c>
      <c r="K132" s="22">
        <v>1079.96</v>
      </c>
      <c r="L132" s="22">
        <v>1132.05</v>
      </c>
      <c r="M132" s="22">
        <v>1123.13</v>
      </c>
      <c r="N132" s="22">
        <v>1129.62</v>
      </c>
      <c r="O132" s="22">
        <v>1195.25</v>
      </c>
      <c r="P132" s="22">
        <v>1133.57</v>
      </c>
      <c r="Q132" s="22">
        <v>1115.44</v>
      </c>
      <c r="R132" s="22">
        <v>1116.59</v>
      </c>
      <c r="S132" s="22">
        <v>1118.39</v>
      </c>
      <c r="T132" s="22">
        <v>1123.85</v>
      </c>
      <c r="U132" s="22">
        <v>1111.43</v>
      </c>
      <c r="V132" s="22">
        <v>1108.73</v>
      </c>
      <c r="W132" s="22">
        <v>1105.15</v>
      </c>
      <c r="X132" s="22">
        <v>1046.92</v>
      </c>
      <c r="Y132" s="21">
        <v>964.51</v>
      </c>
    </row>
    <row r="133" spans="1:25" ht="15.75">
      <c r="A133" s="24" t="str">
        <f t="shared" si="2"/>
        <v>23.08.2018</v>
      </c>
      <c r="B133" s="23">
        <v>897.67</v>
      </c>
      <c r="C133" s="22">
        <v>895.53</v>
      </c>
      <c r="D133" s="22">
        <v>945.41</v>
      </c>
      <c r="E133" s="22">
        <v>910.52</v>
      </c>
      <c r="F133" s="22">
        <v>874.87</v>
      </c>
      <c r="G133" s="22">
        <v>873.62</v>
      </c>
      <c r="H133" s="22">
        <v>893.4</v>
      </c>
      <c r="I133" s="22">
        <v>1004</v>
      </c>
      <c r="J133" s="22">
        <v>1061.02</v>
      </c>
      <c r="K133" s="22">
        <v>1134.46</v>
      </c>
      <c r="L133" s="22">
        <v>1138.46</v>
      </c>
      <c r="M133" s="22">
        <v>1135.8</v>
      </c>
      <c r="N133" s="22">
        <v>1134.62</v>
      </c>
      <c r="O133" s="22">
        <v>1135.64</v>
      </c>
      <c r="P133" s="22">
        <v>1134.99</v>
      </c>
      <c r="Q133" s="22">
        <v>1133.92</v>
      </c>
      <c r="R133" s="22">
        <v>1133.42</v>
      </c>
      <c r="S133" s="22">
        <v>1132.49</v>
      </c>
      <c r="T133" s="22">
        <v>1132.66</v>
      </c>
      <c r="U133" s="22">
        <v>1132.96</v>
      </c>
      <c r="V133" s="22">
        <v>1134.23</v>
      </c>
      <c r="W133" s="22">
        <v>1133.45</v>
      </c>
      <c r="X133" s="22">
        <v>1061.82</v>
      </c>
      <c r="Y133" s="21">
        <v>990.64</v>
      </c>
    </row>
    <row r="134" spans="1:25" ht="15.75">
      <c r="A134" s="24" t="str">
        <f t="shared" si="2"/>
        <v>24.08.2018</v>
      </c>
      <c r="B134" s="23">
        <v>937.96</v>
      </c>
      <c r="C134" s="22">
        <v>926.83</v>
      </c>
      <c r="D134" s="22">
        <v>931.44</v>
      </c>
      <c r="E134" s="22">
        <v>895.38</v>
      </c>
      <c r="F134" s="22">
        <v>872.8</v>
      </c>
      <c r="G134" s="22">
        <v>872.59</v>
      </c>
      <c r="H134" s="22">
        <v>897.62</v>
      </c>
      <c r="I134" s="22">
        <v>1003.7</v>
      </c>
      <c r="J134" s="22">
        <v>1052.71</v>
      </c>
      <c r="K134" s="22">
        <v>1141.22</v>
      </c>
      <c r="L134" s="22">
        <v>1152.79</v>
      </c>
      <c r="M134" s="22">
        <v>1144.9</v>
      </c>
      <c r="N134" s="22">
        <v>1140</v>
      </c>
      <c r="O134" s="22">
        <v>1146.86</v>
      </c>
      <c r="P134" s="22">
        <v>1145.23</v>
      </c>
      <c r="Q134" s="22">
        <v>1138.66</v>
      </c>
      <c r="R134" s="22">
        <v>1137.74</v>
      </c>
      <c r="S134" s="22">
        <v>1137.09</v>
      </c>
      <c r="T134" s="22">
        <v>1141.42</v>
      </c>
      <c r="U134" s="22">
        <v>1141.64</v>
      </c>
      <c r="V134" s="22">
        <v>1141.85</v>
      </c>
      <c r="W134" s="22">
        <v>1139.89</v>
      </c>
      <c r="X134" s="22">
        <v>1128.55</v>
      </c>
      <c r="Y134" s="21">
        <v>1046.1</v>
      </c>
    </row>
    <row r="135" spans="1:25" ht="15.75">
      <c r="A135" s="24" t="str">
        <f t="shared" si="2"/>
        <v>25.08.2018</v>
      </c>
      <c r="B135" s="23">
        <v>1018.14</v>
      </c>
      <c r="C135" s="22">
        <v>997.1</v>
      </c>
      <c r="D135" s="22">
        <v>1043.96</v>
      </c>
      <c r="E135" s="22">
        <v>1002.46</v>
      </c>
      <c r="F135" s="22">
        <v>951.24</v>
      </c>
      <c r="G135" s="22">
        <v>930.99</v>
      </c>
      <c r="H135" s="22">
        <v>932.58</v>
      </c>
      <c r="I135" s="22">
        <v>1001.82</v>
      </c>
      <c r="J135" s="22">
        <v>1041.22</v>
      </c>
      <c r="K135" s="22">
        <v>1081.77</v>
      </c>
      <c r="L135" s="22">
        <v>1259.73</v>
      </c>
      <c r="M135" s="22">
        <v>1335.68</v>
      </c>
      <c r="N135" s="22">
        <v>1344.99</v>
      </c>
      <c r="O135" s="22">
        <v>1348.26</v>
      </c>
      <c r="P135" s="22">
        <v>1337.7</v>
      </c>
      <c r="Q135" s="22">
        <v>1329.75</v>
      </c>
      <c r="R135" s="22">
        <v>1330.1</v>
      </c>
      <c r="S135" s="22">
        <v>1321.53</v>
      </c>
      <c r="T135" s="22">
        <v>1333.13</v>
      </c>
      <c r="U135" s="22">
        <v>1303.32</v>
      </c>
      <c r="V135" s="22">
        <v>1343.92</v>
      </c>
      <c r="W135" s="22">
        <v>1309.22</v>
      </c>
      <c r="X135" s="22">
        <v>1211.63</v>
      </c>
      <c r="Y135" s="21">
        <v>1152.84</v>
      </c>
    </row>
    <row r="136" spans="1:25" ht="15.75">
      <c r="A136" s="24" t="str">
        <f t="shared" si="2"/>
        <v>26.08.2018</v>
      </c>
      <c r="B136" s="23">
        <v>1064.75</v>
      </c>
      <c r="C136" s="22">
        <v>1014.66</v>
      </c>
      <c r="D136" s="22">
        <v>1010.64</v>
      </c>
      <c r="E136" s="22">
        <v>965.89</v>
      </c>
      <c r="F136" s="22">
        <v>926.65</v>
      </c>
      <c r="G136" s="22">
        <v>894.17</v>
      </c>
      <c r="H136" s="22">
        <v>891.4</v>
      </c>
      <c r="I136" s="22">
        <v>946.44</v>
      </c>
      <c r="J136" s="22">
        <v>1026.57</v>
      </c>
      <c r="K136" s="22">
        <v>1063.29</v>
      </c>
      <c r="L136" s="22">
        <v>1162.43</v>
      </c>
      <c r="M136" s="22">
        <v>1199.53</v>
      </c>
      <c r="N136" s="22">
        <v>1181.94</v>
      </c>
      <c r="O136" s="22">
        <v>1183.36</v>
      </c>
      <c r="P136" s="22">
        <v>1179.07</v>
      </c>
      <c r="Q136" s="22">
        <v>1178.6</v>
      </c>
      <c r="R136" s="22">
        <v>1178.85</v>
      </c>
      <c r="S136" s="22">
        <v>1179.66</v>
      </c>
      <c r="T136" s="22">
        <v>1192.22</v>
      </c>
      <c r="U136" s="22">
        <v>1202.55</v>
      </c>
      <c r="V136" s="22">
        <v>1211.8</v>
      </c>
      <c r="W136" s="22">
        <v>1192.41</v>
      </c>
      <c r="X136" s="22">
        <v>1194.91</v>
      </c>
      <c r="Y136" s="21">
        <v>1172.09</v>
      </c>
    </row>
    <row r="137" spans="1:25" ht="15.75">
      <c r="A137" s="24" t="str">
        <f t="shared" si="2"/>
        <v>27.08.2018</v>
      </c>
      <c r="B137" s="23">
        <v>1100.69</v>
      </c>
      <c r="C137" s="22">
        <v>1046.3</v>
      </c>
      <c r="D137" s="22">
        <v>1025.7</v>
      </c>
      <c r="E137" s="22">
        <v>993.49</v>
      </c>
      <c r="F137" s="22">
        <v>962.22</v>
      </c>
      <c r="G137" s="22">
        <v>981.55</v>
      </c>
      <c r="H137" s="22">
        <v>1003.77</v>
      </c>
      <c r="I137" s="22">
        <v>1053.51</v>
      </c>
      <c r="J137" s="22">
        <v>1181.84</v>
      </c>
      <c r="K137" s="22">
        <v>1263.62</v>
      </c>
      <c r="L137" s="22">
        <v>1292.07</v>
      </c>
      <c r="M137" s="22">
        <v>1302.64</v>
      </c>
      <c r="N137" s="22">
        <v>1335.44</v>
      </c>
      <c r="O137" s="22">
        <v>1343.07</v>
      </c>
      <c r="P137" s="22">
        <v>1326.98</v>
      </c>
      <c r="Q137" s="22">
        <v>1292.33</v>
      </c>
      <c r="R137" s="22">
        <v>1292.8</v>
      </c>
      <c r="S137" s="22">
        <v>1285.1</v>
      </c>
      <c r="T137" s="22">
        <v>1312.28</v>
      </c>
      <c r="U137" s="22">
        <v>1274.03</v>
      </c>
      <c r="V137" s="22">
        <v>1272.23</v>
      </c>
      <c r="W137" s="22">
        <v>1254.65</v>
      </c>
      <c r="X137" s="22">
        <v>1173.77</v>
      </c>
      <c r="Y137" s="21">
        <v>1167.26</v>
      </c>
    </row>
    <row r="138" spans="1:25" ht="15.75">
      <c r="A138" s="24" t="str">
        <f t="shared" si="2"/>
        <v>28.08.2018</v>
      </c>
      <c r="B138" s="23">
        <v>1079.22</v>
      </c>
      <c r="C138" s="22">
        <v>1006.17</v>
      </c>
      <c r="D138" s="22">
        <v>1014.8</v>
      </c>
      <c r="E138" s="22">
        <v>981.37</v>
      </c>
      <c r="F138" s="22">
        <v>968.32</v>
      </c>
      <c r="G138" s="22">
        <v>971.22</v>
      </c>
      <c r="H138" s="22">
        <v>1001.81</v>
      </c>
      <c r="I138" s="22">
        <v>1040.58</v>
      </c>
      <c r="J138" s="22">
        <v>1193.62</v>
      </c>
      <c r="K138" s="22">
        <v>1205.24</v>
      </c>
      <c r="L138" s="22">
        <v>1211.49</v>
      </c>
      <c r="M138" s="22">
        <v>1235.93</v>
      </c>
      <c r="N138" s="22">
        <v>1240.82</v>
      </c>
      <c r="O138" s="22">
        <v>1244.1</v>
      </c>
      <c r="P138" s="22">
        <v>1230.2</v>
      </c>
      <c r="Q138" s="22">
        <v>1237.57</v>
      </c>
      <c r="R138" s="22">
        <v>1236.29</v>
      </c>
      <c r="S138" s="22">
        <v>1225.03</v>
      </c>
      <c r="T138" s="22">
        <v>1243.85</v>
      </c>
      <c r="U138" s="22">
        <v>1235.09</v>
      </c>
      <c r="V138" s="22">
        <v>1212.77</v>
      </c>
      <c r="W138" s="22">
        <v>1199.51</v>
      </c>
      <c r="X138" s="22">
        <v>1194.84</v>
      </c>
      <c r="Y138" s="21">
        <v>1173.25</v>
      </c>
    </row>
    <row r="139" spans="1:25" ht="15.75">
      <c r="A139" s="24" t="str">
        <f t="shared" si="2"/>
        <v>29.08.2018</v>
      </c>
      <c r="B139" s="23">
        <v>1082.94</v>
      </c>
      <c r="C139" s="22">
        <v>1037.8</v>
      </c>
      <c r="D139" s="22">
        <v>1048.92</v>
      </c>
      <c r="E139" s="22">
        <v>1011.39</v>
      </c>
      <c r="F139" s="22">
        <v>1008.94</v>
      </c>
      <c r="G139" s="22">
        <v>1010.48</v>
      </c>
      <c r="H139" s="22">
        <v>1032.46</v>
      </c>
      <c r="I139" s="22">
        <v>1098.6</v>
      </c>
      <c r="J139" s="22">
        <v>1279.05</v>
      </c>
      <c r="K139" s="22">
        <v>1413.34</v>
      </c>
      <c r="L139" s="22">
        <v>1496.19</v>
      </c>
      <c r="M139" s="22">
        <v>1525.39</v>
      </c>
      <c r="N139" s="22">
        <v>1529.94</v>
      </c>
      <c r="O139" s="22">
        <v>1541.35</v>
      </c>
      <c r="P139" s="22">
        <v>1526.61</v>
      </c>
      <c r="Q139" s="22">
        <v>1518.93</v>
      </c>
      <c r="R139" s="22">
        <v>1520.97</v>
      </c>
      <c r="S139" s="22">
        <v>1521.96</v>
      </c>
      <c r="T139" s="22">
        <v>1524.72</v>
      </c>
      <c r="U139" s="22">
        <v>1514.15</v>
      </c>
      <c r="V139" s="22">
        <v>1480.49</v>
      </c>
      <c r="W139" s="22">
        <v>1463.91</v>
      </c>
      <c r="X139" s="22">
        <v>1352.27</v>
      </c>
      <c r="Y139" s="21">
        <v>1210.52</v>
      </c>
    </row>
    <row r="140" spans="1:25" ht="15.75">
      <c r="A140" s="24" t="str">
        <f t="shared" si="2"/>
        <v>30.08.2018</v>
      </c>
      <c r="B140" s="23">
        <v>1190.68</v>
      </c>
      <c r="C140" s="22">
        <v>1107.88</v>
      </c>
      <c r="D140" s="22">
        <v>1019.66</v>
      </c>
      <c r="E140" s="22">
        <v>1006.1</v>
      </c>
      <c r="F140" s="22">
        <v>998.8</v>
      </c>
      <c r="G140" s="22">
        <v>1001.78</v>
      </c>
      <c r="H140" s="22">
        <v>1031.34</v>
      </c>
      <c r="I140" s="22">
        <v>1087.61</v>
      </c>
      <c r="J140" s="22">
        <v>1161.79</v>
      </c>
      <c r="K140" s="22">
        <v>1311.67</v>
      </c>
      <c r="L140" s="22">
        <v>1338.75</v>
      </c>
      <c r="M140" s="22">
        <v>1351.08</v>
      </c>
      <c r="N140" s="22">
        <v>1360.43</v>
      </c>
      <c r="O140" s="22">
        <v>1411.83</v>
      </c>
      <c r="P140" s="22">
        <v>1368.88</v>
      </c>
      <c r="Q140" s="22">
        <v>1380.84</v>
      </c>
      <c r="R140" s="22">
        <v>1368.29</v>
      </c>
      <c r="S140" s="22">
        <v>1358.1</v>
      </c>
      <c r="T140" s="22">
        <v>1364.57</v>
      </c>
      <c r="U140" s="22">
        <v>1358.81</v>
      </c>
      <c r="V140" s="22">
        <v>1352.2</v>
      </c>
      <c r="W140" s="22">
        <v>1318.51</v>
      </c>
      <c r="X140" s="22">
        <v>1267.52</v>
      </c>
      <c r="Y140" s="21">
        <v>1175.43</v>
      </c>
    </row>
    <row r="141" spans="1:25" ht="16.5" thickBot="1">
      <c r="A141" s="20" t="str">
        <f t="shared" si="2"/>
        <v>31.08.2018</v>
      </c>
      <c r="B141" s="19">
        <v>1118.16</v>
      </c>
      <c r="C141" s="18">
        <v>1047.83</v>
      </c>
      <c r="D141" s="18">
        <v>1033.02</v>
      </c>
      <c r="E141" s="18">
        <v>1008.52</v>
      </c>
      <c r="F141" s="18">
        <v>990.21</v>
      </c>
      <c r="G141" s="18">
        <v>995.49</v>
      </c>
      <c r="H141" s="18">
        <v>1012.33</v>
      </c>
      <c r="I141" s="18">
        <v>1061.82</v>
      </c>
      <c r="J141" s="18">
        <v>1130.46</v>
      </c>
      <c r="K141" s="18">
        <v>1166.53</v>
      </c>
      <c r="L141" s="18">
        <v>1139.14</v>
      </c>
      <c r="M141" s="18">
        <v>1123.49</v>
      </c>
      <c r="N141" s="18">
        <v>1112.45</v>
      </c>
      <c r="O141" s="18">
        <v>1117</v>
      </c>
      <c r="P141" s="18">
        <v>1102.84</v>
      </c>
      <c r="Q141" s="18">
        <v>1084.69</v>
      </c>
      <c r="R141" s="18">
        <v>1081.24</v>
      </c>
      <c r="S141" s="18">
        <v>1087.94</v>
      </c>
      <c r="T141" s="18">
        <v>1091.93</v>
      </c>
      <c r="U141" s="18">
        <v>1098.44</v>
      </c>
      <c r="V141" s="18">
        <v>1114.79</v>
      </c>
      <c r="W141" s="18">
        <v>1095.62</v>
      </c>
      <c r="X141" s="18">
        <v>1047.3</v>
      </c>
      <c r="Y141" s="17">
        <v>1052.44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5" t="s">
        <v>29</v>
      </c>
      <c r="B143" s="47" t="s">
        <v>30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9"/>
    </row>
    <row r="144" spans="1:25" ht="16.5" thickBot="1">
      <c r="A144" s="65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01.08.2018</v>
      </c>
      <c r="B145" s="28">
        <v>157.9</v>
      </c>
      <c r="C145" s="27">
        <v>496.01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92.8</v>
      </c>
      <c r="J145" s="27">
        <v>117.62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02.08.2018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86.88</v>
      </c>
      <c r="J146" s="22">
        <v>70.93</v>
      </c>
      <c r="K146" s="22">
        <v>34.83</v>
      </c>
      <c r="L146" s="22">
        <v>55.53</v>
      </c>
      <c r="M146" s="22">
        <v>33.06</v>
      </c>
      <c r="N146" s="22">
        <v>41.05</v>
      </c>
      <c r="O146" s="22">
        <v>20.74</v>
      </c>
      <c r="P146" s="22">
        <v>0</v>
      </c>
      <c r="Q146" s="22">
        <v>10.55</v>
      </c>
      <c r="R146" s="22">
        <v>6.39</v>
      </c>
      <c r="S146" s="22">
        <v>5.08</v>
      </c>
      <c r="T146" s="22">
        <v>6.74</v>
      </c>
      <c r="U146" s="22">
        <v>12.89</v>
      </c>
      <c r="V146" s="22">
        <v>0.01</v>
      </c>
      <c r="W146" s="22">
        <v>0</v>
      </c>
      <c r="X146" s="22">
        <v>0.15</v>
      </c>
      <c r="Y146" s="21">
        <v>64.47</v>
      </c>
    </row>
    <row r="147" spans="1:25" ht="15.75">
      <c r="A147" s="24" t="str">
        <f t="shared" si="3"/>
        <v>03.08.2018</v>
      </c>
      <c r="B147" s="23">
        <v>36.88</v>
      </c>
      <c r="C147" s="22">
        <v>49.62</v>
      </c>
      <c r="D147" s="22">
        <v>0</v>
      </c>
      <c r="E147" s="22">
        <v>8.73</v>
      </c>
      <c r="F147" s="22">
        <v>0</v>
      </c>
      <c r="G147" s="22">
        <v>16.84</v>
      </c>
      <c r="H147" s="22">
        <v>34.32</v>
      </c>
      <c r="I147" s="22">
        <v>118.87</v>
      </c>
      <c r="J147" s="22">
        <v>102.94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13.63</v>
      </c>
      <c r="U147" s="22">
        <v>35.34</v>
      </c>
      <c r="V147" s="22">
        <v>38</v>
      </c>
      <c r="W147" s="22">
        <v>35.57</v>
      </c>
      <c r="X147" s="22">
        <v>0.46</v>
      </c>
      <c r="Y147" s="21">
        <v>13.66</v>
      </c>
    </row>
    <row r="148" spans="1:25" ht="15.75">
      <c r="A148" s="24" t="str">
        <f t="shared" si="3"/>
        <v>04.08.2018</v>
      </c>
      <c r="B148" s="23">
        <v>0</v>
      </c>
      <c r="C148" s="22">
        <v>0</v>
      </c>
      <c r="D148" s="22">
        <v>0</v>
      </c>
      <c r="E148" s="22">
        <v>26.69</v>
      </c>
      <c r="F148" s="22">
        <v>0</v>
      </c>
      <c r="G148" s="22">
        <v>0</v>
      </c>
      <c r="H148" s="22">
        <v>0</v>
      </c>
      <c r="I148" s="22">
        <v>57.71</v>
      </c>
      <c r="J148" s="22">
        <v>110.99</v>
      </c>
      <c r="K148" s="22">
        <v>20.54</v>
      </c>
      <c r="L148" s="22">
        <v>0.24</v>
      </c>
      <c r="M148" s="22">
        <v>0</v>
      </c>
      <c r="N148" s="22">
        <v>0</v>
      </c>
      <c r="O148" s="22">
        <v>2.34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0.27</v>
      </c>
      <c r="V148" s="22">
        <v>5.79</v>
      </c>
      <c r="W148" s="22">
        <v>110.61</v>
      </c>
      <c r="X148" s="22">
        <v>0</v>
      </c>
      <c r="Y148" s="21">
        <v>0</v>
      </c>
    </row>
    <row r="149" spans="1:25" ht="15.75">
      <c r="A149" s="24" t="str">
        <f t="shared" si="3"/>
        <v>05.08.2018</v>
      </c>
      <c r="B149" s="23">
        <v>0</v>
      </c>
      <c r="C149" s="22">
        <v>0</v>
      </c>
      <c r="D149" s="22">
        <v>1.45</v>
      </c>
      <c r="E149" s="22">
        <v>0</v>
      </c>
      <c r="F149" s="22">
        <v>0</v>
      </c>
      <c r="G149" s="22">
        <v>0</v>
      </c>
      <c r="H149" s="22">
        <v>0</v>
      </c>
      <c r="I149" s="22">
        <v>40.81</v>
      </c>
      <c r="J149" s="22">
        <v>53.32</v>
      </c>
      <c r="K149" s="22">
        <v>52.36</v>
      </c>
      <c r="L149" s="22">
        <v>32.35</v>
      </c>
      <c r="M149" s="22">
        <v>22.45</v>
      </c>
      <c r="N149" s="22">
        <v>24.87</v>
      </c>
      <c r="O149" s="22">
        <v>0</v>
      </c>
      <c r="P149" s="22">
        <v>0</v>
      </c>
      <c r="Q149" s="22">
        <v>0</v>
      </c>
      <c r="R149" s="22">
        <v>22</v>
      </c>
      <c r="S149" s="22">
        <v>0</v>
      </c>
      <c r="T149" s="22">
        <v>5.03</v>
      </c>
      <c r="U149" s="22">
        <v>11.43</v>
      </c>
      <c r="V149" s="22">
        <v>15.73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06.08.2018</v>
      </c>
      <c r="B150" s="23">
        <v>0</v>
      </c>
      <c r="C150" s="22">
        <v>0</v>
      </c>
      <c r="D150" s="22">
        <v>23.89</v>
      </c>
      <c r="E150" s="22">
        <v>0</v>
      </c>
      <c r="F150" s="22">
        <v>0</v>
      </c>
      <c r="G150" s="22">
        <v>0</v>
      </c>
      <c r="H150" s="22">
        <v>0</v>
      </c>
      <c r="I150" s="22">
        <v>57.88</v>
      </c>
      <c r="J150" s="22">
        <v>42.99</v>
      </c>
      <c r="K150" s="22">
        <v>5.14</v>
      </c>
      <c r="L150" s="22">
        <v>12.97</v>
      </c>
      <c r="M150" s="22">
        <v>10.74</v>
      </c>
      <c r="N150" s="22">
        <v>31.01</v>
      </c>
      <c r="O150" s="22">
        <v>9.38</v>
      </c>
      <c r="P150" s="22">
        <v>0</v>
      </c>
      <c r="Q150" s="22">
        <v>0</v>
      </c>
      <c r="R150" s="22">
        <v>0</v>
      </c>
      <c r="S150" s="22">
        <v>9.78</v>
      </c>
      <c r="T150" s="22">
        <v>167.67</v>
      </c>
      <c r="U150" s="22">
        <v>499.96</v>
      </c>
      <c r="V150" s="22">
        <v>67.98</v>
      </c>
      <c r="W150" s="22">
        <v>66.78</v>
      </c>
      <c r="X150" s="22">
        <v>0</v>
      </c>
      <c r="Y150" s="21">
        <v>0</v>
      </c>
    </row>
    <row r="151" spans="1:25" ht="15.75">
      <c r="A151" s="24" t="str">
        <f t="shared" si="3"/>
        <v>07.08.2018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66.29</v>
      </c>
      <c r="J151" s="22">
        <v>95.7</v>
      </c>
      <c r="K151" s="22">
        <v>0</v>
      </c>
      <c r="L151" s="22">
        <v>69.49</v>
      </c>
      <c r="M151" s="22">
        <v>1.4</v>
      </c>
      <c r="N151" s="22">
        <v>17.25</v>
      </c>
      <c r="O151" s="22">
        <v>61.98</v>
      </c>
      <c r="P151" s="22">
        <v>75.24</v>
      </c>
      <c r="Q151" s="22">
        <v>77.03</v>
      </c>
      <c r="R151" s="22">
        <v>18.68</v>
      </c>
      <c r="S151" s="22">
        <v>50.49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08.08.2018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96.36</v>
      </c>
      <c r="J152" s="22">
        <v>99.11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265.13</v>
      </c>
      <c r="X152" s="22">
        <v>57.38</v>
      </c>
      <c r="Y152" s="21">
        <v>0</v>
      </c>
    </row>
    <row r="153" spans="1:25" ht="15.75">
      <c r="A153" s="24" t="str">
        <f t="shared" si="3"/>
        <v>09.08.2018</v>
      </c>
      <c r="B153" s="23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35.58</v>
      </c>
      <c r="J153" s="22">
        <v>97.45</v>
      </c>
      <c r="K153" s="22">
        <v>0.61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1">
        <v>0</v>
      </c>
    </row>
    <row r="154" spans="1:25" ht="15.75">
      <c r="A154" s="24" t="str">
        <f t="shared" si="3"/>
        <v>10.08.2018</v>
      </c>
      <c r="B154" s="23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17.56</v>
      </c>
      <c r="J154" s="22">
        <v>44.9</v>
      </c>
      <c r="K154" s="22">
        <v>1.16</v>
      </c>
      <c r="L154" s="22">
        <v>0.07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11.08.2018</v>
      </c>
      <c r="B155" s="23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49.61</v>
      </c>
      <c r="J155" s="22">
        <v>44.14</v>
      </c>
      <c r="K155" s="22">
        <v>11.46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0.06</v>
      </c>
      <c r="V155" s="22">
        <v>0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12.08.2018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0.01</v>
      </c>
      <c r="J156" s="22">
        <v>36.4</v>
      </c>
      <c r="K156" s="22">
        <v>39.75</v>
      </c>
      <c r="L156" s="22">
        <v>11.84</v>
      </c>
      <c r="M156" s="22">
        <v>0</v>
      </c>
      <c r="N156" s="22">
        <v>0</v>
      </c>
      <c r="O156" s="22">
        <v>1.02</v>
      </c>
      <c r="P156" s="22">
        <v>0.14</v>
      </c>
      <c r="Q156" s="22">
        <v>0.27</v>
      </c>
      <c r="R156" s="22">
        <v>0</v>
      </c>
      <c r="S156" s="22">
        <v>0</v>
      </c>
      <c r="T156" s="22">
        <v>1.6</v>
      </c>
      <c r="U156" s="22">
        <v>2.17</v>
      </c>
      <c r="V156" s="22">
        <v>0</v>
      </c>
      <c r="W156" s="22">
        <v>0</v>
      </c>
      <c r="X156" s="22">
        <v>0</v>
      </c>
      <c r="Y156" s="21">
        <v>0</v>
      </c>
    </row>
    <row r="157" spans="1:25" ht="15.75">
      <c r="A157" s="24" t="str">
        <f t="shared" si="3"/>
        <v>13.08.2018</v>
      </c>
      <c r="B157" s="23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32.99</v>
      </c>
      <c r="J157" s="22">
        <v>60.99</v>
      </c>
      <c r="K157" s="22">
        <v>0</v>
      </c>
      <c r="L157" s="22">
        <v>76.51</v>
      </c>
      <c r="M157" s="22">
        <v>20.74</v>
      </c>
      <c r="N157" s="22">
        <v>0.02</v>
      </c>
      <c r="O157" s="22">
        <v>0.01</v>
      </c>
      <c r="P157" s="22">
        <v>18.65</v>
      </c>
      <c r="Q157" s="22">
        <v>0</v>
      </c>
      <c r="R157" s="22">
        <v>0.09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1">
        <v>10.84</v>
      </c>
    </row>
    <row r="158" spans="1:25" ht="15.75">
      <c r="A158" s="24" t="str">
        <f t="shared" si="3"/>
        <v>14.08.2018</v>
      </c>
      <c r="B158" s="23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5.8</v>
      </c>
      <c r="I158" s="22">
        <v>93.45</v>
      </c>
      <c r="J158" s="22">
        <v>88.9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1">
        <v>0</v>
      </c>
    </row>
    <row r="159" spans="1:25" ht="15.75">
      <c r="A159" s="24" t="str">
        <f t="shared" si="3"/>
        <v>15.08.2018</v>
      </c>
      <c r="B159" s="23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16.12</v>
      </c>
      <c r="I159" s="22">
        <v>98.77</v>
      </c>
      <c r="J159" s="22">
        <v>94.48</v>
      </c>
      <c r="K159" s="22">
        <v>0.01</v>
      </c>
      <c r="L159" s="22">
        <v>51.69</v>
      </c>
      <c r="M159" s="22">
        <v>479.04</v>
      </c>
      <c r="N159" s="22">
        <v>108.79</v>
      </c>
      <c r="O159" s="22">
        <v>91.01</v>
      </c>
      <c r="P159" s="22">
        <v>0.17</v>
      </c>
      <c r="Q159" s="22">
        <v>24.16</v>
      </c>
      <c r="R159" s="22">
        <v>21.4</v>
      </c>
      <c r="S159" s="22">
        <v>0</v>
      </c>
      <c r="T159" s="22">
        <v>4.75</v>
      </c>
      <c r="U159" s="22">
        <v>28.5</v>
      </c>
      <c r="V159" s="22">
        <v>0</v>
      </c>
      <c r="W159" s="22">
        <v>0</v>
      </c>
      <c r="X159" s="22">
        <v>6.51</v>
      </c>
      <c r="Y159" s="21">
        <v>0</v>
      </c>
    </row>
    <row r="160" spans="1:25" ht="15.75">
      <c r="A160" s="24" t="str">
        <f t="shared" si="3"/>
        <v>16.08.2018</v>
      </c>
      <c r="B160" s="23">
        <v>0</v>
      </c>
      <c r="C160" s="22">
        <v>0</v>
      </c>
      <c r="D160" s="22">
        <v>0</v>
      </c>
      <c r="E160" s="22">
        <v>0</v>
      </c>
      <c r="F160" s="22">
        <v>2.28</v>
      </c>
      <c r="G160" s="22">
        <v>15.93</v>
      </c>
      <c r="H160" s="22">
        <v>0</v>
      </c>
      <c r="I160" s="22">
        <v>81.25</v>
      </c>
      <c r="J160" s="22">
        <v>94.89</v>
      </c>
      <c r="K160" s="22">
        <v>23.21</v>
      </c>
      <c r="L160" s="22">
        <v>60.9</v>
      </c>
      <c r="M160" s="22">
        <v>41.6</v>
      </c>
      <c r="N160" s="22">
        <v>55.14</v>
      </c>
      <c r="O160" s="22">
        <v>23.88</v>
      </c>
      <c r="P160" s="22">
        <v>0</v>
      </c>
      <c r="Q160" s="22">
        <v>8.56</v>
      </c>
      <c r="R160" s="22">
        <v>0.01</v>
      </c>
      <c r="S160" s="22">
        <v>1.14</v>
      </c>
      <c r="T160" s="22">
        <v>0</v>
      </c>
      <c r="U160" s="22">
        <v>0</v>
      </c>
      <c r="V160" s="22">
        <v>12.78</v>
      </c>
      <c r="W160" s="22">
        <v>137.37</v>
      </c>
      <c r="X160" s="22">
        <v>0</v>
      </c>
      <c r="Y160" s="21">
        <v>0</v>
      </c>
    </row>
    <row r="161" spans="1:25" ht="15.75">
      <c r="A161" s="24" t="str">
        <f t="shared" si="3"/>
        <v>17.08.2018</v>
      </c>
      <c r="B161" s="23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18.72</v>
      </c>
      <c r="J161" s="22">
        <v>84.74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1">
        <v>0</v>
      </c>
    </row>
    <row r="162" spans="1:25" ht="15.75">
      <c r="A162" s="24" t="str">
        <f t="shared" si="3"/>
        <v>18.08.2018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18.14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1">
        <v>0</v>
      </c>
    </row>
    <row r="163" spans="1:25" ht="15.75">
      <c r="A163" s="24" t="str">
        <f t="shared" si="3"/>
        <v>19.08.2018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0.55</v>
      </c>
      <c r="Y163" s="21">
        <v>0</v>
      </c>
    </row>
    <row r="164" spans="1:25" ht="15.75">
      <c r="A164" s="24" t="str">
        <f t="shared" si="3"/>
        <v>20.08.2018</v>
      </c>
      <c r="B164" s="23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15.71</v>
      </c>
      <c r="J164" s="22">
        <v>26.42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1">
        <v>0</v>
      </c>
    </row>
    <row r="165" spans="1:25" ht="15.75">
      <c r="A165" s="24" t="str">
        <f t="shared" si="3"/>
        <v>21.08.2018</v>
      </c>
      <c r="B165" s="23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17.26</v>
      </c>
      <c r="J165" s="22">
        <v>57.63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40.84</v>
      </c>
      <c r="X165" s="22">
        <v>0</v>
      </c>
      <c r="Y165" s="21">
        <v>0</v>
      </c>
    </row>
    <row r="166" spans="1:25" ht="15.75">
      <c r="A166" s="24" t="str">
        <f t="shared" si="3"/>
        <v>22.08.2018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3.35</v>
      </c>
      <c r="I166" s="22">
        <v>13.51</v>
      </c>
      <c r="J166" s="22">
        <v>26.79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1">
        <v>0</v>
      </c>
    </row>
    <row r="167" spans="1:25" ht="15.75">
      <c r="A167" s="24" t="str">
        <f t="shared" si="3"/>
        <v>23.08.2018</v>
      </c>
      <c r="B167" s="23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33.33</v>
      </c>
      <c r="I167" s="22">
        <v>11.43</v>
      </c>
      <c r="J167" s="22">
        <v>33.31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1">
        <v>0</v>
      </c>
    </row>
    <row r="168" spans="1:25" ht="15.75">
      <c r="A168" s="24" t="str">
        <f t="shared" si="3"/>
        <v>24.08.2018</v>
      </c>
      <c r="B168" s="23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42</v>
      </c>
      <c r="I168" s="22">
        <v>39.83</v>
      </c>
      <c r="J168" s="22">
        <v>90.24</v>
      </c>
      <c r="K168" s="22">
        <v>0.1</v>
      </c>
      <c r="L168" s="22">
        <v>0</v>
      </c>
      <c r="M168" s="22">
        <v>0</v>
      </c>
      <c r="N168" s="22">
        <v>52</v>
      </c>
      <c r="O168" s="22">
        <v>35.98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4.79</v>
      </c>
      <c r="X168" s="22">
        <v>0</v>
      </c>
      <c r="Y168" s="21">
        <v>0</v>
      </c>
    </row>
    <row r="169" spans="1:25" ht="15.75">
      <c r="A169" s="24" t="str">
        <f t="shared" si="3"/>
        <v>25.08.2018</v>
      </c>
      <c r="B169" s="23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10.71</v>
      </c>
      <c r="K169" s="22">
        <v>17.66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4.09</v>
      </c>
      <c r="R169" s="22">
        <v>14.16</v>
      </c>
      <c r="S169" s="22">
        <v>19.04</v>
      </c>
      <c r="T169" s="22">
        <v>17.77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26.08.2018</v>
      </c>
      <c r="B170" s="23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4.63</v>
      </c>
      <c r="H170" s="22">
        <v>11.2</v>
      </c>
      <c r="I170" s="22">
        <v>0</v>
      </c>
      <c r="J170" s="22">
        <v>0</v>
      </c>
      <c r="K170" s="22">
        <v>62.41</v>
      </c>
      <c r="L170" s="22">
        <v>0.01</v>
      </c>
      <c r="M170" s="22">
        <v>0</v>
      </c>
      <c r="N170" s="22">
        <v>0.03</v>
      </c>
      <c r="O170" s="22">
        <v>0</v>
      </c>
      <c r="P170" s="22">
        <v>0</v>
      </c>
      <c r="Q170" s="22">
        <v>0</v>
      </c>
      <c r="R170" s="22">
        <v>0.05</v>
      </c>
      <c r="S170" s="22">
        <v>0</v>
      </c>
      <c r="T170" s="22">
        <v>80.84</v>
      </c>
      <c r="U170" s="22">
        <v>0</v>
      </c>
      <c r="V170" s="22">
        <v>0.04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27.08.2018</v>
      </c>
      <c r="B171" s="23">
        <v>74.93</v>
      </c>
      <c r="C171" s="22">
        <v>133.1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35.94</v>
      </c>
      <c r="J171" s="22">
        <v>47.66</v>
      </c>
      <c r="K171" s="22">
        <v>86.09</v>
      </c>
      <c r="L171" s="22">
        <v>78.32</v>
      </c>
      <c r="M171" s="22">
        <v>0</v>
      </c>
      <c r="N171" s="22">
        <v>0</v>
      </c>
      <c r="O171" s="22">
        <v>0</v>
      </c>
      <c r="P171" s="22">
        <v>0</v>
      </c>
      <c r="Q171" s="22">
        <v>33.02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28.08.2018</v>
      </c>
      <c r="B172" s="23">
        <v>0</v>
      </c>
      <c r="C172" s="22">
        <v>4.06</v>
      </c>
      <c r="D172" s="22">
        <v>0</v>
      </c>
      <c r="E172" s="22">
        <v>0</v>
      </c>
      <c r="F172" s="22">
        <v>0</v>
      </c>
      <c r="G172" s="22">
        <v>4.67</v>
      </c>
      <c r="H172" s="22">
        <v>31.21</v>
      </c>
      <c r="I172" s="22">
        <v>83.82</v>
      </c>
      <c r="J172" s="22">
        <v>75.27</v>
      </c>
      <c r="K172" s="22">
        <v>172.08</v>
      </c>
      <c r="L172" s="22">
        <v>235.62</v>
      </c>
      <c r="M172" s="22">
        <v>116.88</v>
      </c>
      <c r="N172" s="22">
        <v>174.47</v>
      </c>
      <c r="O172" s="22">
        <v>160.82</v>
      </c>
      <c r="P172" s="22">
        <v>245.96</v>
      </c>
      <c r="Q172" s="22">
        <v>238.26</v>
      </c>
      <c r="R172" s="22">
        <v>195.7</v>
      </c>
      <c r="S172" s="22">
        <v>168.84</v>
      </c>
      <c r="T172" s="22">
        <v>194.06</v>
      </c>
      <c r="U172" s="22">
        <v>155.63</v>
      </c>
      <c r="V172" s="22">
        <v>95.71</v>
      </c>
      <c r="W172" s="22">
        <v>49.59</v>
      </c>
      <c r="X172" s="22">
        <v>25.64</v>
      </c>
      <c r="Y172" s="21">
        <v>0</v>
      </c>
    </row>
    <row r="173" spans="1:25" ht="15.75">
      <c r="A173" s="24" t="str">
        <f t="shared" si="3"/>
        <v>29.08.2018</v>
      </c>
      <c r="B173" s="23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30.08.2018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31.08.2018</v>
      </c>
      <c r="B175" s="19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4.98</v>
      </c>
      <c r="I175" s="18">
        <v>6.82</v>
      </c>
      <c r="J175" s="18">
        <v>16.87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7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5" t="s">
        <v>29</v>
      </c>
      <c r="B177" s="47" t="s">
        <v>28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9"/>
    </row>
    <row r="178" spans="1:25" ht="16.5" thickBot="1">
      <c r="A178" s="65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01.08.2018</v>
      </c>
      <c r="B179" s="28">
        <v>0</v>
      </c>
      <c r="C179" s="27">
        <v>0</v>
      </c>
      <c r="D179" s="27">
        <v>22.79</v>
      </c>
      <c r="E179" s="27">
        <v>69.95</v>
      </c>
      <c r="F179" s="27">
        <v>41.86</v>
      </c>
      <c r="G179" s="27">
        <v>104.5</v>
      </c>
      <c r="H179" s="27">
        <v>19.22</v>
      </c>
      <c r="I179" s="27">
        <v>0</v>
      </c>
      <c r="J179" s="27">
        <v>0</v>
      </c>
      <c r="K179" s="27">
        <v>106.36</v>
      </c>
      <c r="L179" s="27">
        <v>102.25</v>
      </c>
      <c r="M179" s="27">
        <v>282.75</v>
      </c>
      <c r="N179" s="27">
        <v>161.33</v>
      </c>
      <c r="O179" s="27">
        <v>188.04</v>
      </c>
      <c r="P179" s="27">
        <v>337.46</v>
      </c>
      <c r="Q179" s="27">
        <v>93.21</v>
      </c>
      <c r="R179" s="27">
        <v>263.41</v>
      </c>
      <c r="S179" s="27">
        <v>369.68</v>
      </c>
      <c r="T179" s="27">
        <v>187.16</v>
      </c>
      <c r="U179" s="27">
        <v>278.87</v>
      </c>
      <c r="V179" s="27">
        <v>94.07</v>
      </c>
      <c r="W179" s="27">
        <v>162.2</v>
      </c>
      <c r="X179" s="27">
        <v>265.03</v>
      </c>
      <c r="Y179" s="26">
        <v>215.72</v>
      </c>
      <c r="Z179" s="25"/>
    </row>
    <row r="180" spans="1:25" ht="15.75">
      <c r="A180" s="24" t="str">
        <f t="shared" si="4"/>
        <v>02.08.2018</v>
      </c>
      <c r="B180" s="23">
        <v>100.64</v>
      </c>
      <c r="C180" s="22">
        <v>58.89</v>
      </c>
      <c r="D180" s="22">
        <v>21.57</v>
      </c>
      <c r="E180" s="22">
        <v>113.96</v>
      </c>
      <c r="F180" s="22">
        <v>22.34</v>
      </c>
      <c r="G180" s="22">
        <v>45.04</v>
      </c>
      <c r="H180" s="22">
        <v>1.27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3.03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0.2</v>
      </c>
      <c r="W180" s="22">
        <v>11.91</v>
      </c>
      <c r="X180" s="22">
        <v>0.22</v>
      </c>
      <c r="Y180" s="21">
        <v>0</v>
      </c>
    </row>
    <row r="181" spans="1:25" ht="15.75">
      <c r="A181" s="24" t="str">
        <f t="shared" si="4"/>
        <v>03.08.2018</v>
      </c>
      <c r="B181" s="23">
        <v>0</v>
      </c>
      <c r="C181" s="22">
        <v>0</v>
      </c>
      <c r="D181" s="22">
        <v>4.3</v>
      </c>
      <c r="E181" s="22">
        <v>0</v>
      </c>
      <c r="F181" s="22">
        <v>1.22</v>
      </c>
      <c r="G181" s="22">
        <v>0</v>
      </c>
      <c r="H181" s="22">
        <v>0</v>
      </c>
      <c r="I181" s="22">
        <v>0</v>
      </c>
      <c r="J181" s="22">
        <v>0</v>
      </c>
      <c r="K181" s="22">
        <v>4.75</v>
      </c>
      <c r="L181" s="22">
        <v>49.03</v>
      </c>
      <c r="M181" s="22">
        <v>57.57</v>
      </c>
      <c r="N181" s="22">
        <v>29.5</v>
      </c>
      <c r="O181" s="22">
        <v>64.1</v>
      </c>
      <c r="P181" s="22">
        <v>28.81</v>
      </c>
      <c r="Q181" s="22">
        <v>21.49</v>
      </c>
      <c r="R181" s="22">
        <v>14.38</v>
      </c>
      <c r="S181" s="22">
        <v>11.68</v>
      </c>
      <c r="T181" s="22">
        <v>0</v>
      </c>
      <c r="U181" s="22">
        <v>0</v>
      </c>
      <c r="V181" s="22">
        <v>0</v>
      </c>
      <c r="W181" s="22">
        <v>0</v>
      </c>
      <c r="X181" s="22">
        <v>0.05</v>
      </c>
      <c r="Y181" s="21">
        <v>0</v>
      </c>
    </row>
    <row r="182" spans="1:25" ht="15.75">
      <c r="A182" s="24" t="str">
        <f t="shared" si="4"/>
        <v>04.08.2018</v>
      </c>
      <c r="B182" s="23">
        <v>63.04</v>
      </c>
      <c r="C182" s="22">
        <v>52.82</v>
      </c>
      <c r="D182" s="22">
        <v>6.27</v>
      </c>
      <c r="E182" s="22">
        <v>0</v>
      </c>
      <c r="F182" s="22">
        <v>4.1</v>
      </c>
      <c r="G182" s="22">
        <v>14.49</v>
      </c>
      <c r="H182" s="22">
        <v>8.29</v>
      </c>
      <c r="I182" s="22">
        <v>0</v>
      </c>
      <c r="J182" s="22">
        <v>0</v>
      </c>
      <c r="K182" s="22">
        <v>0</v>
      </c>
      <c r="L182" s="22">
        <v>0.94</v>
      </c>
      <c r="M182" s="22">
        <v>2.91</v>
      </c>
      <c r="N182" s="22">
        <v>1.52</v>
      </c>
      <c r="O182" s="22">
        <v>0.04</v>
      </c>
      <c r="P182" s="22">
        <v>1.25</v>
      </c>
      <c r="Q182" s="22">
        <v>2.22</v>
      </c>
      <c r="R182" s="22">
        <v>4.77</v>
      </c>
      <c r="S182" s="22">
        <v>4.08</v>
      </c>
      <c r="T182" s="22">
        <v>2</v>
      </c>
      <c r="U182" s="22">
        <v>0.08</v>
      </c>
      <c r="V182" s="22">
        <v>0</v>
      </c>
      <c r="W182" s="22">
        <v>0</v>
      </c>
      <c r="X182" s="22">
        <v>23.13</v>
      </c>
      <c r="Y182" s="21">
        <v>813.94</v>
      </c>
    </row>
    <row r="183" spans="1:25" ht="15.75">
      <c r="A183" s="24" t="str">
        <f t="shared" si="4"/>
        <v>05.08.2018</v>
      </c>
      <c r="B183" s="23">
        <v>36.1</v>
      </c>
      <c r="C183" s="22">
        <v>68.31</v>
      </c>
      <c r="D183" s="22">
        <v>0</v>
      </c>
      <c r="E183" s="22">
        <v>22.31</v>
      </c>
      <c r="F183" s="22">
        <v>71.01</v>
      </c>
      <c r="G183" s="22">
        <v>12.31</v>
      </c>
      <c r="H183" s="22">
        <v>12.16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16.52</v>
      </c>
      <c r="P183" s="22">
        <v>33.96</v>
      </c>
      <c r="Q183" s="22">
        <v>167.75</v>
      </c>
      <c r="R183" s="22">
        <v>0</v>
      </c>
      <c r="S183" s="22">
        <v>6.52</v>
      </c>
      <c r="T183" s="22">
        <v>0</v>
      </c>
      <c r="U183" s="22">
        <v>0</v>
      </c>
      <c r="V183" s="22">
        <v>0</v>
      </c>
      <c r="W183" s="22">
        <v>54.69</v>
      </c>
      <c r="X183" s="22">
        <v>20.24</v>
      </c>
      <c r="Y183" s="21">
        <v>58.27</v>
      </c>
    </row>
    <row r="184" spans="1:25" ht="15.75">
      <c r="A184" s="24" t="str">
        <f t="shared" si="4"/>
        <v>06.08.2018</v>
      </c>
      <c r="B184" s="23">
        <v>6.56</v>
      </c>
      <c r="C184" s="22">
        <v>94.26</v>
      </c>
      <c r="D184" s="22">
        <v>0</v>
      </c>
      <c r="E184" s="22">
        <v>3.94</v>
      </c>
      <c r="F184" s="22">
        <v>26.78</v>
      </c>
      <c r="G184" s="22">
        <v>22.91</v>
      </c>
      <c r="H184" s="22">
        <v>8.25</v>
      </c>
      <c r="I184" s="22">
        <v>0</v>
      </c>
      <c r="J184" s="22">
        <v>0</v>
      </c>
      <c r="K184" s="22">
        <v>0.01</v>
      </c>
      <c r="L184" s="22">
        <v>0.3</v>
      </c>
      <c r="M184" s="22">
        <v>0.52</v>
      </c>
      <c r="N184" s="22">
        <v>0.53</v>
      </c>
      <c r="O184" s="22">
        <v>0.68</v>
      </c>
      <c r="P184" s="22">
        <v>6.84</v>
      </c>
      <c r="Q184" s="22">
        <v>9.99</v>
      </c>
      <c r="R184" s="22">
        <v>10.31</v>
      </c>
      <c r="S184" s="22">
        <v>0.57</v>
      </c>
      <c r="T184" s="22">
        <v>0</v>
      </c>
      <c r="U184" s="22">
        <v>0</v>
      </c>
      <c r="V184" s="22">
        <v>0</v>
      </c>
      <c r="W184" s="22">
        <v>0</v>
      </c>
      <c r="X184" s="22">
        <v>134.69</v>
      </c>
      <c r="Y184" s="21">
        <v>326.4</v>
      </c>
    </row>
    <row r="185" spans="1:25" ht="15.75">
      <c r="A185" s="24" t="str">
        <f t="shared" si="4"/>
        <v>07.08.2018</v>
      </c>
      <c r="B185" s="23">
        <v>16.04</v>
      </c>
      <c r="C185" s="22">
        <v>37.95</v>
      </c>
      <c r="D185" s="22">
        <v>256.97</v>
      </c>
      <c r="E185" s="22">
        <v>8.9</v>
      </c>
      <c r="F185" s="22">
        <v>131.75</v>
      </c>
      <c r="G185" s="22">
        <v>64.7</v>
      </c>
      <c r="H185" s="22">
        <v>10.33</v>
      </c>
      <c r="I185" s="22">
        <v>0</v>
      </c>
      <c r="J185" s="22">
        <v>0</v>
      </c>
      <c r="K185" s="22">
        <v>20.22</v>
      </c>
      <c r="L185" s="22">
        <v>0</v>
      </c>
      <c r="M185" s="22">
        <v>2.2</v>
      </c>
      <c r="N185" s="22">
        <v>0.66</v>
      </c>
      <c r="O185" s="22">
        <v>0</v>
      </c>
      <c r="P185" s="22">
        <v>0</v>
      </c>
      <c r="Q185" s="22">
        <v>0</v>
      </c>
      <c r="R185" s="22">
        <v>0.59</v>
      </c>
      <c r="S185" s="22">
        <v>0</v>
      </c>
      <c r="T185" s="22">
        <v>4.27</v>
      </c>
      <c r="U185" s="22">
        <v>13.52</v>
      </c>
      <c r="V185" s="22">
        <v>117.46</v>
      </c>
      <c r="W185" s="22">
        <v>112.9</v>
      </c>
      <c r="X185" s="22">
        <v>116.32</v>
      </c>
      <c r="Y185" s="21">
        <v>28.65</v>
      </c>
    </row>
    <row r="186" spans="1:25" ht="15.75">
      <c r="A186" s="24" t="str">
        <f t="shared" si="4"/>
        <v>08.08.2018</v>
      </c>
      <c r="B186" s="23">
        <v>119.22</v>
      </c>
      <c r="C186" s="22">
        <v>55.72</v>
      </c>
      <c r="D186" s="22">
        <v>40.47</v>
      </c>
      <c r="E186" s="22">
        <v>42.28</v>
      </c>
      <c r="F186" s="22">
        <v>32.33</v>
      </c>
      <c r="G186" s="22">
        <v>8.92</v>
      </c>
      <c r="H186" s="22">
        <v>6.25</v>
      </c>
      <c r="I186" s="22">
        <v>0</v>
      </c>
      <c r="J186" s="22">
        <v>0</v>
      </c>
      <c r="K186" s="22">
        <v>14</v>
      </c>
      <c r="L186" s="22">
        <v>29.45</v>
      </c>
      <c r="M186" s="22">
        <v>129.6</v>
      </c>
      <c r="N186" s="22">
        <v>184.39</v>
      </c>
      <c r="O186" s="22">
        <v>261.21</v>
      </c>
      <c r="P186" s="22">
        <v>192.65</v>
      </c>
      <c r="Q186" s="22">
        <v>163.71</v>
      </c>
      <c r="R186" s="22">
        <v>96.14</v>
      </c>
      <c r="S186" s="22">
        <v>90.9</v>
      </c>
      <c r="T186" s="22">
        <v>88.16</v>
      </c>
      <c r="U186" s="22">
        <v>83.98</v>
      </c>
      <c r="V186" s="22">
        <v>16.08</v>
      </c>
      <c r="W186" s="22">
        <v>0</v>
      </c>
      <c r="X186" s="22">
        <v>0.12</v>
      </c>
      <c r="Y186" s="21">
        <v>41.77</v>
      </c>
    </row>
    <row r="187" spans="1:25" ht="15.75">
      <c r="A187" s="24" t="str">
        <f t="shared" si="4"/>
        <v>09.08.2018</v>
      </c>
      <c r="B187" s="23">
        <v>96.84</v>
      </c>
      <c r="C187" s="22">
        <v>277.53</v>
      </c>
      <c r="D187" s="22">
        <v>103.25</v>
      </c>
      <c r="E187" s="22">
        <v>132.54</v>
      </c>
      <c r="F187" s="22">
        <v>189.66</v>
      </c>
      <c r="G187" s="22">
        <v>35.57</v>
      </c>
      <c r="H187" s="22">
        <v>8.09</v>
      </c>
      <c r="I187" s="22">
        <v>0</v>
      </c>
      <c r="J187" s="22">
        <v>0</v>
      </c>
      <c r="K187" s="22">
        <v>0.07</v>
      </c>
      <c r="L187" s="22">
        <v>46.5</v>
      </c>
      <c r="M187" s="22">
        <v>14.36</v>
      </c>
      <c r="N187" s="22">
        <v>12.1</v>
      </c>
      <c r="O187" s="22">
        <v>78.44</v>
      </c>
      <c r="P187" s="22">
        <v>78.18</v>
      </c>
      <c r="Q187" s="22">
        <v>81.16</v>
      </c>
      <c r="R187" s="22">
        <v>65.96</v>
      </c>
      <c r="S187" s="22">
        <v>146.05</v>
      </c>
      <c r="T187" s="22">
        <v>175.74</v>
      </c>
      <c r="U187" s="22">
        <v>221.15</v>
      </c>
      <c r="V187" s="22">
        <v>19.73</v>
      </c>
      <c r="W187" s="22">
        <v>142.81</v>
      </c>
      <c r="X187" s="22">
        <v>195.48</v>
      </c>
      <c r="Y187" s="21">
        <v>41.7</v>
      </c>
    </row>
    <row r="188" spans="1:25" ht="15.75">
      <c r="A188" s="24" t="str">
        <f t="shared" si="4"/>
        <v>10.08.2018</v>
      </c>
      <c r="B188" s="23">
        <v>25.67</v>
      </c>
      <c r="C188" s="22">
        <v>44.89</v>
      </c>
      <c r="D188" s="22">
        <v>381.58</v>
      </c>
      <c r="E188" s="22">
        <v>773.39</v>
      </c>
      <c r="F188" s="22">
        <v>753.17</v>
      </c>
      <c r="G188" s="22">
        <v>99.44</v>
      </c>
      <c r="H188" s="22">
        <v>215.08</v>
      </c>
      <c r="I188" s="22">
        <v>0</v>
      </c>
      <c r="J188" s="22">
        <v>0</v>
      </c>
      <c r="K188" s="22">
        <v>0.06</v>
      </c>
      <c r="L188" s="22">
        <v>0.23</v>
      </c>
      <c r="M188" s="22">
        <v>42.12</v>
      </c>
      <c r="N188" s="22">
        <v>19.05</v>
      </c>
      <c r="O188" s="22">
        <v>49.07</v>
      </c>
      <c r="P188" s="22">
        <v>77.18</v>
      </c>
      <c r="Q188" s="22">
        <v>38.77</v>
      </c>
      <c r="R188" s="22">
        <v>38.6</v>
      </c>
      <c r="S188" s="22">
        <v>102.71</v>
      </c>
      <c r="T188" s="22">
        <v>48.25</v>
      </c>
      <c r="U188" s="22">
        <v>56.38</v>
      </c>
      <c r="V188" s="22">
        <v>38.69</v>
      </c>
      <c r="W188" s="22">
        <v>81.62</v>
      </c>
      <c r="X188" s="22">
        <v>100.88</v>
      </c>
      <c r="Y188" s="21">
        <v>73.05</v>
      </c>
    </row>
    <row r="189" spans="1:25" ht="15.75">
      <c r="A189" s="24" t="str">
        <f t="shared" si="4"/>
        <v>11.08.2018</v>
      </c>
      <c r="B189" s="23">
        <v>95.74</v>
      </c>
      <c r="C189" s="22">
        <v>151.62</v>
      </c>
      <c r="D189" s="22">
        <v>137.28</v>
      </c>
      <c r="E189" s="22">
        <v>74.72</v>
      </c>
      <c r="F189" s="22">
        <v>32.05</v>
      </c>
      <c r="G189" s="22">
        <v>7.23</v>
      </c>
      <c r="H189" s="22">
        <v>4.58</v>
      </c>
      <c r="I189" s="22">
        <v>0</v>
      </c>
      <c r="J189" s="22">
        <v>0</v>
      </c>
      <c r="K189" s="22">
        <v>0</v>
      </c>
      <c r="L189" s="22">
        <v>20.66</v>
      </c>
      <c r="M189" s="22">
        <v>32.87</v>
      </c>
      <c r="N189" s="22">
        <v>31.02</v>
      </c>
      <c r="O189" s="22">
        <v>35.29</v>
      </c>
      <c r="P189" s="22">
        <v>30.13</v>
      </c>
      <c r="Q189" s="22">
        <v>25.87</v>
      </c>
      <c r="R189" s="22">
        <v>19.46</v>
      </c>
      <c r="S189" s="22">
        <v>21.34</v>
      </c>
      <c r="T189" s="22">
        <v>14.59</v>
      </c>
      <c r="U189" s="22">
        <v>4.18</v>
      </c>
      <c r="V189" s="22">
        <v>23.76</v>
      </c>
      <c r="W189" s="22">
        <v>13.17</v>
      </c>
      <c r="X189" s="22">
        <v>97.26</v>
      </c>
      <c r="Y189" s="21">
        <v>88.21</v>
      </c>
    </row>
    <row r="190" spans="1:25" ht="15.75">
      <c r="A190" s="24" t="str">
        <f t="shared" si="4"/>
        <v>12.08.2018</v>
      </c>
      <c r="B190" s="23">
        <v>143.61</v>
      </c>
      <c r="C190" s="22">
        <v>24.12</v>
      </c>
      <c r="D190" s="22">
        <v>59.25</v>
      </c>
      <c r="E190" s="22">
        <v>33.63</v>
      </c>
      <c r="F190" s="22">
        <v>145.49</v>
      </c>
      <c r="G190" s="22">
        <v>592.14</v>
      </c>
      <c r="H190" s="22">
        <v>340.6</v>
      </c>
      <c r="I190" s="22">
        <v>0.2</v>
      </c>
      <c r="J190" s="22">
        <v>0</v>
      </c>
      <c r="K190" s="22">
        <v>0</v>
      </c>
      <c r="L190" s="22">
        <v>0</v>
      </c>
      <c r="M190" s="22">
        <v>9.9</v>
      </c>
      <c r="N190" s="22">
        <v>4.41</v>
      </c>
      <c r="O190" s="22">
        <v>3.89</v>
      </c>
      <c r="P190" s="22">
        <v>7.93</v>
      </c>
      <c r="Q190" s="22">
        <v>6.6</v>
      </c>
      <c r="R190" s="22">
        <v>11.91</v>
      </c>
      <c r="S190" s="22">
        <v>13.46</v>
      </c>
      <c r="T190" s="22">
        <v>3.98</v>
      </c>
      <c r="U190" s="22">
        <v>2.54</v>
      </c>
      <c r="V190" s="22">
        <v>15.57</v>
      </c>
      <c r="W190" s="22">
        <v>16.9</v>
      </c>
      <c r="X190" s="22">
        <v>19.81</v>
      </c>
      <c r="Y190" s="21">
        <v>89.86</v>
      </c>
    </row>
    <row r="191" spans="1:25" ht="15.75">
      <c r="A191" s="24" t="str">
        <f t="shared" si="4"/>
        <v>13.08.2018</v>
      </c>
      <c r="B191" s="23">
        <v>99.41</v>
      </c>
      <c r="C191" s="22">
        <v>132.87</v>
      </c>
      <c r="D191" s="22">
        <v>214.91</v>
      </c>
      <c r="E191" s="22">
        <v>358.39</v>
      </c>
      <c r="F191" s="22">
        <v>784.71</v>
      </c>
      <c r="G191" s="22">
        <v>427.38</v>
      </c>
      <c r="H191" s="22">
        <v>24.67</v>
      </c>
      <c r="I191" s="22">
        <v>0</v>
      </c>
      <c r="J191" s="22">
        <v>0</v>
      </c>
      <c r="K191" s="22">
        <v>7.25</v>
      </c>
      <c r="L191" s="22">
        <v>0</v>
      </c>
      <c r="M191" s="22">
        <v>0</v>
      </c>
      <c r="N191" s="22">
        <v>7.11</v>
      </c>
      <c r="O191" s="22">
        <v>4.62</v>
      </c>
      <c r="P191" s="22">
        <v>0</v>
      </c>
      <c r="Q191" s="22">
        <v>84.39</v>
      </c>
      <c r="R191" s="22">
        <v>2.28</v>
      </c>
      <c r="S191" s="22">
        <v>45.21</v>
      </c>
      <c r="T191" s="22">
        <v>28.47</v>
      </c>
      <c r="U191" s="22">
        <v>45.61</v>
      </c>
      <c r="V191" s="22">
        <v>57.72</v>
      </c>
      <c r="W191" s="22">
        <v>82.64</v>
      </c>
      <c r="X191" s="22">
        <v>6.13</v>
      </c>
      <c r="Y191" s="21">
        <v>0</v>
      </c>
    </row>
    <row r="192" spans="1:25" ht="15.75">
      <c r="A192" s="24" t="str">
        <f t="shared" si="4"/>
        <v>14.08.2018</v>
      </c>
      <c r="B192" s="23">
        <v>65.56</v>
      </c>
      <c r="C192" s="22">
        <v>301.63</v>
      </c>
      <c r="D192" s="22">
        <v>60.37</v>
      </c>
      <c r="E192" s="22">
        <v>180.7</v>
      </c>
      <c r="F192" s="22">
        <v>741.34</v>
      </c>
      <c r="G192" s="22">
        <v>132.89</v>
      </c>
      <c r="H192" s="22">
        <v>0</v>
      </c>
      <c r="I192" s="22">
        <v>0</v>
      </c>
      <c r="J192" s="22">
        <v>0</v>
      </c>
      <c r="K192" s="22">
        <v>19.99</v>
      </c>
      <c r="L192" s="22">
        <v>59.58</v>
      </c>
      <c r="M192" s="22">
        <v>90.11</v>
      </c>
      <c r="N192" s="22">
        <v>112.67</v>
      </c>
      <c r="O192" s="22">
        <v>122.89</v>
      </c>
      <c r="P192" s="22">
        <v>96.36</v>
      </c>
      <c r="Q192" s="22">
        <v>79.78</v>
      </c>
      <c r="R192" s="22">
        <v>59.57</v>
      </c>
      <c r="S192" s="22">
        <v>86.33</v>
      </c>
      <c r="T192" s="22">
        <v>71.28</v>
      </c>
      <c r="U192" s="22">
        <v>94.43</v>
      </c>
      <c r="V192" s="22">
        <v>92.15</v>
      </c>
      <c r="W192" s="22">
        <v>105.28</v>
      </c>
      <c r="X192" s="22">
        <v>45.14</v>
      </c>
      <c r="Y192" s="21">
        <v>54.46</v>
      </c>
    </row>
    <row r="193" spans="1:25" ht="15.75">
      <c r="A193" s="24" t="str">
        <f t="shared" si="4"/>
        <v>15.08.2018</v>
      </c>
      <c r="B193" s="23">
        <v>60.18</v>
      </c>
      <c r="C193" s="22">
        <v>122.95</v>
      </c>
      <c r="D193" s="22">
        <v>64.87</v>
      </c>
      <c r="E193" s="22">
        <v>8.34</v>
      </c>
      <c r="F193" s="22">
        <v>277.51</v>
      </c>
      <c r="G193" s="22">
        <v>8.66</v>
      </c>
      <c r="H193" s="22">
        <v>0</v>
      </c>
      <c r="I193" s="22">
        <v>0</v>
      </c>
      <c r="J193" s="22">
        <v>0</v>
      </c>
      <c r="K193" s="22">
        <v>0.34</v>
      </c>
      <c r="L193" s="22">
        <v>0</v>
      </c>
      <c r="M193" s="22">
        <v>0</v>
      </c>
      <c r="N193" s="22">
        <v>0</v>
      </c>
      <c r="O193" s="22">
        <v>0</v>
      </c>
      <c r="P193" s="22">
        <v>0.74</v>
      </c>
      <c r="Q193" s="22">
        <v>0</v>
      </c>
      <c r="R193" s="22">
        <v>0</v>
      </c>
      <c r="S193" s="22">
        <v>22.19</v>
      </c>
      <c r="T193" s="22">
        <v>0</v>
      </c>
      <c r="U193" s="22">
        <v>0</v>
      </c>
      <c r="V193" s="22">
        <v>36.9</v>
      </c>
      <c r="W193" s="22">
        <v>19.72</v>
      </c>
      <c r="X193" s="22">
        <v>0</v>
      </c>
      <c r="Y193" s="21">
        <v>67.36</v>
      </c>
    </row>
    <row r="194" spans="1:25" ht="15.75">
      <c r="A194" s="24" t="str">
        <f t="shared" si="4"/>
        <v>16.08.2018</v>
      </c>
      <c r="B194" s="23">
        <v>72.17</v>
      </c>
      <c r="C194" s="22">
        <v>69.28</v>
      </c>
      <c r="D194" s="22">
        <v>97.98</v>
      </c>
      <c r="E194" s="22">
        <v>74.07</v>
      </c>
      <c r="F194" s="22">
        <v>0</v>
      </c>
      <c r="G194" s="22">
        <v>0</v>
      </c>
      <c r="H194" s="22">
        <v>43.59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27.57</v>
      </c>
      <c r="Q194" s="22">
        <v>0</v>
      </c>
      <c r="R194" s="22">
        <v>1.4</v>
      </c>
      <c r="S194" s="22">
        <v>0</v>
      </c>
      <c r="T194" s="22">
        <v>25.84</v>
      </c>
      <c r="U194" s="22">
        <v>16.69</v>
      </c>
      <c r="V194" s="22">
        <v>0</v>
      </c>
      <c r="W194" s="22">
        <v>0</v>
      </c>
      <c r="X194" s="22">
        <v>28.95</v>
      </c>
      <c r="Y194" s="21">
        <v>388.1</v>
      </c>
    </row>
    <row r="195" spans="1:25" ht="15.75">
      <c r="A195" s="24" t="str">
        <f t="shared" si="4"/>
        <v>17.08.2018</v>
      </c>
      <c r="B195" s="23">
        <v>682.27</v>
      </c>
      <c r="C195" s="22">
        <v>637.49</v>
      </c>
      <c r="D195" s="22">
        <v>111.35</v>
      </c>
      <c r="E195" s="22">
        <v>775.36</v>
      </c>
      <c r="F195" s="22">
        <v>36.02</v>
      </c>
      <c r="G195" s="22">
        <v>30.9</v>
      </c>
      <c r="H195" s="22">
        <v>2.03</v>
      </c>
      <c r="I195" s="22">
        <v>0</v>
      </c>
      <c r="J195" s="22">
        <v>0</v>
      </c>
      <c r="K195" s="22">
        <v>28.91</v>
      </c>
      <c r="L195" s="22">
        <v>46.37</v>
      </c>
      <c r="M195" s="22">
        <v>42.97</v>
      </c>
      <c r="N195" s="22">
        <v>76.45</v>
      </c>
      <c r="O195" s="22">
        <v>173.73</v>
      </c>
      <c r="P195" s="22">
        <v>123.55</v>
      </c>
      <c r="Q195" s="22">
        <v>134.15</v>
      </c>
      <c r="R195" s="22">
        <v>196.98</v>
      </c>
      <c r="S195" s="22">
        <v>249.17</v>
      </c>
      <c r="T195" s="22">
        <v>185.16</v>
      </c>
      <c r="U195" s="22">
        <v>198.24</v>
      </c>
      <c r="V195" s="22">
        <v>175.8</v>
      </c>
      <c r="W195" s="22">
        <v>235.41</v>
      </c>
      <c r="X195" s="22">
        <v>229.22</v>
      </c>
      <c r="Y195" s="21">
        <v>205.52</v>
      </c>
    </row>
    <row r="196" spans="1:25" ht="15.75">
      <c r="A196" s="24" t="str">
        <f t="shared" si="4"/>
        <v>18.08.2018</v>
      </c>
      <c r="B196" s="23">
        <v>807.97</v>
      </c>
      <c r="C196" s="22">
        <v>169.55</v>
      </c>
      <c r="D196" s="22">
        <v>153.49</v>
      </c>
      <c r="E196" s="22">
        <v>103.41</v>
      </c>
      <c r="F196" s="22">
        <v>76.7</v>
      </c>
      <c r="G196" s="22">
        <v>515.99</v>
      </c>
      <c r="H196" s="22">
        <v>485.99</v>
      </c>
      <c r="I196" s="22">
        <v>5.1</v>
      </c>
      <c r="J196" s="22">
        <v>20.36</v>
      </c>
      <c r="K196" s="22">
        <v>0</v>
      </c>
      <c r="L196" s="22">
        <v>117.99</v>
      </c>
      <c r="M196" s="22">
        <v>38.05</v>
      </c>
      <c r="N196" s="22">
        <v>49.62</v>
      </c>
      <c r="O196" s="22">
        <v>107.64</v>
      </c>
      <c r="P196" s="22">
        <v>90.67</v>
      </c>
      <c r="Q196" s="22">
        <v>112.07</v>
      </c>
      <c r="R196" s="22">
        <v>110.6</v>
      </c>
      <c r="S196" s="22">
        <v>122.53</v>
      </c>
      <c r="T196" s="22">
        <v>117.33</v>
      </c>
      <c r="U196" s="22">
        <v>131.56</v>
      </c>
      <c r="V196" s="22">
        <v>131.26</v>
      </c>
      <c r="W196" s="22">
        <v>115.8</v>
      </c>
      <c r="X196" s="22">
        <v>110.99</v>
      </c>
      <c r="Y196" s="21">
        <v>193.17</v>
      </c>
    </row>
    <row r="197" spans="1:25" ht="15.75">
      <c r="A197" s="24" t="str">
        <f t="shared" si="4"/>
        <v>19.08.2018</v>
      </c>
      <c r="B197" s="23">
        <v>234.33</v>
      </c>
      <c r="C197" s="22">
        <v>98.77</v>
      </c>
      <c r="D197" s="22">
        <v>82.41</v>
      </c>
      <c r="E197" s="22">
        <v>34.52</v>
      </c>
      <c r="F197" s="22">
        <v>33.45</v>
      </c>
      <c r="G197" s="22">
        <v>69.18</v>
      </c>
      <c r="H197" s="22">
        <v>30.73</v>
      </c>
      <c r="I197" s="22">
        <v>13.49</v>
      </c>
      <c r="J197" s="22">
        <v>91.13</v>
      </c>
      <c r="K197" s="22">
        <v>18.05</v>
      </c>
      <c r="L197" s="22">
        <v>86.77</v>
      </c>
      <c r="M197" s="22">
        <v>66.78</v>
      </c>
      <c r="N197" s="22">
        <v>107.8</v>
      </c>
      <c r="O197" s="22">
        <v>93.29</v>
      </c>
      <c r="P197" s="22">
        <v>102.11</v>
      </c>
      <c r="Q197" s="22">
        <v>100.96</v>
      </c>
      <c r="R197" s="22">
        <v>89.53</v>
      </c>
      <c r="S197" s="22">
        <v>95.43</v>
      </c>
      <c r="T197" s="22">
        <v>91.73</v>
      </c>
      <c r="U197" s="22">
        <v>85.91</v>
      </c>
      <c r="V197" s="22">
        <v>91.8</v>
      </c>
      <c r="W197" s="22">
        <v>142.57</v>
      </c>
      <c r="X197" s="22">
        <v>42.88</v>
      </c>
      <c r="Y197" s="21">
        <v>43.74</v>
      </c>
    </row>
    <row r="198" spans="1:25" ht="15.75">
      <c r="A198" s="24" t="str">
        <f t="shared" si="4"/>
        <v>20.08.2018</v>
      </c>
      <c r="B198" s="23">
        <v>27.03</v>
      </c>
      <c r="C198" s="22">
        <v>45.83</v>
      </c>
      <c r="D198" s="22">
        <v>46.2</v>
      </c>
      <c r="E198" s="22">
        <v>115.11</v>
      </c>
      <c r="F198" s="22">
        <v>48.01</v>
      </c>
      <c r="G198" s="22">
        <v>34.91</v>
      </c>
      <c r="H198" s="22">
        <v>48.33</v>
      </c>
      <c r="I198" s="22">
        <v>0</v>
      </c>
      <c r="J198" s="22">
        <v>0</v>
      </c>
      <c r="K198" s="22">
        <v>41.77</v>
      </c>
      <c r="L198" s="22">
        <v>21.91</v>
      </c>
      <c r="M198" s="22">
        <v>37.55</v>
      </c>
      <c r="N198" s="22">
        <v>34.8</v>
      </c>
      <c r="O198" s="22">
        <v>69.12</v>
      </c>
      <c r="P198" s="22">
        <v>46.99</v>
      </c>
      <c r="Q198" s="22">
        <v>88.72</v>
      </c>
      <c r="R198" s="22">
        <v>86.48</v>
      </c>
      <c r="S198" s="22">
        <v>98.91</v>
      </c>
      <c r="T198" s="22">
        <v>99.77</v>
      </c>
      <c r="U198" s="22">
        <v>175.11</v>
      </c>
      <c r="V198" s="22">
        <v>137.73</v>
      </c>
      <c r="W198" s="22">
        <v>52.28</v>
      </c>
      <c r="X198" s="22">
        <v>302.69</v>
      </c>
      <c r="Y198" s="21">
        <v>126.58</v>
      </c>
    </row>
    <row r="199" spans="1:25" ht="15.75">
      <c r="A199" s="24" t="str">
        <f t="shared" si="4"/>
        <v>21.08.2018</v>
      </c>
      <c r="B199" s="23">
        <v>81.43</v>
      </c>
      <c r="C199" s="22">
        <v>146.76</v>
      </c>
      <c r="D199" s="22">
        <v>106.87</v>
      </c>
      <c r="E199" s="22">
        <v>47.74</v>
      </c>
      <c r="F199" s="22">
        <v>133.89</v>
      </c>
      <c r="G199" s="22">
        <v>768.36</v>
      </c>
      <c r="H199" s="22">
        <v>6.43</v>
      </c>
      <c r="I199" s="22">
        <v>0</v>
      </c>
      <c r="J199" s="22">
        <v>0</v>
      </c>
      <c r="K199" s="22">
        <v>82.66</v>
      </c>
      <c r="L199" s="22">
        <v>66.55</v>
      </c>
      <c r="M199" s="22">
        <v>136.54</v>
      </c>
      <c r="N199" s="22">
        <v>214.19</v>
      </c>
      <c r="O199" s="22">
        <v>225.75</v>
      </c>
      <c r="P199" s="22">
        <v>145.33</v>
      </c>
      <c r="Q199" s="22">
        <v>129.47</v>
      </c>
      <c r="R199" s="22">
        <v>55.33</v>
      </c>
      <c r="S199" s="22">
        <v>152.23</v>
      </c>
      <c r="T199" s="22">
        <v>74.05</v>
      </c>
      <c r="U199" s="22">
        <v>160.22</v>
      </c>
      <c r="V199" s="22">
        <v>151.2</v>
      </c>
      <c r="W199" s="22">
        <v>0</v>
      </c>
      <c r="X199" s="22">
        <v>236.55</v>
      </c>
      <c r="Y199" s="21">
        <v>160.95</v>
      </c>
    </row>
    <row r="200" spans="1:25" ht="15.75">
      <c r="A200" s="24" t="str">
        <f t="shared" si="4"/>
        <v>22.08.2018</v>
      </c>
      <c r="B200" s="23">
        <v>109.36</v>
      </c>
      <c r="C200" s="22">
        <v>71.15</v>
      </c>
      <c r="D200" s="22">
        <v>39.67</v>
      </c>
      <c r="E200" s="22">
        <v>32.13</v>
      </c>
      <c r="F200" s="22">
        <v>12.24</v>
      </c>
      <c r="G200" s="22">
        <v>8.1</v>
      </c>
      <c r="H200" s="22">
        <v>0</v>
      </c>
      <c r="I200" s="22">
        <v>0</v>
      </c>
      <c r="J200" s="22">
        <v>0</v>
      </c>
      <c r="K200" s="22">
        <v>14.81</v>
      </c>
      <c r="L200" s="22">
        <v>65.86</v>
      </c>
      <c r="M200" s="22">
        <v>87.46</v>
      </c>
      <c r="N200" s="22">
        <v>134.78</v>
      </c>
      <c r="O200" s="22">
        <v>198.28</v>
      </c>
      <c r="P200" s="22">
        <v>126.75</v>
      </c>
      <c r="Q200" s="22">
        <v>121.06</v>
      </c>
      <c r="R200" s="22">
        <v>125.39</v>
      </c>
      <c r="S200" s="22">
        <v>119.79</v>
      </c>
      <c r="T200" s="22">
        <v>113.21</v>
      </c>
      <c r="U200" s="22">
        <v>92.39</v>
      </c>
      <c r="V200" s="22">
        <v>93.65</v>
      </c>
      <c r="W200" s="22">
        <v>83.58</v>
      </c>
      <c r="X200" s="22">
        <v>214.98</v>
      </c>
      <c r="Y200" s="21">
        <v>95.06</v>
      </c>
    </row>
    <row r="201" spans="1:25" ht="15.75">
      <c r="A201" s="24" t="str">
        <f t="shared" si="4"/>
        <v>23.08.2018</v>
      </c>
      <c r="B201" s="23">
        <v>53.22</v>
      </c>
      <c r="C201" s="22">
        <v>55.02</v>
      </c>
      <c r="D201" s="22">
        <v>55</v>
      </c>
      <c r="E201" s="22">
        <v>44.69</v>
      </c>
      <c r="F201" s="22">
        <v>16.18</v>
      </c>
      <c r="G201" s="22">
        <v>8.98</v>
      </c>
      <c r="H201" s="22">
        <v>0</v>
      </c>
      <c r="I201" s="22">
        <v>0</v>
      </c>
      <c r="J201" s="22">
        <v>0</v>
      </c>
      <c r="K201" s="22">
        <v>59.87</v>
      </c>
      <c r="L201" s="22">
        <v>136.63</v>
      </c>
      <c r="M201" s="22">
        <v>138.23</v>
      </c>
      <c r="N201" s="22">
        <v>134.15</v>
      </c>
      <c r="O201" s="22">
        <v>134.62</v>
      </c>
      <c r="P201" s="22">
        <v>126.31</v>
      </c>
      <c r="Q201" s="22">
        <v>132.27</v>
      </c>
      <c r="R201" s="22">
        <v>138.98</v>
      </c>
      <c r="S201" s="22">
        <v>124.52</v>
      </c>
      <c r="T201" s="22">
        <v>120.95</v>
      </c>
      <c r="U201" s="22">
        <v>113.82</v>
      </c>
      <c r="V201" s="22">
        <v>111.84</v>
      </c>
      <c r="W201" s="22">
        <v>129.97</v>
      </c>
      <c r="X201" s="22">
        <v>172.97</v>
      </c>
      <c r="Y201" s="21">
        <v>155.2</v>
      </c>
    </row>
    <row r="202" spans="1:25" ht="15.75">
      <c r="A202" s="24" t="str">
        <f t="shared" si="4"/>
        <v>24.08.2018</v>
      </c>
      <c r="B202" s="23">
        <v>70.67</v>
      </c>
      <c r="C202" s="22">
        <v>52.67</v>
      </c>
      <c r="D202" s="22">
        <v>43.21</v>
      </c>
      <c r="E202" s="22">
        <v>39.2</v>
      </c>
      <c r="F202" s="22">
        <v>15.62</v>
      </c>
      <c r="G202" s="22">
        <v>7.2</v>
      </c>
      <c r="H202" s="22">
        <v>0</v>
      </c>
      <c r="I202" s="22">
        <v>0</v>
      </c>
      <c r="J202" s="22">
        <v>0</v>
      </c>
      <c r="K202" s="22">
        <v>0</v>
      </c>
      <c r="L202" s="22">
        <v>4.13</v>
      </c>
      <c r="M202" s="22">
        <v>7.88</v>
      </c>
      <c r="N202" s="22">
        <v>0</v>
      </c>
      <c r="O202" s="22">
        <v>0</v>
      </c>
      <c r="P202" s="22">
        <v>86.9</v>
      </c>
      <c r="Q202" s="22">
        <v>24.96</v>
      </c>
      <c r="R202" s="22">
        <v>45.78</v>
      </c>
      <c r="S202" s="22">
        <v>99.23</v>
      </c>
      <c r="T202" s="22">
        <v>108.13</v>
      </c>
      <c r="U202" s="22">
        <v>77.2</v>
      </c>
      <c r="V202" s="22">
        <v>41.14</v>
      </c>
      <c r="W202" s="22">
        <v>0</v>
      </c>
      <c r="X202" s="22">
        <v>113.13</v>
      </c>
      <c r="Y202" s="21">
        <v>49.83</v>
      </c>
    </row>
    <row r="203" spans="1:25" ht="15.75">
      <c r="A203" s="24" t="str">
        <f t="shared" si="4"/>
        <v>25.08.2018</v>
      </c>
      <c r="B203" s="23">
        <v>8.65</v>
      </c>
      <c r="C203" s="22">
        <v>71.82</v>
      </c>
      <c r="D203" s="22">
        <v>34.38</v>
      </c>
      <c r="E203" s="22">
        <v>145.45</v>
      </c>
      <c r="F203" s="22">
        <v>88.56</v>
      </c>
      <c r="G203" s="22">
        <v>43.48</v>
      </c>
      <c r="H203" s="22">
        <v>14.28</v>
      </c>
      <c r="I203" s="22">
        <v>4.62</v>
      </c>
      <c r="J203" s="22">
        <v>0</v>
      </c>
      <c r="K203" s="22">
        <v>0</v>
      </c>
      <c r="L203" s="22">
        <v>98.95</v>
      </c>
      <c r="M203" s="22">
        <v>22.87</v>
      </c>
      <c r="N203" s="22">
        <v>36.88</v>
      </c>
      <c r="O203" s="22">
        <v>18.51</v>
      </c>
      <c r="P203" s="22">
        <v>3.06</v>
      </c>
      <c r="Q203" s="22">
        <v>0</v>
      </c>
      <c r="R203" s="22">
        <v>0</v>
      </c>
      <c r="S203" s="22">
        <v>0</v>
      </c>
      <c r="T203" s="22">
        <v>0</v>
      </c>
      <c r="U203" s="22">
        <v>14.89</v>
      </c>
      <c r="V203" s="22">
        <v>29.59</v>
      </c>
      <c r="W203" s="22">
        <v>65.97</v>
      </c>
      <c r="X203" s="22">
        <v>255.38</v>
      </c>
      <c r="Y203" s="21">
        <v>103.97</v>
      </c>
    </row>
    <row r="204" spans="1:25" ht="15.75">
      <c r="A204" s="24" t="str">
        <f t="shared" si="4"/>
        <v>26.08.2018</v>
      </c>
      <c r="B204" s="23">
        <v>117.17</v>
      </c>
      <c r="C204" s="22">
        <v>126.68</v>
      </c>
      <c r="D204" s="22">
        <v>156.73</v>
      </c>
      <c r="E204" s="22">
        <v>89.14</v>
      </c>
      <c r="F204" s="22">
        <v>38.28</v>
      </c>
      <c r="G204" s="22">
        <v>0</v>
      </c>
      <c r="H204" s="22">
        <v>0</v>
      </c>
      <c r="I204" s="22">
        <v>75.81</v>
      </c>
      <c r="J204" s="22">
        <v>138.26</v>
      </c>
      <c r="K204" s="22">
        <v>0</v>
      </c>
      <c r="L204" s="22">
        <v>5.1</v>
      </c>
      <c r="M204" s="22">
        <v>130.16</v>
      </c>
      <c r="N204" s="22">
        <v>3.21</v>
      </c>
      <c r="O204" s="22">
        <v>575.29</v>
      </c>
      <c r="P204" s="22">
        <v>74.03</v>
      </c>
      <c r="Q204" s="22">
        <v>273.4</v>
      </c>
      <c r="R204" s="22">
        <v>2.4</v>
      </c>
      <c r="S204" s="22">
        <v>10.85</v>
      </c>
      <c r="T204" s="22">
        <v>0</v>
      </c>
      <c r="U204" s="22">
        <v>141.07</v>
      </c>
      <c r="V204" s="22">
        <v>2.64</v>
      </c>
      <c r="W204" s="22">
        <v>70.29</v>
      </c>
      <c r="X204" s="22">
        <v>48</v>
      </c>
      <c r="Y204" s="21">
        <v>35.29</v>
      </c>
    </row>
    <row r="205" spans="1:25" ht="15.75">
      <c r="A205" s="24" t="str">
        <f t="shared" si="4"/>
        <v>27.08.2018</v>
      </c>
      <c r="B205" s="23">
        <v>0</v>
      </c>
      <c r="C205" s="22">
        <v>0</v>
      </c>
      <c r="D205" s="22">
        <v>19.5</v>
      </c>
      <c r="E205" s="22">
        <v>21.21</v>
      </c>
      <c r="F205" s="22">
        <v>99.05</v>
      </c>
      <c r="G205" s="22">
        <v>25.57</v>
      </c>
      <c r="H205" s="22">
        <v>22.06</v>
      </c>
      <c r="I205" s="22">
        <v>0</v>
      </c>
      <c r="J205" s="22">
        <v>0</v>
      </c>
      <c r="K205" s="22">
        <v>0</v>
      </c>
      <c r="L205" s="22">
        <v>0</v>
      </c>
      <c r="M205" s="22">
        <v>32.62</v>
      </c>
      <c r="N205" s="22">
        <v>58.94</v>
      </c>
      <c r="O205" s="22">
        <v>71.41</v>
      </c>
      <c r="P205" s="22">
        <v>32.64</v>
      </c>
      <c r="Q205" s="22">
        <v>0</v>
      </c>
      <c r="R205" s="22">
        <v>26.91</v>
      </c>
      <c r="S205" s="22">
        <v>116.87</v>
      </c>
      <c r="T205" s="22">
        <v>108.32</v>
      </c>
      <c r="U205" s="22">
        <v>88.56</v>
      </c>
      <c r="V205" s="22">
        <v>91.08</v>
      </c>
      <c r="W205" s="22">
        <v>102.79</v>
      </c>
      <c r="X205" s="22">
        <v>287.96</v>
      </c>
      <c r="Y205" s="21">
        <v>236.57</v>
      </c>
    </row>
    <row r="206" spans="1:25" ht="15.75">
      <c r="A206" s="24" t="str">
        <f t="shared" si="4"/>
        <v>28.08.2018</v>
      </c>
      <c r="B206" s="23">
        <v>91.25</v>
      </c>
      <c r="C206" s="22">
        <v>0</v>
      </c>
      <c r="D206" s="22">
        <v>26.8</v>
      </c>
      <c r="E206" s="22">
        <v>38.82</v>
      </c>
      <c r="F206" s="22">
        <v>46.13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1">
        <v>236.78</v>
      </c>
    </row>
    <row r="207" spans="1:25" ht="15.75">
      <c r="A207" s="24" t="str">
        <f t="shared" si="4"/>
        <v>29.08.2018</v>
      </c>
      <c r="B207" s="23">
        <v>100.51</v>
      </c>
      <c r="C207" s="22">
        <v>51.82</v>
      </c>
      <c r="D207" s="22">
        <v>99.46</v>
      </c>
      <c r="E207" s="22">
        <v>114.38</v>
      </c>
      <c r="F207" s="22">
        <v>442.63</v>
      </c>
      <c r="G207" s="22">
        <v>160.46</v>
      </c>
      <c r="H207" s="22">
        <v>63.27</v>
      </c>
      <c r="I207" s="22">
        <v>17.67</v>
      </c>
      <c r="J207" s="22">
        <v>132.19</v>
      </c>
      <c r="K207" s="22">
        <v>145.97</v>
      </c>
      <c r="L207" s="22">
        <v>155.98</v>
      </c>
      <c r="M207" s="22">
        <v>169.89</v>
      </c>
      <c r="N207" s="22">
        <v>266.87</v>
      </c>
      <c r="O207" s="22">
        <v>270.7</v>
      </c>
      <c r="P207" s="22">
        <v>320.38</v>
      </c>
      <c r="Q207" s="22">
        <v>297.36</v>
      </c>
      <c r="R207" s="22">
        <v>274.48</v>
      </c>
      <c r="S207" s="22">
        <v>244.71</v>
      </c>
      <c r="T207" s="22">
        <v>295.85</v>
      </c>
      <c r="U207" s="22">
        <v>240.38</v>
      </c>
      <c r="V207" s="22">
        <v>198.12</v>
      </c>
      <c r="W207" s="22">
        <v>224.52</v>
      </c>
      <c r="X207" s="22">
        <v>279.15</v>
      </c>
      <c r="Y207" s="21">
        <v>254.48</v>
      </c>
    </row>
    <row r="208" spans="1:25" ht="15.75">
      <c r="A208" s="24" t="str">
        <f t="shared" si="4"/>
        <v>30.08.2018</v>
      </c>
      <c r="B208" s="23">
        <v>292.94</v>
      </c>
      <c r="C208" s="22">
        <v>176.14</v>
      </c>
      <c r="D208" s="22">
        <v>43.16</v>
      </c>
      <c r="E208" s="22">
        <v>73.77</v>
      </c>
      <c r="F208" s="22">
        <v>58.55</v>
      </c>
      <c r="G208" s="22">
        <v>86.77</v>
      </c>
      <c r="H208" s="22">
        <v>10.89</v>
      </c>
      <c r="I208" s="22">
        <v>10.17</v>
      </c>
      <c r="J208" s="22">
        <v>31.83</v>
      </c>
      <c r="K208" s="22">
        <v>76.86</v>
      </c>
      <c r="L208" s="22">
        <v>100.84</v>
      </c>
      <c r="M208" s="22">
        <v>85.93</v>
      </c>
      <c r="N208" s="22">
        <v>89.85</v>
      </c>
      <c r="O208" s="22">
        <v>131.23</v>
      </c>
      <c r="P208" s="22">
        <v>75.32</v>
      </c>
      <c r="Q208" s="22">
        <v>99.96</v>
      </c>
      <c r="R208" s="22">
        <v>129.49</v>
      </c>
      <c r="S208" s="22">
        <v>106.41</v>
      </c>
      <c r="T208" s="22">
        <v>39.18</v>
      </c>
      <c r="U208" s="22">
        <v>99.84</v>
      </c>
      <c r="V208" s="22">
        <v>121.89</v>
      </c>
      <c r="W208" s="22">
        <v>136.45</v>
      </c>
      <c r="X208" s="22">
        <v>133.56</v>
      </c>
      <c r="Y208" s="21">
        <v>200.35</v>
      </c>
    </row>
    <row r="209" spans="1:25" ht="16.5" thickBot="1">
      <c r="A209" s="20" t="str">
        <f t="shared" si="4"/>
        <v>31.08.2018</v>
      </c>
      <c r="B209" s="19">
        <v>199.28</v>
      </c>
      <c r="C209" s="18">
        <v>89.72</v>
      </c>
      <c r="D209" s="18">
        <v>43.06</v>
      </c>
      <c r="E209" s="18">
        <v>48.22</v>
      </c>
      <c r="F209" s="18">
        <v>53.21</v>
      </c>
      <c r="G209" s="18">
        <v>24.21</v>
      </c>
      <c r="H209" s="18">
        <v>0</v>
      </c>
      <c r="I209" s="18">
        <v>0</v>
      </c>
      <c r="J209" s="18">
        <v>0</v>
      </c>
      <c r="K209" s="18">
        <v>9.09</v>
      </c>
      <c r="L209" s="18">
        <v>69.15</v>
      </c>
      <c r="M209" s="18">
        <v>48.08</v>
      </c>
      <c r="N209" s="18">
        <v>39.32</v>
      </c>
      <c r="O209" s="18">
        <v>59.14</v>
      </c>
      <c r="P209" s="18">
        <v>77.03</v>
      </c>
      <c r="Q209" s="18">
        <v>31.21</v>
      </c>
      <c r="R209" s="18">
        <v>16.91</v>
      </c>
      <c r="S209" s="18">
        <v>34.81</v>
      </c>
      <c r="T209" s="18">
        <v>19.84</v>
      </c>
      <c r="U209" s="18">
        <v>55.06</v>
      </c>
      <c r="V209" s="18">
        <v>22.53</v>
      </c>
      <c r="W209" s="18">
        <v>74.5</v>
      </c>
      <c r="X209" s="18">
        <v>67.95</v>
      </c>
      <c r="Y209" s="17">
        <v>80.05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2"/>
      <c r="Q211" s="53" t="s">
        <v>3</v>
      </c>
      <c r="R211" s="54"/>
      <c r="U211" s="3"/>
      <c r="V211" s="3"/>
    </row>
    <row r="212" spans="1:26" s="9" customFormat="1" ht="18.75" customHeight="1">
      <c r="A212" s="55" t="s">
        <v>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45</v>
      </c>
      <c r="R212" s="59"/>
      <c r="T212" s="14"/>
      <c r="U212" s="14"/>
      <c r="V212" s="14"/>
      <c r="W212" s="14"/>
      <c r="X212" s="14"/>
      <c r="Y212" s="14"/>
      <c r="Z212" s="8"/>
    </row>
    <row r="213" spans="1:26" s="2" customFormat="1" ht="16.5" customHeight="1" thickBot="1">
      <c r="A213" s="60" t="s">
        <v>1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 t="s">
        <v>46</v>
      </c>
      <c r="R213" s="64"/>
      <c r="Z213" s="8"/>
    </row>
    <row r="214" spans="1:22" ht="16.5" customHeight="1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1"/>
      <c r="P214" s="11"/>
      <c r="U214" s="3"/>
      <c r="V214" s="3"/>
    </row>
    <row r="215" spans="1:26" s="9" customFormat="1" ht="18.75">
      <c r="A215" s="10" t="s">
        <v>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Q215" s="41">
        <v>628693.13</v>
      </c>
      <c r="R215" s="41"/>
      <c r="S215" s="14"/>
      <c r="T215" s="14"/>
      <c r="U215" s="14"/>
      <c r="V215" s="14"/>
      <c r="W215" s="14"/>
      <c r="X215" s="14"/>
      <c r="Y215" s="14"/>
      <c r="Z215" s="8"/>
    </row>
    <row r="216" spans="1:12" s="2" customFormat="1" ht="15.75">
      <c r="A216" s="7"/>
      <c r="B216" s="5"/>
      <c r="C216" s="5"/>
      <c r="D216" s="5"/>
      <c r="E216" s="5"/>
      <c r="F216" s="5"/>
      <c r="G216" s="5"/>
      <c r="H216" s="5"/>
      <c r="I216" s="6"/>
      <c r="J216" s="6"/>
      <c r="K216" s="5"/>
      <c r="L216" s="5"/>
    </row>
    <row r="217" spans="1:10" s="2" customFormat="1" ht="15.75">
      <c r="A217" s="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49" width="9.125" style="1" customWidth="1"/>
    <col min="50" max="16384" width="9.125" style="1" customWidth="1"/>
  </cols>
  <sheetData>
    <row r="1" ht="15.75">
      <c r="A1" s="38" t="s">
        <v>38</v>
      </c>
    </row>
    <row r="2" ht="7.5" customHeight="1">
      <c r="A2" s="37"/>
    </row>
    <row r="3" spans="1:25" ht="50.25" customHeight="1">
      <c r="A3" s="42" t="s">
        <v>44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7" ht="9.75" customHeight="1">
      <c r="A4" s="1"/>
      <c r="B4" s="36"/>
      <c r="C4" s="36"/>
      <c r="D4" s="36"/>
      <c r="E4" s="36"/>
      <c r="F4" s="36"/>
      <c r="G4" s="36"/>
    </row>
    <row r="5" spans="1:25" ht="46.5" customHeight="1">
      <c r="A5" s="43" t="s">
        <v>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</row>
    <row r="6" spans="1:25" ht="27" customHeight="1" thickBot="1">
      <c r="A6" s="44" t="s">
        <v>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5" ht="16.5" thickBot="1">
      <c r="A7" s="45" t="s">
        <v>29</v>
      </c>
      <c r="B7" s="47" t="s">
        <v>34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32" t="s">
        <v>27</v>
      </c>
      <c r="C8" s="31" t="s">
        <v>26</v>
      </c>
      <c r="D8" s="31" t="s">
        <v>25</v>
      </c>
      <c r="E8" s="31" t="s">
        <v>24</v>
      </c>
      <c r="F8" s="31" t="s">
        <v>23</v>
      </c>
      <c r="G8" s="31" t="s">
        <v>22</v>
      </c>
      <c r="H8" s="31" t="s">
        <v>21</v>
      </c>
      <c r="I8" s="31" t="s">
        <v>20</v>
      </c>
      <c r="J8" s="31" t="s">
        <v>19</v>
      </c>
      <c r="K8" s="31" t="s">
        <v>18</v>
      </c>
      <c r="L8" s="31" t="s">
        <v>17</v>
      </c>
      <c r="M8" s="31" t="s">
        <v>16</v>
      </c>
      <c r="N8" s="31" t="s">
        <v>15</v>
      </c>
      <c r="O8" s="31" t="s">
        <v>14</v>
      </c>
      <c r="P8" s="31" t="s">
        <v>13</v>
      </c>
      <c r="Q8" s="31" t="s">
        <v>12</v>
      </c>
      <c r="R8" s="31" t="s">
        <v>11</v>
      </c>
      <c r="S8" s="31" t="s">
        <v>10</v>
      </c>
      <c r="T8" s="31" t="s">
        <v>9</v>
      </c>
      <c r="U8" s="31" t="s">
        <v>8</v>
      </c>
      <c r="V8" s="31" t="s">
        <v>7</v>
      </c>
      <c r="W8" s="31" t="s">
        <v>6</v>
      </c>
      <c r="X8" s="31" t="s">
        <v>5</v>
      </c>
      <c r="Y8" s="30" t="s">
        <v>4</v>
      </c>
    </row>
    <row r="9" spans="1:26" ht="15.75">
      <c r="A9" s="29" t="s">
        <v>47</v>
      </c>
      <c r="B9" s="28">
        <v>817.17</v>
      </c>
      <c r="C9" s="27">
        <v>773.53</v>
      </c>
      <c r="D9" s="27">
        <v>818.95</v>
      </c>
      <c r="E9" s="27">
        <v>814.13</v>
      </c>
      <c r="F9" s="27">
        <v>811.99</v>
      </c>
      <c r="G9" s="27">
        <v>801.59</v>
      </c>
      <c r="H9" s="27">
        <v>813.71</v>
      </c>
      <c r="I9" s="27">
        <v>858.68</v>
      </c>
      <c r="J9" s="27">
        <v>968.91</v>
      </c>
      <c r="K9" s="27">
        <v>1140.2</v>
      </c>
      <c r="L9" s="27">
        <v>1159.17</v>
      </c>
      <c r="M9" s="27">
        <v>1163.29</v>
      </c>
      <c r="N9" s="27">
        <v>1190.35</v>
      </c>
      <c r="O9" s="27">
        <v>1198.11</v>
      </c>
      <c r="P9" s="27">
        <v>1195.04</v>
      </c>
      <c r="Q9" s="27">
        <v>1190.29</v>
      </c>
      <c r="R9" s="27">
        <v>1192.78</v>
      </c>
      <c r="S9" s="27">
        <v>1271.59</v>
      </c>
      <c r="T9" s="27">
        <v>1270.56</v>
      </c>
      <c r="U9" s="27">
        <v>1223.44</v>
      </c>
      <c r="V9" s="27">
        <v>1100.03</v>
      </c>
      <c r="W9" s="27">
        <v>1086.02</v>
      </c>
      <c r="X9" s="27">
        <v>1054.26</v>
      </c>
      <c r="Y9" s="26">
        <v>988.9</v>
      </c>
      <c r="Z9" s="25"/>
    </row>
    <row r="10" spans="1:25" ht="15.75">
      <c r="A10" s="24" t="s">
        <v>48</v>
      </c>
      <c r="B10" s="23">
        <v>904.31</v>
      </c>
      <c r="C10" s="22">
        <v>858.88</v>
      </c>
      <c r="D10" s="22">
        <v>814.19</v>
      </c>
      <c r="E10" s="22">
        <v>799.14</v>
      </c>
      <c r="F10" s="22">
        <v>799.21</v>
      </c>
      <c r="G10" s="22">
        <v>798.69</v>
      </c>
      <c r="H10" s="22">
        <v>803.53</v>
      </c>
      <c r="I10" s="22">
        <v>836.8</v>
      </c>
      <c r="J10" s="22">
        <v>960.35</v>
      </c>
      <c r="K10" s="22">
        <v>998.34</v>
      </c>
      <c r="L10" s="22">
        <v>993.8</v>
      </c>
      <c r="M10" s="22">
        <v>991.34</v>
      </c>
      <c r="N10" s="22">
        <v>999.1</v>
      </c>
      <c r="O10" s="22">
        <v>1005.45</v>
      </c>
      <c r="P10" s="22">
        <v>1001.17</v>
      </c>
      <c r="Q10" s="22">
        <v>997.59</v>
      </c>
      <c r="R10" s="22">
        <v>997.23</v>
      </c>
      <c r="S10" s="22">
        <v>996.21</v>
      </c>
      <c r="T10" s="22">
        <v>995.17</v>
      </c>
      <c r="U10" s="22">
        <v>994.73</v>
      </c>
      <c r="V10" s="22">
        <v>994.48</v>
      </c>
      <c r="W10" s="22">
        <v>993.34</v>
      </c>
      <c r="X10" s="22">
        <v>950.6</v>
      </c>
      <c r="Y10" s="21">
        <v>841.6</v>
      </c>
    </row>
    <row r="11" spans="1:25" ht="15.75">
      <c r="A11" s="24" t="s">
        <v>49</v>
      </c>
      <c r="B11" s="23">
        <v>836.23</v>
      </c>
      <c r="C11" s="22">
        <v>789.66</v>
      </c>
      <c r="D11" s="22">
        <v>866.08</v>
      </c>
      <c r="E11" s="22">
        <v>812.73</v>
      </c>
      <c r="F11" s="22">
        <v>808.49</v>
      </c>
      <c r="G11" s="22">
        <v>802.67</v>
      </c>
      <c r="H11" s="22">
        <v>810.38</v>
      </c>
      <c r="I11" s="22">
        <v>858.54</v>
      </c>
      <c r="J11" s="22">
        <v>961.17</v>
      </c>
      <c r="K11" s="22">
        <v>1061.06</v>
      </c>
      <c r="L11" s="22">
        <v>1136.36</v>
      </c>
      <c r="M11" s="22">
        <v>1110.47</v>
      </c>
      <c r="N11" s="22">
        <v>1105.45</v>
      </c>
      <c r="O11" s="22">
        <v>1152.91</v>
      </c>
      <c r="P11" s="22">
        <v>1151.97</v>
      </c>
      <c r="Q11" s="22">
        <v>1109.34</v>
      </c>
      <c r="R11" s="22">
        <v>1089.69</v>
      </c>
      <c r="S11" s="22">
        <v>1085.6</v>
      </c>
      <c r="T11" s="22">
        <v>1083.97</v>
      </c>
      <c r="U11" s="22">
        <v>1075.09</v>
      </c>
      <c r="V11" s="22">
        <v>1063.71</v>
      </c>
      <c r="W11" s="22">
        <v>1036.81</v>
      </c>
      <c r="X11" s="22">
        <v>1032.81</v>
      </c>
      <c r="Y11" s="21">
        <v>899.41</v>
      </c>
    </row>
    <row r="12" spans="1:25" ht="15.75">
      <c r="A12" s="24" t="s">
        <v>50</v>
      </c>
      <c r="B12" s="23">
        <v>874.57</v>
      </c>
      <c r="C12" s="22">
        <v>864.34</v>
      </c>
      <c r="D12" s="22">
        <v>849.48</v>
      </c>
      <c r="E12" s="22">
        <v>836.97</v>
      </c>
      <c r="F12" s="22">
        <v>821.33</v>
      </c>
      <c r="G12" s="22">
        <v>811.61</v>
      </c>
      <c r="H12" s="22">
        <v>812.13</v>
      </c>
      <c r="I12" s="22">
        <v>841.36</v>
      </c>
      <c r="J12" s="22">
        <v>834.87</v>
      </c>
      <c r="K12" s="22">
        <v>1012.58</v>
      </c>
      <c r="L12" s="22">
        <v>1035.72</v>
      </c>
      <c r="M12" s="22">
        <v>1034.97</v>
      </c>
      <c r="N12" s="22">
        <v>1033.24</v>
      </c>
      <c r="O12" s="22">
        <v>1034.53</v>
      </c>
      <c r="P12" s="22">
        <v>1032.67</v>
      </c>
      <c r="Q12" s="22">
        <v>1032.05</v>
      </c>
      <c r="R12" s="22">
        <v>1031.71</v>
      </c>
      <c r="S12" s="22">
        <v>1030.68</v>
      </c>
      <c r="T12" s="22">
        <v>1029.05</v>
      </c>
      <c r="U12" s="22">
        <v>1028.2</v>
      </c>
      <c r="V12" s="22">
        <v>1023.42</v>
      </c>
      <c r="W12" s="22">
        <v>920.81</v>
      </c>
      <c r="X12" s="22">
        <v>869.44</v>
      </c>
      <c r="Y12" s="21">
        <v>834.29</v>
      </c>
    </row>
    <row r="13" spans="1:25" ht="15.75">
      <c r="A13" s="24" t="s">
        <v>51</v>
      </c>
      <c r="B13" s="23">
        <v>865.9</v>
      </c>
      <c r="C13" s="22">
        <v>837.85</v>
      </c>
      <c r="D13" s="22">
        <v>766.25</v>
      </c>
      <c r="E13" s="22">
        <v>809.35</v>
      </c>
      <c r="F13" s="22">
        <v>810.77</v>
      </c>
      <c r="G13" s="22">
        <v>809.85</v>
      </c>
      <c r="H13" s="22">
        <v>809.55</v>
      </c>
      <c r="I13" s="22">
        <v>790.57</v>
      </c>
      <c r="J13" s="22">
        <v>788.62</v>
      </c>
      <c r="K13" s="22">
        <v>910.37</v>
      </c>
      <c r="L13" s="22">
        <v>941.26</v>
      </c>
      <c r="M13" s="22">
        <v>958.99</v>
      </c>
      <c r="N13" s="22">
        <v>957.97</v>
      </c>
      <c r="O13" s="22">
        <v>958.72</v>
      </c>
      <c r="P13" s="22">
        <v>957.97</v>
      </c>
      <c r="Q13" s="22">
        <v>957.32</v>
      </c>
      <c r="R13" s="22">
        <v>959.56</v>
      </c>
      <c r="S13" s="22">
        <v>958.91</v>
      </c>
      <c r="T13" s="22">
        <v>953.48</v>
      </c>
      <c r="U13" s="22">
        <v>954.57</v>
      </c>
      <c r="V13" s="22">
        <v>952.78</v>
      </c>
      <c r="W13" s="22">
        <v>944.46</v>
      </c>
      <c r="X13" s="22">
        <v>857.49</v>
      </c>
      <c r="Y13" s="21">
        <v>795.89</v>
      </c>
    </row>
    <row r="14" spans="1:25" ht="15.75">
      <c r="A14" s="24" t="s">
        <v>52</v>
      </c>
      <c r="B14" s="23">
        <v>854.09</v>
      </c>
      <c r="C14" s="22">
        <v>829.28</v>
      </c>
      <c r="D14" s="22">
        <v>828.5</v>
      </c>
      <c r="E14" s="22">
        <v>818.83</v>
      </c>
      <c r="F14" s="22">
        <v>814.74</v>
      </c>
      <c r="G14" s="22">
        <v>802.69</v>
      </c>
      <c r="H14" s="22">
        <v>811.78</v>
      </c>
      <c r="I14" s="22">
        <v>839.75</v>
      </c>
      <c r="J14" s="22">
        <v>855.72</v>
      </c>
      <c r="K14" s="22">
        <v>895.36</v>
      </c>
      <c r="L14" s="22">
        <v>880.37</v>
      </c>
      <c r="M14" s="22">
        <v>879.21</v>
      </c>
      <c r="N14" s="22">
        <v>850.87</v>
      </c>
      <c r="O14" s="22">
        <v>921.11</v>
      </c>
      <c r="P14" s="22">
        <v>905.77</v>
      </c>
      <c r="Q14" s="22">
        <v>897.2</v>
      </c>
      <c r="R14" s="22">
        <v>898.31</v>
      </c>
      <c r="S14" s="22">
        <v>861.44</v>
      </c>
      <c r="T14" s="22">
        <v>669.43</v>
      </c>
      <c r="U14" s="22">
        <v>364.36</v>
      </c>
      <c r="V14" s="22">
        <v>810.59</v>
      </c>
      <c r="W14" s="22">
        <v>805.38</v>
      </c>
      <c r="X14" s="22">
        <v>758.13</v>
      </c>
      <c r="Y14" s="21">
        <v>363.17</v>
      </c>
    </row>
    <row r="15" spans="1:25" ht="15.75">
      <c r="A15" s="24" t="s">
        <v>53</v>
      </c>
      <c r="B15" s="23">
        <v>818.95</v>
      </c>
      <c r="C15" s="22">
        <v>792.1</v>
      </c>
      <c r="D15" s="22">
        <v>925.24</v>
      </c>
      <c r="E15" s="22">
        <v>812.4</v>
      </c>
      <c r="F15" s="22">
        <v>810.46</v>
      </c>
      <c r="G15" s="22">
        <v>808.52</v>
      </c>
      <c r="H15" s="22">
        <v>811.23</v>
      </c>
      <c r="I15" s="22">
        <v>857.93</v>
      </c>
      <c r="J15" s="22">
        <v>938.33</v>
      </c>
      <c r="K15" s="22">
        <v>998.04</v>
      </c>
      <c r="L15" s="22">
        <v>962.65</v>
      </c>
      <c r="M15" s="22">
        <v>952.03</v>
      </c>
      <c r="N15" s="22">
        <v>953.14</v>
      </c>
      <c r="O15" s="22">
        <v>966.58</v>
      </c>
      <c r="P15" s="22">
        <v>953.82</v>
      </c>
      <c r="Q15" s="22">
        <v>949.83</v>
      </c>
      <c r="R15" s="22">
        <v>942.47</v>
      </c>
      <c r="S15" s="22">
        <v>972.43</v>
      </c>
      <c r="T15" s="22">
        <v>1027.95</v>
      </c>
      <c r="U15" s="22">
        <v>1027.14</v>
      </c>
      <c r="V15" s="22">
        <v>1021.96</v>
      </c>
      <c r="W15" s="22">
        <v>980.14</v>
      </c>
      <c r="X15" s="22">
        <v>940.04</v>
      </c>
      <c r="Y15" s="21">
        <v>826.78</v>
      </c>
    </row>
    <row r="16" spans="1:25" ht="15.75">
      <c r="A16" s="24" t="s">
        <v>54</v>
      </c>
      <c r="B16" s="23">
        <v>940.14</v>
      </c>
      <c r="C16" s="22">
        <v>839.98</v>
      </c>
      <c r="D16" s="22">
        <v>835.56</v>
      </c>
      <c r="E16" s="22">
        <v>813.13</v>
      </c>
      <c r="F16" s="22">
        <v>817.73</v>
      </c>
      <c r="G16" s="22">
        <v>799.76</v>
      </c>
      <c r="H16" s="22">
        <v>817.13</v>
      </c>
      <c r="I16" s="22">
        <v>881.81</v>
      </c>
      <c r="J16" s="22">
        <v>999.22</v>
      </c>
      <c r="K16" s="22">
        <v>1137.48</v>
      </c>
      <c r="L16" s="22">
        <v>1225.88</v>
      </c>
      <c r="M16" s="22">
        <v>1259.45</v>
      </c>
      <c r="N16" s="22">
        <v>1257.68</v>
      </c>
      <c r="O16" s="22">
        <v>1288.5</v>
      </c>
      <c r="P16" s="22">
        <v>1213.94</v>
      </c>
      <c r="Q16" s="22">
        <v>1192.08</v>
      </c>
      <c r="R16" s="22">
        <v>1121.23</v>
      </c>
      <c r="S16" s="22">
        <v>1117.15</v>
      </c>
      <c r="T16" s="22">
        <v>1113.7</v>
      </c>
      <c r="U16" s="22">
        <v>1107.83</v>
      </c>
      <c r="V16" s="22">
        <v>1039.19</v>
      </c>
      <c r="W16" s="22">
        <v>1034.97</v>
      </c>
      <c r="X16" s="22">
        <v>1028.46</v>
      </c>
      <c r="Y16" s="21">
        <v>872.25</v>
      </c>
    </row>
    <row r="17" spans="1:25" ht="15.75">
      <c r="A17" s="24" t="s">
        <v>55</v>
      </c>
      <c r="B17" s="23">
        <v>834.84</v>
      </c>
      <c r="C17" s="22">
        <v>814.38</v>
      </c>
      <c r="D17" s="22">
        <v>812.01</v>
      </c>
      <c r="E17" s="22">
        <v>800.18</v>
      </c>
      <c r="F17" s="22">
        <v>762.92</v>
      </c>
      <c r="G17" s="22">
        <v>761.04</v>
      </c>
      <c r="H17" s="22">
        <v>761.61</v>
      </c>
      <c r="I17" s="22">
        <v>810.46</v>
      </c>
      <c r="J17" s="22">
        <v>892.75</v>
      </c>
      <c r="K17" s="22">
        <v>998.09</v>
      </c>
      <c r="L17" s="22">
        <v>1021.62</v>
      </c>
      <c r="M17" s="22">
        <v>1023.14</v>
      </c>
      <c r="N17" s="22">
        <v>1026.96</v>
      </c>
      <c r="O17" s="22">
        <v>1029.08</v>
      </c>
      <c r="P17" s="22">
        <v>1028.53</v>
      </c>
      <c r="Q17" s="22">
        <v>1027.3</v>
      </c>
      <c r="R17" s="22">
        <v>1029.25</v>
      </c>
      <c r="S17" s="22">
        <v>1025.98</v>
      </c>
      <c r="T17" s="22">
        <v>1026.01</v>
      </c>
      <c r="U17" s="22">
        <v>1026.02</v>
      </c>
      <c r="V17" s="22">
        <v>1027.35</v>
      </c>
      <c r="W17" s="22">
        <v>1027.41</v>
      </c>
      <c r="X17" s="22">
        <v>1012.27</v>
      </c>
      <c r="Y17" s="21">
        <v>854.44</v>
      </c>
    </row>
    <row r="18" spans="1:25" ht="15.75">
      <c r="A18" s="24" t="s">
        <v>56</v>
      </c>
      <c r="B18" s="23">
        <v>809.47</v>
      </c>
      <c r="C18" s="22">
        <v>814.71</v>
      </c>
      <c r="D18" s="22">
        <v>807.31</v>
      </c>
      <c r="E18" s="22">
        <v>799.31</v>
      </c>
      <c r="F18" s="22">
        <v>780.46</v>
      </c>
      <c r="G18" s="22">
        <v>776.72</v>
      </c>
      <c r="H18" s="22">
        <v>798.69</v>
      </c>
      <c r="I18" s="22">
        <v>812.15</v>
      </c>
      <c r="J18" s="22">
        <v>960.65</v>
      </c>
      <c r="K18" s="22">
        <v>1042.57</v>
      </c>
      <c r="L18" s="22">
        <v>1044.17</v>
      </c>
      <c r="M18" s="22">
        <v>1045.03</v>
      </c>
      <c r="N18" s="22">
        <v>1044.1</v>
      </c>
      <c r="O18" s="22">
        <v>1045.25</v>
      </c>
      <c r="P18" s="22">
        <v>1045.2</v>
      </c>
      <c r="Q18" s="22">
        <v>1042.43</v>
      </c>
      <c r="R18" s="22">
        <v>1042.15</v>
      </c>
      <c r="S18" s="22">
        <v>1038.75</v>
      </c>
      <c r="T18" s="22">
        <v>1037.6</v>
      </c>
      <c r="U18" s="22">
        <v>1036.94</v>
      </c>
      <c r="V18" s="22">
        <v>1039.44</v>
      </c>
      <c r="W18" s="22">
        <v>1039.12</v>
      </c>
      <c r="X18" s="22">
        <v>1034.81</v>
      </c>
      <c r="Y18" s="21">
        <v>982.37</v>
      </c>
    </row>
    <row r="19" spans="1:25" ht="15.75">
      <c r="A19" s="24" t="s">
        <v>57</v>
      </c>
      <c r="B19" s="23">
        <v>840.64</v>
      </c>
      <c r="C19" s="22">
        <v>835.26</v>
      </c>
      <c r="D19" s="22">
        <v>869.8</v>
      </c>
      <c r="E19" s="22">
        <v>851.78</v>
      </c>
      <c r="F19" s="22">
        <v>825.21</v>
      </c>
      <c r="G19" s="22">
        <v>811.9</v>
      </c>
      <c r="H19" s="22">
        <v>810.78</v>
      </c>
      <c r="I19" s="22">
        <v>820.88</v>
      </c>
      <c r="J19" s="22">
        <v>927.3</v>
      </c>
      <c r="K19" s="22">
        <v>1021.16</v>
      </c>
      <c r="L19" s="22">
        <v>1080.16</v>
      </c>
      <c r="M19" s="22">
        <v>1097.55</v>
      </c>
      <c r="N19" s="22">
        <v>1093.71</v>
      </c>
      <c r="O19" s="22">
        <v>1094.27</v>
      </c>
      <c r="P19" s="22">
        <v>1089.45</v>
      </c>
      <c r="Q19" s="22">
        <v>1086.67</v>
      </c>
      <c r="R19" s="22">
        <v>1083.27</v>
      </c>
      <c r="S19" s="22">
        <v>1076.09</v>
      </c>
      <c r="T19" s="22">
        <v>1062.65</v>
      </c>
      <c r="U19" s="22">
        <v>1051.77</v>
      </c>
      <c r="V19" s="22">
        <v>1071.81</v>
      </c>
      <c r="W19" s="22">
        <v>1056.96</v>
      </c>
      <c r="X19" s="22">
        <v>1051.85</v>
      </c>
      <c r="Y19" s="21">
        <v>1037.38</v>
      </c>
    </row>
    <row r="20" spans="1:25" ht="15.75">
      <c r="A20" s="24" t="s">
        <v>58</v>
      </c>
      <c r="B20" s="23">
        <v>981.06</v>
      </c>
      <c r="C20" s="22">
        <v>855.01</v>
      </c>
      <c r="D20" s="22">
        <v>870.88</v>
      </c>
      <c r="E20" s="22">
        <v>830.56</v>
      </c>
      <c r="F20" s="22">
        <v>813.19</v>
      </c>
      <c r="G20" s="22">
        <v>803.54</v>
      </c>
      <c r="H20" s="22">
        <v>791.31</v>
      </c>
      <c r="I20" s="22">
        <v>810.79</v>
      </c>
      <c r="J20" s="22">
        <v>857.91</v>
      </c>
      <c r="K20" s="22">
        <v>957.46</v>
      </c>
      <c r="L20" s="22">
        <v>1035.78</v>
      </c>
      <c r="M20" s="22">
        <v>1054.76</v>
      </c>
      <c r="N20" s="22">
        <v>1057.6</v>
      </c>
      <c r="O20" s="22">
        <v>1058.33</v>
      </c>
      <c r="P20" s="22">
        <v>1057.55</v>
      </c>
      <c r="Q20" s="22">
        <v>1058.15</v>
      </c>
      <c r="R20" s="22">
        <v>1058.93</v>
      </c>
      <c r="S20" s="22">
        <v>1058.12</v>
      </c>
      <c r="T20" s="22">
        <v>1059.63</v>
      </c>
      <c r="U20" s="22">
        <v>1058.79</v>
      </c>
      <c r="V20" s="22">
        <v>1058.58</v>
      </c>
      <c r="W20" s="22">
        <v>1060.4</v>
      </c>
      <c r="X20" s="22">
        <v>1054.06</v>
      </c>
      <c r="Y20" s="21">
        <v>1036.49</v>
      </c>
    </row>
    <row r="21" spans="1:25" ht="15.75">
      <c r="A21" s="24" t="s">
        <v>59</v>
      </c>
      <c r="B21" s="23">
        <v>983.55</v>
      </c>
      <c r="C21" s="22">
        <v>940.24</v>
      </c>
      <c r="D21" s="22">
        <v>866.15</v>
      </c>
      <c r="E21" s="22">
        <v>813.66</v>
      </c>
      <c r="F21" s="22">
        <v>809.56</v>
      </c>
      <c r="G21" s="22">
        <v>794.43</v>
      </c>
      <c r="H21" s="22">
        <v>807.66</v>
      </c>
      <c r="I21" s="22">
        <v>893.45</v>
      </c>
      <c r="J21" s="22">
        <v>997.25</v>
      </c>
      <c r="K21" s="22">
        <v>1077.3</v>
      </c>
      <c r="L21" s="22">
        <v>1092.16</v>
      </c>
      <c r="M21" s="22">
        <v>1096.63</v>
      </c>
      <c r="N21" s="22">
        <v>1091.48</v>
      </c>
      <c r="O21" s="22">
        <v>1114.69</v>
      </c>
      <c r="P21" s="22">
        <v>1099.62</v>
      </c>
      <c r="Q21" s="22">
        <v>1106.64</v>
      </c>
      <c r="R21" s="22">
        <v>1089.76</v>
      </c>
      <c r="S21" s="22">
        <v>1067.09</v>
      </c>
      <c r="T21" s="22">
        <v>1072.38</v>
      </c>
      <c r="U21" s="22">
        <v>1077.58</v>
      </c>
      <c r="V21" s="22">
        <v>1064.2</v>
      </c>
      <c r="W21" s="22">
        <v>1064.81</v>
      </c>
      <c r="X21" s="22">
        <v>1055.89</v>
      </c>
      <c r="Y21" s="21">
        <v>962.77</v>
      </c>
    </row>
    <row r="22" spans="1:25" ht="15.75">
      <c r="A22" s="24" t="s">
        <v>60</v>
      </c>
      <c r="B22" s="23">
        <v>926.43</v>
      </c>
      <c r="C22" s="22">
        <v>883.18</v>
      </c>
      <c r="D22" s="22">
        <v>857.09</v>
      </c>
      <c r="E22" s="22">
        <v>791.7</v>
      </c>
      <c r="F22" s="22">
        <v>768.43</v>
      </c>
      <c r="G22" s="22">
        <v>751.04</v>
      </c>
      <c r="H22" s="22">
        <v>760.92</v>
      </c>
      <c r="I22" s="22">
        <v>808.57</v>
      </c>
      <c r="J22" s="22">
        <v>954.6</v>
      </c>
      <c r="K22" s="22">
        <v>1102.45</v>
      </c>
      <c r="L22" s="22">
        <v>1133.57</v>
      </c>
      <c r="M22" s="22">
        <v>1139.43</v>
      </c>
      <c r="N22" s="22">
        <v>1144.33</v>
      </c>
      <c r="O22" s="22">
        <v>1155.62</v>
      </c>
      <c r="P22" s="22">
        <v>1138.31</v>
      </c>
      <c r="Q22" s="22">
        <v>1113.16</v>
      </c>
      <c r="R22" s="22">
        <v>1107.06</v>
      </c>
      <c r="S22" s="22">
        <v>1089.54</v>
      </c>
      <c r="T22" s="22">
        <v>1084.91</v>
      </c>
      <c r="U22" s="22">
        <v>1108.1</v>
      </c>
      <c r="V22" s="22">
        <v>1090.42</v>
      </c>
      <c r="W22" s="22">
        <v>1088.57</v>
      </c>
      <c r="X22" s="22">
        <v>1060.23</v>
      </c>
      <c r="Y22" s="21">
        <v>1000.4</v>
      </c>
    </row>
    <row r="23" spans="1:25" ht="15.75">
      <c r="A23" s="24" t="s">
        <v>61</v>
      </c>
      <c r="B23" s="23">
        <v>925.25</v>
      </c>
      <c r="C23" s="22">
        <v>898.8</v>
      </c>
      <c r="D23" s="22">
        <v>855.39</v>
      </c>
      <c r="E23" s="22">
        <v>790.77</v>
      </c>
      <c r="F23" s="22">
        <v>767.56</v>
      </c>
      <c r="G23" s="22">
        <v>761.81</v>
      </c>
      <c r="H23" s="22">
        <v>772.05</v>
      </c>
      <c r="I23" s="22">
        <v>804.09</v>
      </c>
      <c r="J23" s="22">
        <v>976.89</v>
      </c>
      <c r="K23" s="22">
        <v>1147.54</v>
      </c>
      <c r="L23" s="22">
        <v>1184.03</v>
      </c>
      <c r="M23" s="22">
        <v>1194.02</v>
      </c>
      <c r="N23" s="22">
        <v>1189.9</v>
      </c>
      <c r="O23" s="22">
        <v>1199.87</v>
      </c>
      <c r="P23" s="22">
        <v>1196.96</v>
      </c>
      <c r="Q23" s="22">
        <v>1189.86</v>
      </c>
      <c r="R23" s="22">
        <v>1179.96</v>
      </c>
      <c r="S23" s="22">
        <v>1181.66</v>
      </c>
      <c r="T23" s="22">
        <v>1187.38</v>
      </c>
      <c r="U23" s="22">
        <v>1183.73</v>
      </c>
      <c r="V23" s="22">
        <v>1174.12</v>
      </c>
      <c r="W23" s="22">
        <v>1169.64</v>
      </c>
      <c r="X23" s="22">
        <v>1145.5</v>
      </c>
      <c r="Y23" s="21">
        <v>1057.24</v>
      </c>
    </row>
    <row r="24" spans="1:25" ht="15.75">
      <c r="A24" s="24" t="s">
        <v>62</v>
      </c>
      <c r="B24" s="23">
        <v>994.76</v>
      </c>
      <c r="C24" s="22">
        <v>901.54</v>
      </c>
      <c r="D24" s="22">
        <v>875.23</v>
      </c>
      <c r="E24" s="22">
        <v>790.65</v>
      </c>
      <c r="F24" s="22">
        <v>768.14</v>
      </c>
      <c r="G24" s="22">
        <v>755.38</v>
      </c>
      <c r="H24" s="22">
        <v>787.81</v>
      </c>
      <c r="I24" s="22">
        <v>846.04</v>
      </c>
      <c r="J24" s="22">
        <v>995.08</v>
      </c>
      <c r="K24" s="22">
        <v>1145.74</v>
      </c>
      <c r="L24" s="22">
        <v>1155.7</v>
      </c>
      <c r="M24" s="22">
        <v>1172.61</v>
      </c>
      <c r="N24" s="22">
        <v>1170.6</v>
      </c>
      <c r="O24" s="22">
        <v>1170.62</v>
      </c>
      <c r="P24" s="22">
        <v>1161.05</v>
      </c>
      <c r="Q24" s="22">
        <v>1171.63</v>
      </c>
      <c r="R24" s="22">
        <v>1168.92</v>
      </c>
      <c r="S24" s="22">
        <v>1159.37</v>
      </c>
      <c r="T24" s="22">
        <v>1165.3</v>
      </c>
      <c r="U24" s="22">
        <v>1156.26</v>
      </c>
      <c r="V24" s="22">
        <v>1155.15</v>
      </c>
      <c r="W24" s="22">
        <v>1143.87</v>
      </c>
      <c r="X24" s="22">
        <v>1103.7</v>
      </c>
      <c r="Y24" s="21">
        <v>1053.34</v>
      </c>
    </row>
    <row r="25" spans="1:25" ht="15.75">
      <c r="A25" s="24" t="s">
        <v>63</v>
      </c>
      <c r="B25" s="23">
        <v>993.24</v>
      </c>
      <c r="C25" s="22">
        <v>925.18</v>
      </c>
      <c r="D25" s="22">
        <v>900.3</v>
      </c>
      <c r="E25" s="22">
        <v>800.14</v>
      </c>
      <c r="F25" s="22">
        <v>789.58</v>
      </c>
      <c r="G25" s="22">
        <v>788.3</v>
      </c>
      <c r="H25" s="22">
        <v>791.54</v>
      </c>
      <c r="I25" s="22">
        <v>917.85</v>
      </c>
      <c r="J25" s="22">
        <v>1040.65</v>
      </c>
      <c r="K25" s="22">
        <v>1200.05</v>
      </c>
      <c r="L25" s="22">
        <v>1212.39</v>
      </c>
      <c r="M25" s="22">
        <v>1218.05</v>
      </c>
      <c r="N25" s="22">
        <v>1205.89</v>
      </c>
      <c r="O25" s="22">
        <v>1240.47</v>
      </c>
      <c r="P25" s="22">
        <v>1205.87</v>
      </c>
      <c r="Q25" s="22">
        <v>1194.33</v>
      </c>
      <c r="R25" s="22">
        <v>1194.2</v>
      </c>
      <c r="S25" s="22">
        <v>1184.43</v>
      </c>
      <c r="T25" s="22">
        <v>1183.07</v>
      </c>
      <c r="U25" s="22">
        <v>1172.4</v>
      </c>
      <c r="V25" s="22">
        <v>1174.44</v>
      </c>
      <c r="W25" s="22">
        <v>1171.69</v>
      </c>
      <c r="X25" s="22">
        <v>1127.07</v>
      </c>
      <c r="Y25" s="21">
        <v>1111.87</v>
      </c>
    </row>
    <row r="26" spans="1:25" ht="15.75">
      <c r="A26" s="24" t="s">
        <v>64</v>
      </c>
      <c r="B26" s="23">
        <v>947.12</v>
      </c>
      <c r="C26" s="22">
        <v>907.15</v>
      </c>
      <c r="D26" s="22">
        <v>965.13</v>
      </c>
      <c r="E26" s="22">
        <v>889.02</v>
      </c>
      <c r="F26" s="22">
        <v>857.39</v>
      </c>
      <c r="G26" s="22">
        <v>806.42</v>
      </c>
      <c r="H26" s="22">
        <v>801.77</v>
      </c>
      <c r="I26" s="22">
        <v>860.38</v>
      </c>
      <c r="J26" s="22">
        <v>920.63</v>
      </c>
      <c r="K26" s="22">
        <v>1080.72</v>
      </c>
      <c r="L26" s="22">
        <v>1132.8</v>
      </c>
      <c r="M26" s="22">
        <v>1132.1</v>
      </c>
      <c r="N26" s="22">
        <v>1128.95</v>
      </c>
      <c r="O26" s="22">
        <v>1128.59</v>
      </c>
      <c r="P26" s="22">
        <v>1128.28</v>
      </c>
      <c r="Q26" s="22">
        <v>1128.91</v>
      </c>
      <c r="R26" s="22">
        <v>1128.44</v>
      </c>
      <c r="S26" s="22">
        <v>1126.51</v>
      </c>
      <c r="T26" s="22">
        <v>1125.11</v>
      </c>
      <c r="U26" s="22">
        <v>1119.43</v>
      </c>
      <c r="V26" s="22">
        <v>1122.74</v>
      </c>
      <c r="W26" s="22">
        <v>1124.52</v>
      </c>
      <c r="X26" s="22">
        <v>1102.12</v>
      </c>
      <c r="Y26" s="21">
        <v>1009.24</v>
      </c>
    </row>
    <row r="27" spans="1:25" ht="15.75">
      <c r="A27" s="24" t="s">
        <v>65</v>
      </c>
      <c r="B27" s="23">
        <v>877.29</v>
      </c>
      <c r="C27" s="22">
        <v>897.45</v>
      </c>
      <c r="D27" s="22">
        <v>900.05</v>
      </c>
      <c r="E27" s="22">
        <v>837.02</v>
      </c>
      <c r="F27" s="22">
        <v>800.61</v>
      </c>
      <c r="G27" s="22">
        <v>791.74</v>
      </c>
      <c r="H27" s="22">
        <v>788.92</v>
      </c>
      <c r="I27" s="22">
        <v>802.85</v>
      </c>
      <c r="J27" s="22">
        <v>915.73</v>
      </c>
      <c r="K27" s="22">
        <v>994.99</v>
      </c>
      <c r="L27" s="22">
        <v>1052.32</v>
      </c>
      <c r="M27" s="22">
        <v>1120.09</v>
      </c>
      <c r="N27" s="22">
        <v>1116.99</v>
      </c>
      <c r="O27" s="22">
        <v>1119.91</v>
      </c>
      <c r="P27" s="22">
        <v>1117.52</v>
      </c>
      <c r="Q27" s="22">
        <v>1114.36</v>
      </c>
      <c r="R27" s="22">
        <v>1115.76</v>
      </c>
      <c r="S27" s="22">
        <v>1115.4</v>
      </c>
      <c r="T27" s="22">
        <v>1124.32</v>
      </c>
      <c r="U27" s="22">
        <v>1126.17</v>
      </c>
      <c r="V27" s="22">
        <v>1129.02</v>
      </c>
      <c r="W27" s="22">
        <v>1123.83</v>
      </c>
      <c r="X27" s="22">
        <v>1069.81</v>
      </c>
      <c r="Y27" s="21">
        <v>1037.14</v>
      </c>
    </row>
    <row r="28" spans="1:25" ht="15.75">
      <c r="A28" s="24" t="s">
        <v>66</v>
      </c>
      <c r="B28" s="23">
        <v>926.74</v>
      </c>
      <c r="C28" s="22">
        <v>922.61</v>
      </c>
      <c r="D28" s="22">
        <v>919.13</v>
      </c>
      <c r="E28" s="22">
        <v>902.66</v>
      </c>
      <c r="F28" s="22">
        <v>844.7</v>
      </c>
      <c r="G28" s="22">
        <v>823.03</v>
      </c>
      <c r="H28" s="22">
        <v>858.43</v>
      </c>
      <c r="I28" s="22">
        <v>965.59</v>
      </c>
      <c r="J28" s="22">
        <v>1056.17</v>
      </c>
      <c r="K28" s="22">
        <v>1145.31</v>
      </c>
      <c r="L28" s="22">
        <v>1154.13</v>
      </c>
      <c r="M28" s="22">
        <v>1177.9</v>
      </c>
      <c r="N28" s="22">
        <v>1163.62</v>
      </c>
      <c r="O28" s="22">
        <v>1168.38</v>
      </c>
      <c r="P28" s="22">
        <v>1157.95</v>
      </c>
      <c r="Q28" s="22">
        <v>1148.63</v>
      </c>
      <c r="R28" s="22">
        <v>1144.95</v>
      </c>
      <c r="S28" s="22">
        <v>1138.4</v>
      </c>
      <c r="T28" s="22">
        <v>1137.83</v>
      </c>
      <c r="U28" s="22">
        <v>1132.76</v>
      </c>
      <c r="V28" s="22">
        <v>1126.74</v>
      </c>
      <c r="W28" s="22">
        <v>1127.56</v>
      </c>
      <c r="X28" s="22">
        <v>1111.67</v>
      </c>
      <c r="Y28" s="21">
        <v>1007.89</v>
      </c>
    </row>
    <row r="29" spans="1:25" ht="15.75">
      <c r="A29" s="24" t="s">
        <v>67</v>
      </c>
      <c r="B29" s="23">
        <v>937.47</v>
      </c>
      <c r="C29" s="22">
        <v>936.35</v>
      </c>
      <c r="D29" s="22">
        <v>854.15</v>
      </c>
      <c r="E29" s="22">
        <v>820.14</v>
      </c>
      <c r="F29" s="22">
        <v>796.56</v>
      </c>
      <c r="G29" s="22">
        <v>794.33</v>
      </c>
      <c r="H29" s="22">
        <v>797.5</v>
      </c>
      <c r="I29" s="22">
        <v>926.14</v>
      </c>
      <c r="J29" s="22">
        <v>1000.77</v>
      </c>
      <c r="K29" s="22">
        <v>1088.78</v>
      </c>
      <c r="L29" s="22">
        <v>1130.06</v>
      </c>
      <c r="M29" s="22">
        <v>1157.46</v>
      </c>
      <c r="N29" s="22">
        <v>1155.04</v>
      </c>
      <c r="O29" s="22">
        <v>1157.19</v>
      </c>
      <c r="P29" s="22">
        <v>1112.96</v>
      </c>
      <c r="Q29" s="22">
        <v>1103.43</v>
      </c>
      <c r="R29" s="22">
        <v>1098.86</v>
      </c>
      <c r="S29" s="22">
        <v>1098.92</v>
      </c>
      <c r="T29" s="22">
        <v>1106.82</v>
      </c>
      <c r="U29" s="22">
        <v>1116.2</v>
      </c>
      <c r="V29" s="22">
        <v>1106.56</v>
      </c>
      <c r="W29" s="22">
        <v>1100.4</v>
      </c>
      <c r="X29" s="22">
        <v>1041.96</v>
      </c>
      <c r="Y29" s="21">
        <v>960.83</v>
      </c>
    </row>
    <row r="30" spans="1:25" ht="15.75">
      <c r="A30" s="24" t="s">
        <v>68</v>
      </c>
      <c r="B30" s="23">
        <v>877.24</v>
      </c>
      <c r="C30" s="22">
        <v>850.36</v>
      </c>
      <c r="D30" s="22">
        <v>889.67</v>
      </c>
      <c r="E30" s="22">
        <v>850.88</v>
      </c>
      <c r="F30" s="22">
        <v>830.4</v>
      </c>
      <c r="G30" s="22">
        <v>822.23</v>
      </c>
      <c r="H30" s="22">
        <v>832.44</v>
      </c>
      <c r="I30" s="22">
        <v>961.18</v>
      </c>
      <c r="J30" s="22">
        <v>1012.54</v>
      </c>
      <c r="K30" s="22">
        <v>1038.76</v>
      </c>
      <c r="L30" s="22">
        <v>1090.85</v>
      </c>
      <c r="M30" s="22">
        <v>1081.93</v>
      </c>
      <c r="N30" s="22">
        <v>1088.42</v>
      </c>
      <c r="O30" s="22">
        <v>1154.05</v>
      </c>
      <c r="P30" s="22">
        <v>1092.37</v>
      </c>
      <c r="Q30" s="22">
        <v>1074.24</v>
      </c>
      <c r="R30" s="22">
        <v>1075.39</v>
      </c>
      <c r="S30" s="22">
        <v>1077.19</v>
      </c>
      <c r="T30" s="22">
        <v>1082.65</v>
      </c>
      <c r="U30" s="22">
        <v>1070.23</v>
      </c>
      <c r="V30" s="22">
        <v>1067.53</v>
      </c>
      <c r="W30" s="22">
        <v>1063.95</v>
      </c>
      <c r="X30" s="22">
        <v>1005.72</v>
      </c>
      <c r="Y30" s="21">
        <v>923.31</v>
      </c>
    </row>
    <row r="31" spans="1:25" ht="15.75">
      <c r="A31" s="24" t="s">
        <v>69</v>
      </c>
      <c r="B31" s="23">
        <v>856.47</v>
      </c>
      <c r="C31" s="22">
        <v>854.33</v>
      </c>
      <c r="D31" s="22">
        <v>904.21</v>
      </c>
      <c r="E31" s="22">
        <v>869.32</v>
      </c>
      <c r="F31" s="22">
        <v>833.67</v>
      </c>
      <c r="G31" s="22">
        <v>832.42</v>
      </c>
      <c r="H31" s="22">
        <v>852.2</v>
      </c>
      <c r="I31" s="22">
        <v>962.8</v>
      </c>
      <c r="J31" s="22">
        <v>1019.82</v>
      </c>
      <c r="K31" s="22">
        <v>1093.26</v>
      </c>
      <c r="L31" s="22">
        <v>1097.26</v>
      </c>
      <c r="M31" s="22">
        <v>1094.6</v>
      </c>
      <c r="N31" s="22">
        <v>1093.42</v>
      </c>
      <c r="O31" s="22">
        <v>1094.44</v>
      </c>
      <c r="P31" s="22">
        <v>1093.79</v>
      </c>
      <c r="Q31" s="22">
        <v>1092.72</v>
      </c>
      <c r="R31" s="22">
        <v>1092.22</v>
      </c>
      <c r="S31" s="22">
        <v>1091.29</v>
      </c>
      <c r="T31" s="22">
        <v>1091.46</v>
      </c>
      <c r="U31" s="22">
        <v>1091.76</v>
      </c>
      <c r="V31" s="22">
        <v>1093.03</v>
      </c>
      <c r="W31" s="22">
        <v>1092.25</v>
      </c>
      <c r="X31" s="22">
        <v>1020.62</v>
      </c>
      <c r="Y31" s="21">
        <v>949.44</v>
      </c>
    </row>
    <row r="32" spans="1:25" ht="15.75">
      <c r="A32" s="24" t="s">
        <v>70</v>
      </c>
      <c r="B32" s="23">
        <v>896.76</v>
      </c>
      <c r="C32" s="22">
        <v>885.63</v>
      </c>
      <c r="D32" s="22">
        <v>890.24</v>
      </c>
      <c r="E32" s="22">
        <v>854.18</v>
      </c>
      <c r="F32" s="22">
        <v>831.6</v>
      </c>
      <c r="G32" s="22">
        <v>831.39</v>
      </c>
      <c r="H32" s="22">
        <v>856.42</v>
      </c>
      <c r="I32" s="22">
        <v>962.5</v>
      </c>
      <c r="J32" s="22">
        <v>1011.51</v>
      </c>
      <c r="K32" s="22">
        <v>1100.02</v>
      </c>
      <c r="L32" s="22">
        <v>1111.59</v>
      </c>
      <c r="M32" s="22">
        <v>1103.7</v>
      </c>
      <c r="N32" s="22">
        <v>1098.8</v>
      </c>
      <c r="O32" s="22">
        <v>1105.66</v>
      </c>
      <c r="P32" s="22">
        <v>1104.03</v>
      </c>
      <c r="Q32" s="22">
        <v>1097.46</v>
      </c>
      <c r="R32" s="22">
        <v>1096.54</v>
      </c>
      <c r="S32" s="22">
        <v>1095.89</v>
      </c>
      <c r="T32" s="22">
        <v>1100.22</v>
      </c>
      <c r="U32" s="22">
        <v>1100.44</v>
      </c>
      <c r="V32" s="22">
        <v>1100.65</v>
      </c>
      <c r="W32" s="22">
        <v>1098.69</v>
      </c>
      <c r="X32" s="22">
        <v>1087.35</v>
      </c>
      <c r="Y32" s="21">
        <v>1004.9</v>
      </c>
    </row>
    <row r="33" spans="1:25" ht="15.75">
      <c r="A33" s="24" t="s">
        <v>71</v>
      </c>
      <c r="B33" s="23">
        <v>976.94</v>
      </c>
      <c r="C33" s="22">
        <v>955.9</v>
      </c>
      <c r="D33" s="22">
        <v>1002.76</v>
      </c>
      <c r="E33" s="22">
        <v>961.26</v>
      </c>
      <c r="F33" s="22">
        <v>910.04</v>
      </c>
      <c r="G33" s="22">
        <v>889.79</v>
      </c>
      <c r="H33" s="22">
        <v>891.38</v>
      </c>
      <c r="I33" s="22">
        <v>960.62</v>
      </c>
      <c r="J33" s="22">
        <v>1000.02</v>
      </c>
      <c r="K33" s="22">
        <v>1040.57</v>
      </c>
      <c r="L33" s="22">
        <v>1218.53</v>
      </c>
      <c r="M33" s="22">
        <v>1294.48</v>
      </c>
      <c r="N33" s="22">
        <v>1303.79</v>
      </c>
      <c r="O33" s="22">
        <v>1307.06</v>
      </c>
      <c r="P33" s="22">
        <v>1296.5</v>
      </c>
      <c r="Q33" s="22">
        <v>1288.55</v>
      </c>
      <c r="R33" s="22">
        <v>1288.9</v>
      </c>
      <c r="S33" s="22">
        <v>1280.33</v>
      </c>
      <c r="T33" s="22">
        <v>1291.93</v>
      </c>
      <c r="U33" s="22">
        <v>1262.12</v>
      </c>
      <c r="V33" s="22">
        <v>1302.72</v>
      </c>
      <c r="W33" s="22">
        <v>1268.02</v>
      </c>
      <c r="X33" s="22">
        <v>1170.43</v>
      </c>
      <c r="Y33" s="21">
        <v>1111.64</v>
      </c>
    </row>
    <row r="34" spans="1:25" ht="15.75">
      <c r="A34" s="24" t="s">
        <v>72</v>
      </c>
      <c r="B34" s="23">
        <v>1023.55</v>
      </c>
      <c r="C34" s="22">
        <v>973.46</v>
      </c>
      <c r="D34" s="22">
        <v>969.44</v>
      </c>
      <c r="E34" s="22">
        <v>924.69</v>
      </c>
      <c r="F34" s="22">
        <v>885.45</v>
      </c>
      <c r="G34" s="22">
        <v>852.97</v>
      </c>
      <c r="H34" s="22">
        <v>850.2</v>
      </c>
      <c r="I34" s="22">
        <v>905.24</v>
      </c>
      <c r="J34" s="22">
        <v>985.37</v>
      </c>
      <c r="K34" s="22">
        <v>1022.09</v>
      </c>
      <c r="L34" s="22">
        <v>1121.23</v>
      </c>
      <c r="M34" s="22">
        <v>1158.33</v>
      </c>
      <c r="N34" s="22">
        <v>1140.74</v>
      </c>
      <c r="O34" s="22">
        <v>1142.16</v>
      </c>
      <c r="P34" s="22">
        <v>1137.87</v>
      </c>
      <c r="Q34" s="22">
        <v>1137.4</v>
      </c>
      <c r="R34" s="22">
        <v>1137.65</v>
      </c>
      <c r="S34" s="22">
        <v>1138.46</v>
      </c>
      <c r="T34" s="22">
        <v>1151.02</v>
      </c>
      <c r="U34" s="22">
        <v>1161.35</v>
      </c>
      <c r="V34" s="22">
        <v>1170.6</v>
      </c>
      <c r="W34" s="22">
        <v>1151.21</v>
      </c>
      <c r="X34" s="22">
        <v>1153.71</v>
      </c>
      <c r="Y34" s="21">
        <v>1130.89</v>
      </c>
    </row>
    <row r="35" spans="1:25" ht="15.75">
      <c r="A35" s="24" t="s">
        <v>73</v>
      </c>
      <c r="B35" s="23">
        <v>1059.49</v>
      </c>
      <c r="C35" s="22">
        <v>1005.1</v>
      </c>
      <c r="D35" s="22">
        <v>984.5</v>
      </c>
      <c r="E35" s="22">
        <v>952.29</v>
      </c>
      <c r="F35" s="22">
        <v>921.02</v>
      </c>
      <c r="G35" s="22">
        <v>940.35</v>
      </c>
      <c r="H35" s="22">
        <v>962.57</v>
      </c>
      <c r="I35" s="22">
        <v>1012.31</v>
      </c>
      <c r="J35" s="22">
        <v>1140.64</v>
      </c>
      <c r="K35" s="22">
        <v>1222.42</v>
      </c>
      <c r="L35" s="22">
        <v>1250.87</v>
      </c>
      <c r="M35" s="22">
        <v>1261.44</v>
      </c>
      <c r="N35" s="22">
        <v>1294.24</v>
      </c>
      <c r="O35" s="22">
        <v>1301.87</v>
      </c>
      <c r="P35" s="22">
        <v>1285.78</v>
      </c>
      <c r="Q35" s="22">
        <v>1251.13</v>
      </c>
      <c r="R35" s="22">
        <v>1251.6</v>
      </c>
      <c r="S35" s="22">
        <v>1243.9</v>
      </c>
      <c r="T35" s="22">
        <v>1271.08</v>
      </c>
      <c r="U35" s="22">
        <v>1232.83</v>
      </c>
      <c r="V35" s="22">
        <v>1231.03</v>
      </c>
      <c r="W35" s="22">
        <v>1213.45</v>
      </c>
      <c r="X35" s="22">
        <v>1132.57</v>
      </c>
      <c r="Y35" s="21">
        <v>1126.06</v>
      </c>
    </row>
    <row r="36" spans="1:25" ht="15.75">
      <c r="A36" s="24" t="s">
        <v>74</v>
      </c>
      <c r="B36" s="23">
        <v>1038.02</v>
      </c>
      <c r="C36" s="22">
        <v>964.97</v>
      </c>
      <c r="D36" s="22">
        <v>973.6</v>
      </c>
      <c r="E36" s="22">
        <v>940.17</v>
      </c>
      <c r="F36" s="22">
        <v>927.12</v>
      </c>
      <c r="G36" s="22">
        <v>930.02</v>
      </c>
      <c r="H36" s="22">
        <v>960.61</v>
      </c>
      <c r="I36" s="22">
        <v>999.38</v>
      </c>
      <c r="J36" s="22">
        <v>1152.42</v>
      </c>
      <c r="K36" s="22">
        <v>1164.04</v>
      </c>
      <c r="L36" s="22">
        <v>1170.29</v>
      </c>
      <c r="M36" s="22">
        <v>1194.73</v>
      </c>
      <c r="N36" s="22">
        <v>1199.62</v>
      </c>
      <c r="O36" s="22">
        <v>1202.9</v>
      </c>
      <c r="P36" s="22">
        <v>1189</v>
      </c>
      <c r="Q36" s="22">
        <v>1196.37</v>
      </c>
      <c r="R36" s="22">
        <v>1195.09</v>
      </c>
      <c r="S36" s="22">
        <v>1183.83</v>
      </c>
      <c r="T36" s="22">
        <v>1202.65</v>
      </c>
      <c r="U36" s="22">
        <v>1193.89</v>
      </c>
      <c r="V36" s="22">
        <v>1171.57</v>
      </c>
      <c r="W36" s="22">
        <v>1158.31</v>
      </c>
      <c r="X36" s="22">
        <v>1153.64</v>
      </c>
      <c r="Y36" s="21">
        <v>1132.05</v>
      </c>
    </row>
    <row r="37" spans="1:25" ht="15.75">
      <c r="A37" s="24" t="s">
        <v>75</v>
      </c>
      <c r="B37" s="23">
        <v>1041.74</v>
      </c>
      <c r="C37" s="22">
        <v>996.6</v>
      </c>
      <c r="D37" s="22">
        <v>1007.72</v>
      </c>
      <c r="E37" s="22">
        <v>970.19</v>
      </c>
      <c r="F37" s="22">
        <v>967.74</v>
      </c>
      <c r="G37" s="22">
        <v>969.28</v>
      </c>
      <c r="H37" s="22">
        <v>991.26</v>
      </c>
      <c r="I37" s="22">
        <v>1057.4</v>
      </c>
      <c r="J37" s="22">
        <v>1237.85</v>
      </c>
      <c r="K37" s="22">
        <v>1372.14</v>
      </c>
      <c r="L37" s="22">
        <v>1454.99</v>
      </c>
      <c r="M37" s="22">
        <v>1484.19</v>
      </c>
      <c r="N37" s="22">
        <v>1488.74</v>
      </c>
      <c r="O37" s="22">
        <v>1500.15</v>
      </c>
      <c r="P37" s="22">
        <v>1485.41</v>
      </c>
      <c r="Q37" s="22">
        <v>1477.73</v>
      </c>
      <c r="R37" s="22">
        <v>1479.77</v>
      </c>
      <c r="S37" s="22">
        <v>1480.76</v>
      </c>
      <c r="T37" s="22">
        <v>1483.52</v>
      </c>
      <c r="U37" s="22">
        <v>1472.95</v>
      </c>
      <c r="V37" s="22">
        <v>1439.29</v>
      </c>
      <c r="W37" s="22">
        <v>1422.71</v>
      </c>
      <c r="X37" s="22">
        <v>1311.07</v>
      </c>
      <c r="Y37" s="21">
        <v>1169.32</v>
      </c>
    </row>
    <row r="38" spans="1:25" ht="15.75">
      <c r="A38" s="24" t="s">
        <v>76</v>
      </c>
      <c r="B38" s="23">
        <v>1149.48</v>
      </c>
      <c r="C38" s="22">
        <v>1066.68</v>
      </c>
      <c r="D38" s="22">
        <v>978.46</v>
      </c>
      <c r="E38" s="22">
        <v>964.9</v>
      </c>
      <c r="F38" s="22">
        <v>957.6</v>
      </c>
      <c r="G38" s="22">
        <v>960.58</v>
      </c>
      <c r="H38" s="22">
        <v>990.14</v>
      </c>
      <c r="I38" s="22">
        <v>1046.41</v>
      </c>
      <c r="J38" s="22">
        <v>1120.59</v>
      </c>
      <c r="K38" s="22">
        <v>1270.47</v>
      </c>
      <c r="L38" s="22">
        <v>1297.55</v>
      </c>
      <c r="M38" s="22">
        <v>1309.88</v>
      </c>
      <c r="N38" s="22">
        <v>1319.23</v>
      </c>
      <c r="O38" s="22">
        <v>1370.63</v>
      </c>
      <c r="P38" s="22">
        <v>1327.68</v>
      </c>
      <c r="Q38" s="22">
        <v>1339.64</v>
      </c>
      <c r="R38" s="22">
        <v>1327.09</v>
      </c>
      <c r="S38" s="22">
        <v>1316.9</v>
      </c>
      <c r="T38" s="22">
        <v>1323.37</v>
      </c>
      <c r="U38" s="22">
        <v>1317.61</v>
      </c>
      <c r="V38" s="22">
        <v>1311</v>
      </c>
      <c r="W38" s="22">
        <v>1277.31</v>
      </c>
      <c r="X38" s="22">
        <v>1226.32</v>
      </c>
      <c r="Y38" s="21">
        <v>1134.23</v>
      </c>
    </row>
    <row r="39" spans="1:26" ht="16.5" thickBot="1">
      <c r="A39" s="20" t="s">
        <v>77</v>
      </c>
      <c r="B39" s="19">
        <v>1076.96</v>
      </c>
      <c r="C39" s="18">
        <v>1006.63</v>
      </c>
      <c r="D39" s="18">
        <v>991.82</v>
      </c>
      <c r="E39" s="18">
        <v>967.32</v>
      </c>
      <c r="F39" s="18">
        <v>949.01</v>
      </c>
      <c r="G39" s="18">
        <v>954.29</v>
      </c>
      <c r="H39" s="18">
        <v>971.13</v>
      </c>
      <c r="I39" s="18">
        <v>1020.62</v>
      </c>
      <c r="J39" s="18">
        <v>1089.26</v>
      </c>
      <c r="K39" s="18">
        <v>1125.33</v>
      </c>
      <c r="L39" s="18">
        <v>1097.94</v>
      </c>
      <c r="M39" s="18">
        <v>1082.29</v>
      </c>
      <c r="N39" s="18">
        <v>1071.25</v>
      </c>
      <c r="O39" s="18">
        <v>1075.8</v>
      </c>
      <c r="P39" s="18">
        <v>1061.64</v>
      </c>
      <c r="Q39" s="18">
        <v>1043.49</v>
      </c>
      <c r="R39" s="18">
        <v>1040.04</v>
      </c>
      <c r="S39" s="18">
        <v>1046.74</v>
      </c>
      <c r="T39" s="18">
        <v>1050.73</v>
      </c>
      <c r="U39" s="18">
        <v>1057.24</v>
      </c>
      <c r="V39" s="18">
        <v>1073.59</v>
      </c>
      <c r="W39" s="18">
        <v>1054.42</v>
      </c>
      <c r="X39" s="18">
        <v>1006.1</v>
      </c>
      <c r="Y39" s="17">
        <v>1011.24</v>
      </c>
      <c r="Z39" s="33"/>
    </row>
    <row r="40" ht="6" customHeight="1" thickBot="1"/>
    <row r="41" spans="1:25" ht="16.5" customHeight="1" thickBot="1">
      <c r="A41" s="45" t="s">
        <v>29</v>
      </c>
      <c r="B41" s="47" t="s">
        <v>33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9"/>
    </row>
    <row r="42" spans="1:25" ht="24.75" customHeight="1" thickBot="1">
      <c r="A42" s="46"/>
      <c r="B42" s="32" t="s">
        <v>27</v>
      </c>
      <c r="C42" s="31" t="s">
        <v>26</v>
      </c>
      <c r="D42" s="31" t="s">
        <v>25</v>
      </c>
      <c r="E42" s="31" t="s">
        <v>24</v>
      </c>
      <c r="F42" s="31" t="s">
        <v>23</v>
      </c>
      <c r="G42" s="31" t="s">
        <v>22</v>
      </c>
      <c r="H42" s="31" t="s">
        <v>21</v>
      </c>
      <c r="I42" s="31" t="s">
        <v>20</v>
      </c>
      <c r="J42" s="31" t="s">
        <v>19</v>
      </c>
      <c r="K42" s="31" t="s">
        <v>18</v>
      </c>
      <c r="L42" s="31" t="s">
        <v>17</v>
      </c>
      <c r="M42" s="31" t="s">
        <v>16</v>
      </c>
      <c r="N42" s="31" t="s">
        <v>15</v>
      </c>
      <c r="O42" s="31" t="s">
        <v>14</v>
      </c>
      <c r="P42" s="31" t="s">
        <v>13</v>
      </c>
      <c r="Q42" s="31" t="s">
        <v>12</v>
      </c>
      <c r="R42" s="31" t="s">
        <v>11</v>
      </c>
      <c r="S42" s="31" t="s">
        <v>10</v>
      </c>
      <c r="T42" s="31" t="s">
        <v>9</v>
      </c>
      <c r="U42" s="31" t="s">
        <v>8</v>
      </c>
      <c r="V42" s="31" t="s">
        <v>7</v>
      </c>
      <c r="W42" s="31" t="s">
        <v>6</v>
      </c>
      <c r="X42" s="31" t="s">
        <v>5</v>
      </c>
      <c r="Y42" s="30" t="s">
        <v>4</v>
      </c>
    </row>
    <row r="43" spans="1:26" ht="15.75">
      <c r="A43" s="29" t="str">
        <f aca="true" t="shared" si="0" ref="A43:A73">A9</f>
        <v>01.08.2018</v>
      </c>
      <c r="B43" s="28">
        <v>817.17</v>
      </c>
      <c r="C43" s="27">
        <v>773.53</v>
      </c>
      <c r="D43" s="27">
        <v>818.95</v>
      </c>
      <c r="E43" s="27">
        <v>814.13</v>
      </c>
      <c r="F43" s="27">
        <v>811.99</v>
      </c>
      <c r="G43" s="27">
        <v>801.59</v>
      </c>
      <c r="H43" s="27">
        <v>813.71</v>
      </c>
      <c r="I43" s="27">
        <v>858.68</v>
      </c>
      <c r="J43" s="27">
        <v>968.91</v>
      </c>
      <c r="K43" s="27">
        <v>1140.2</v>
      </c>
      <c r="L43" s="27">
        <v>1159.17</v>
      </c>
      <c r="M43" s="27">
        <v>1163.29</v>
      </c>
      <c r="N43" s="27">
        <v>1190.35</v>
      </c>
      <c r="O43" s="27">
        <v>1198.11</v>
      </c>
      <c r="P43" s="27">
        <v>1195.04</v>
      </c>
      <c r="Q43" s="27">
        <v>1190.29</v>
      </c>
      <c r="R43" s="27">
        <v>1192.78</v>
      </c>
      <c r="S43" s="27">
        <v>1271.59</v>
      </c>
      <c r="T43" s="27">
        <v>1270.56</v>
      </c>
      <c r="U43" s="27">
        <v>1223.44</v>
      </c>
      <c r="V43" s="27">
        <v>1100.03</v>
      </c>
      <c r="W43" s="27">
        <v>1086.02</v>
      </c>
      <c r="X43" s="27">
        <v>1054.26</v>
      </c>
      <c r="Y43" s="26">
        <v>988.9</v>
      </c>
      <c r="Z43" s="25"/>
    </row>
    <row r="44" spans="1:25" ht="15.75">
      <c r="A44" s="24" t="str">
        <f t="shared" si="0"/>
        <v>02.08.2018</v>
      </c>
      <c r="B44" s="23">
        <v>904.31</v>
      </c>
      <c r="C44" s="22">
        <v>858.88</v>
      </c>
      <c r="D44" s="22">
        <v>814.19</v>
      </c>
      <c r="E44" s="22">
        <v>799.14</v>
      </c>
      <c r="F44" s="22">
        <v>799.21</v>
      </c>
      <c r="G44" s="22">
        <v>798.69</v>
      </c>
      <c r="H44" s="22">
        <v>803.53</v>
      </c>
      <c r="I44" s="22">
        <v>836.8</v>
      </c>
      <c r="J44" s="22">
        <v>960.35</v>
      </c>
      <c r="K44" s="22">
        <v>998.34</v>
      </c>
      <c r="L44" s="22">
        <v>993.8</v>
      </c>
      <c r="M44" s="22">
        <v>991.34</v>
      </c>
      <c r="N44" s="22">
        <v>999.1</v>
      </c>
      <c r="O44" s="22">
        <v>1005.45</v>
      </c>
      <c r="P44" s="22">
        <v>1001.17</v>
      </c>
      <c r="Q44" s="22">
        <v>997.59</v>
      </c>
      <c r="R44" s="22">
        <v>997.23</v>
      </c>
      <c r="S44" s="22">
        <v>996.21</v>
      </c>
      <c r="T44" s="22">
        <v>995.17</v>
      </c>
      <c r="U44" s="22">
        <v>994.73</v>
      </c>
      <c r="V44" s="22">
        <v>994.48</v>
      </c>
      <c r="W44" s="22">
        <v>993.34</v>
      </c>
      <c r="X44" s="22">
        <v>950.6</v>
      </c>
      <c r="Y44" s="21">
        <v>841.6</v>
      </c>
    </row>
    <row r="45" spans="1:25" ht="15.75">
      <c r="A45" s="24" t="str">
        <f t="shared" si="0"/>
        <v>03.08.2018</v>
      </c>
      <c r="B45" s="23">
        <v>836.23</v>
      </c>
      <c r="C45" s="22">
        <v>789.66</v>
      </c>
      <c r="D45" s="22">
        <v>866.08</v>
      </c>
      <c r="E45" s="22">
        <v>812.73</v>
      </c>
      <c r="F45" s="22">
        <v>808.49</v>
      </c>
      <c r="G45" s="22">
        <v>802.67</v>
      </c>
      <c r="H45" s="22">
        <v>810.38</v>
      </c>
      <c r="I45" s="22">
        <v>858.54</v>
      </c>
      <c r="J45" s="22">
        <v>961.17</v>
      </c>
      <c r="K45" s="22">
        <v>1061.06</v>
      </c>
      <c r="L45" s="22">
        <v>1136.36</v>
      </c>
      <c r="M45" s="22">
        <v>1110.47</v>
      </c>
      <c r="N45" s="22">
        <v>1105.45</v>
      </c>
      <c r="O45" s="22">
        <v>1152.91</v>
      </c>
      <c r="P45" s="22">
        <v>1151.97</v>
      </c>
      <c r="Q45" s="22">
        <v>1109.34</v>
      </c>
      <c r="R45" s="22">
        <v>1089.69</v>
      </c>
      <c r="S45" s="22">
        <v>1085.6</v>
      </c>
      <c r="T45" s="22">
        <v>1083.97</v>
      </c>
      <c r="U45" s="22">
        <v>1075.09</v>
      </c>
      <c r="V45" s="22">
        <v>1063.71</v>
      </c>
      <c r="W45" s="22">
        <v>1036.81</v>
      </c>
      <c r="X45" s="22">
        <v>1032.81</v>
      </c>
      <c r="Y45" s="21">
        <v>899.41</v>
      </c>
    </row>
    <row r="46" spans="1:25" ht="15.75">
      <c r="A46" s="24" t="str">
        <f t="shared" si="0"/>
        <v>04.08.2018</v>
      </c>
      <c r="B46" s="23">
        <v>874.57</v>
      </c>
      <c r="C46" s="22">
        <v>864.34</v>
      </c>
      <c r="D46" s="22">
        <v>849.48</v>
      </c>
      <c r="E46" s="22">
        <v>836.97</v>
      </c>
      <c r="F46" s="22">
        <v>821.33</v>
      </c>
      <c r="G46" s="22">
        <v>811.61</v>
      </c>
      <c r="H46" s="22">
        <v>812.13</v>
      </c>
      <c r="I46" s="22">
        <v>841.36</v>
      </c>
      <c r="J46" s="22">
        <v>834.87</v>
      </c>
      <c r="K46" s="22">
        <v>1012.58</v>
      </c>
      <c r="L46" s="22">
        <v>1035.72</v>
      </c>
      <c r="M46" s="22">
        <v>1034.97</v>
      </c>
      <c r="N46" s="22">
        <v>1033.24</v>
      </c>
      <c r="O46" s="22">
        <v>1034.53</v>
      </c>
      <c r="P46" s="22">
        <v>1032.67</v>
      </c>
      <c r="Q46" s="22">
        <v>1032.05</v>
      </c>
      <c r="R46" s="22">
        <v>1031.71</v>
      </c>
      <c r="S46" s="22">
        <v>1030.68</v>
      </c>
      <c r="T46" s="22">
        <v>1029.05</v>
      </c>
      <c r="U46" s="22">
        <v>1028.2</v>
      </c>
      <c r="V46" s="22">
        <v>1023.42</v>
      </c>
      <c r="W46" s="22">
        <v>920.81</v>
      </c>
      <c r="X46" s="22">
        <v>869.44</v>
      </c>
      <c r="Y46" s="21">
        <v>834.29</v>
      </c>
    </row>
    <row r="47" spans="1:25" ht="15.75">
      <c r="A47" s="24" t="str">
        <f t="shared" si="0"/>
        <v>05.08.2018</v>
      </c>
      <c r="B47" s="23">
        <v>865.9</v>
      </c>
      <c r="C47" s="22">
        <v>837.85</v>
      </c>
      <c r="D47" s="22">
        <v>766.25</v>
      </c>
      <c r="E47" s="22">
        <v>809.35</v>
      </c>
      <c r="F47" s="22">
        <v>810.77</v>
      </c>
      <c r="G47" s="22">
        <v>809.85</v>
      </c>
      <c r="H47" s="22">
        <v>809.55</v>
      </c>
      <c r="I47" s="22">
        <v>790.57</v>
      </c>
      <c r="J47" s="22">
        <v>788.62</v>
      </c>
      <c r="K47" s="22">
        <v>910.37</v>
      </c>
      <c r="L47" s="22">
        <v>941.26</v>
      </c>
      <c r="M47" s="22">
        <v>958.99</v>
      </c>
      <c r="N47" s="22">
        <v>957.97</v>
      </c>
      <c r="O47" s="22">
        <v>958.72</v>
      </c>
      <c r="P47" s="22">
        <v>957.97</v>
      </c>
      <c r="Q47" s="22">
        <v>957.32</v>
      </c>
      <c r="R47" s="22">
        <v>959.56</v>
      </c>
      <c r="S47" s="22">
        <v>958.91</v>
      </c>
      <c r="T47" s="22">
        <v>953.48</v>
      </c>
      <c r="U47" s="22">
        <v>954.57</v>
      </c>
      <c r="V47" s="22">
        <v>952.78</v>
      </c>
      <c r="W47" s="22">
        <v>944.46</v>
      </c>
      <c r="X47" s="22">
        <v>857.49</v>
      </c>
      <c r="Y47" s="21">
        <v>795.89</v>
      </c>
    </row>
    <row r="48" spans="1:25" ht="15.75">
      <c r="A48" s="24" t="str">
        <f t="shared" si="0"/>
        <v>06.08.2018</v>
      </c>
      <c r="B48" s="23">
        <v>854.09</v>
      </c>
      <c r="C48" s="22">
        <v>829.28</v>
      </c>
      <c r="D48" s="22">
        <v>828.5</v>
      </c>
      <c r="E48" s="22">
        <v>818.83</v>
      </c>
      <c r="F48" s="22">
        <v>814.74</v>
      </c>
      <c r="G48" s="22">
        <v>802.69</v>
      </c>
      <c r="H48" s="22">
        <v>811.78</v>
      </c>
      <c r="I48" s="22">
        <v>839.75</v>
      </c>
      <c r="J48" s="22">
        <v>855.72</v>
      </c>
      <c r="K48" s="22">
        <v>895.36</v>
      </c>
      <c r="L48" s="22">
        <v>880.37</v>
      </c>
      <c r="M48" s="22">
        <v>879.21</v>
      </c>
      <c r="N48" s="22">
        <v>850.87</v>
      </c>
      <c r="O48" s="22">
        <v>921.11</v>
      </c>
      <c r="P48" s="22">
        <v>905.77</v>
      </c>
      <c r="Q48" s="22">
        <v>897.2</v>
      </c>
      <c r="R48" s="22">
        <v>898.31</v>
      </c>
      <c r="S48" s="22">
        <v>861.44</v>
      </c>
      <c r="T48" s="22">
        <v>669.43</v>
      </c>
      <c r="U48" s="22">
        <v>364.36</v>
      </c>
      <c r="V48" s="22">
        <v>810.59</v>
      </c>
      <c r="W48" s="22">
        <v>805.38</v>
      </c>
      <c r="X48" s="22">
        <v>758.13</v>
      </c>
      <c r="Y48" s="21">
        <v>363.17</v>
      </c>
    </row>
    <row r="49" spans="1:25" ht="15.75">
      <c r="A49" s="24" t="str">
        <f t="shared" si="0"/>
        <v>07.08.2018</v>
      </c>
      <c r="B49" s="23">
        <v>818.95</v>
      </c>
      <c r="C49" s="22">
        <v>792.1</v>
      </c>
      <c r="D49" s="22">
        <v>925.24</v>
      </c>
      <c r="E49" s="22">
        <v>812.4</v>
      </c>
      <c r="F49" s="22">
        <v>810.46</v>
      </c>
      <c r="G49" s="22">
        <v>808.52</v>
      </c>
      <c r="H49" s="22">
        <v>811.23</v>
      </c>
      <c r="I49" s="22">
        <v>857.93</v>
      </c>
      <c r="J49" s="22">
        <v>938.33</v>
      </c>
      <c r="K49" s="22">
        <v>998.04</v>
      </c>
      <c r="L49" s="22">
        <v>962.65</v>
      </c>
      <c r="M49" s="22">
        <v>952.03</v>
      </c>
      <c r="N49" s="22">
        <v>953.14</v>
      </c>
      <c r="O49" s="22">
        <v>966.58</v>
      </c>
      <c r="P49" s="22">
        <v>953.82</v>
      </c>
      <c r="Q49" s="22">
        <v>949.83</v>
      </c>
      <c r="R49" s="22">
        <v>942.47</v>
      </c>
      <c r="S49" s="22">
        <v>972.43</v>
      </c>
      <c r="T49" s="22">
        <v>1027.95</v>
      </c>
      <c r="U49" s="22">
        <v>1027.14</v>
      </c>
      <c r="V49" s="22">
        <v>1021.96</v>
      </c>
      <c r="W49" s="22">
        <v>980.14</v>
      </c>
      <c r="X49" s="22">
        <v>940.04</v>
      </c>
      <c r="Y49" s="21">
        <v>826.78</v>
      </c>
    </row>
    <row r="50" spans="1:25" ht="15.75">
      <c r="A50" s="24" t="str">
        <f t="shared" si="0"/>
        <v>08.08.2018</v>
      </c>
      <c r="B50" s="23">
        <v>940.14</v>
      </c>
      <c r="C50" s="22">
        <v>839.98</v>
      </c>
      <c r="D50" s="22">
        <v>835.56</v>
      </c>
      <c r="E50" s="22">
        <v>813.13</v>
      </c>
      <c r="F50" s="22">
        <v>817.73</v>
      </c>
      <c r="G50" s="22">
        <v>799.76</v>
      </c>
      <c r="H50" s="22">
        <v>817.13</v>
      </c>
      <c r="I50" s="22">
        <v>881.81</v>
      </c>
      <c r="J50" s="22">
        <v>999.22</v>
      </c>
      <c r="K50" s="22">
        <v>1137.48</v>
      </c>
      <c r="L50" s="22">
        <v>1225.88</v>
      </c>
      <c r="M50" s="22">
        <v>1259.45</v>
      </c>
      <c r="N50" s="22">
        <v>1257.68</v>
      </c>
      <c r="O50" s="22">
        <v>1288.5</v>
      </c>
      <c r="P50" s="22">
        <v>1213.94</v>
      </c>
      <c r="Q50" s="22">
        <v>1192.08</v>
      </c>
      <c r="R50" s="22">
        <v>1121.23</v>
      </c>
      <c r="S50" s="22">
        <v>1117.15</v>
      </c>
      <c r="T50" s="22">
        <v>1113.7</v>
      </c>
      <c r="U50" s="22">
        <v>1107.83</v>
      </c>
      <c r="V50" s="22">
        <v>1039.19</v>
      </c>
      <c r="W50" s="22">
        <v>1034.97</v>
      </c>
      <c r="X50" s="22">
        <v>1028.46</v>
      </c>
      <c r="Y50" s="21">
        <v>872.25</v>
      </c>
    </row>
    <row r="51" spans="1:25" ht="15.75">
      <c r="A51" s="24" t="str">
        <f t="shared" si="0"/>
        <v>09.08.2018</v>
      </c>
      <c r="B51" s="23">
        <v>834.84</v>
      </c>
      <c r="C51" s="22">
        <v>814.38</v>
      </c>
      <c r="D51" s="22">
        <v>812.01</v>
      </c>
      <c r="E51" s="22">
        <v>800.18</v>
      </c>
      <c r="F51" s="22">
        <v>762.92</v>
      </c>
      <c r="G51" s="22">
        <v>761.04</v>
      </c>
      <c r="H51" s="22">
        <v>761.61</v>
      </c>
      <c r="I51" s="22">
        <v>810.46</v>
      </c>
      <c r="J51" s="22">
        <v>892.75</v>
      </c>
      <c r="K51" s="22">
        <v>998.09</v>
      </c>
      <c r="L51" s="22">
        <v>1021.62</v>
      </c>
      <c r="M51" s="22">
        <v>1023.14</v>
      </c>
      <c r="N51" s="22">
        <v>1026.96</v>
      </c>
      <c r="O51" s="22">
        <v>1029.08</v>
      </c>
      <c r="P51" s="22">
        <v>1028.53</v>
      </c>
      <c r="Q51" s="22">
        <v>1027.3</v>
      </c>
      <c r="R51" s="22">
        <v>1029.25</v>
      </c>
      <c r="S51" s="22">
        <v>1025.98</v>
      </c>
      <c r="T51" s="22">
        <v>1026.01</v>
      </c>
      <c r="U51" s="22">
        <v>1026.02</v>
      </c>
      <c r="V51" s="22">
        <v>1027.35</v>
      </c>
      <c r="W51" s="22">
        <v>1027.41</v>
      </c>
      <c r="X51" s="22">
        <v>1012.27</v>
      </c>
      <c r="Y51" s="21">
        <v>854.44</v>
      </c>
    </row>
    <row r="52" spans="1:25" ht="15.75">
      <c r="A52" s="24" t="str">
        <f t="shared" si="0"/>
        <v>10.08.2018</v>
      </c>
      <c r="B52" s="23">
        <v>809.47</v>
      </c>
      <c r="C52" s="22">
        <v>814.71</v>
      </c>
      <c r="D52" s="22">
        <v>807.31</v>
      </c>
      <c r="E52" s="22">
        <v>799.31</v>
      </c>
      <c r="F52" s="22">
        <v>780.46</v>
      </c>
      <c r="G52" s="22">
        <v>776.72</v>
      </c>
      <c r="H52" s="22">
        <v>798.69</v>
      </c>
      <c r="I52" s="22">
        <v>812.15</v>
      </c>
      <c r="J52" s="22">
        <v>960.65</v>
      </c>
      <c r="K52" s="22">
        <v>1042.57</v>
      </c>
      <c r="L52" s="22">
        <v>1044.17</v>
      </c>
      <c r="M52" s="22">
        <v>1045.03</v>
      </c>
      <c r="N52" s="22">
        <v>1044.1</v>
      </c>
      <c r="O52" s="22">
        <v>1045.25</v>
      </c>
      <c r="P52" s="22">
        <v>1045.2</v>
      </c>
      <c r="Q52" s="22">
        <v>1042.43</v>
      </c>
      <c r="R52" s="22">
        <v>1042.15</v>
      </c>
      <c r="S52" s="22">
        <v>1038.75</v>
      </c>
      <c r="T52" s="22">
        <v>1037.6</v>
      </c>
      <c r="U52" s="22">
        <v>1036.94</v>
      </c>
      <c r="V52" s="22">
        <v>1039.44</v>
      </c>
      <c r="W52" s="22">
        <v>1039.12</v>
      </c>
      <c r="X52" s="22">
        <v>1034.81</v>
      </c>
      <c r="Y52" s="21">
        <v>982.37</v>
      </c>
    </row>
    <row r="53" spans="1:25" ht="15.75">
      <c r="A53" s="24" t="str">
        <f t="shared" si="0"/>
        <v>11.08.2018</v>
      </c>
      <c r="B53" s="23">
        <v>840.64</v>
      </c>
      <c r="C53" s="22">
        <v>835.26</v>
      </c>
      <c r="D53" s="22">
        <v>869.8</v>
      </c>
      <c r="E53" s="22">
        <v>851.78</v>
      </c>
      <c r="F53" s="22">
        <v>825.21</v>
      </c>
      <c r="G53" s="22">
        <v>811.9</v>
      </c>
      <c r="H53" s="22">
        <v>810.78</v>
      </c>
      <c r="I53" s="22">
        <v>820.88</v>
      </c>
      <c r="J53" s="22">
        <v>927.3</v>
      </c>
      <c r="K53" s="22">
        <v>1021.16</v>
      </c>
      <c r="L53" s="22">
        <v>1080.16</v>
      </c>
      <c r="M53" s="22">
        <v>1097.55</v>
      </c>
      <c r="N53" s="22">
        <v>1093.71</v>
      </c>
      <c r="O53" s="22">
        <v>1094.27</v>
      </c>
      <c r="P53" s="22">
        <v>1089.45</v>
      </c>
      <c r="Q53" s="22">
        <v>1086.67</v>
      </c>
      <c r="R53" s="22">
        <v>1083.27</v>
      </c>
      <c r="S53" s="22">
        <v>1076.09</v>
      </c>
      <c r="T53" s="22">
        <v>1062.65</v>
      </c>
      <c r="U53" s="22">
        <v>1051.77</v>
      </c>
      <c r="V53" s="22">
        <v>1071.81</v>
      </c>
      <c r="W53" s="22">
        <v>1056.96</v>
      </c>
      <c r="X53" s="22">
        <v>1051.85</v>
      </c>
      <c r="Y53" s="21">
        <v>1037.38</v>
      </c>
    </row>
    <row r="54" spans="1:25" ht="15.75">
      <c r="A54" s="24" t="str">
        <f t="shared" si="0"/>
        <v>12.08.2018</v>
      </c>
      <c r="B54" s="23">
        <v>981.06</v>
      </c>
      <c r="C54" s="22">
        <v>855.01</v>
      </c>
      <c r="D54" s="22">
        <v>870.88</v>
      </c>
      <c r="E54" s="22">
        <v>830.56</v>
      </c>
      <c r="F54" s="22">
        <v>813.19</v>
      </c>
      <c r="G54" s="22">
        <v>803.54</v>
      </c>
      <c r="H54" s="22">
        <v>791.31</v>
      </c>
      <c r="I54" s="22">
        <v>810.79</v>
      </c>
      <c r="J54" s="22">
        <v>857.91</v>
      </c>
      <c r="K54" s="22">
        <v>957.46</v>
      </c>
      <c r="L54" s="22">
        <v>1035.78</v>
      </c>
      <c r="M54" s="22">
        <v>1054.76</v>
      </c>
      <c r="N54" s="22">
        <v>1057.6</v>
      </c>
      <c r="O54" s="22">
        <v>1058.33</v>
      </c>
      <c r="P54" s="22">
        <v>1057.55</v>
      </c>
      <c r="Q54" s="22">
        <v>1058.15</v>
      </c>
      <c r="R54" s="22">
        <v>1058.93</v>
      </c>
      <c r="S54" s="22">
        <v>1058.12</v>
      </c>
      <c r="T54" s="22">
        <v>1059.63</v>
      </c>
      <c r="U54" s="22">
        <v>1058.79</v>
      </c>
      <c r="V54" s="22">
        <v>1058.58</v>
      </c>
      <c r="W54" s="22">
        <v>1060.4</v>
      </c>
      <c r="X54" s="22">
        <v>1054.06</v>
      </c>
      <c r="Y54" s="21">
        <v>1036.49</v>
      </c>
    </row>
    <row r="55" spans="1:25" ht="15.75">
      <c r="A55" s="24" t="str">
        <f t="shared" si="0"/>
        <v>13.08.2018</v>
      </c>
      <c r="B55" s="23">
        <v>983.55</v>
      </c>
      <c r="C55" s="22">
        <v>940.24</v>
      </c>
      <c r="D55" s="22">
        <v>866.15</v>
      </c>
      <c r="E55" s="22">
        <v>813.66</v>
      </c>
      <c r="F55" s="22">
        <v>809.56</v>
      </c>
      <c r="G55" s="22">
        <v>794.43</v>
      </c>
      <c r="H55" s="22">
        <v>807.66</v>
      </c>
      <c r="I55" s="22">
        <v>893.45</v>
      </c>
      <c r="J55" s="22">
        <v>997.25</v>
      </c>
      <c r="K55" s="22">
        <v>1077.3</v>
      </c>
      <c r="L55" s="22">
        <v>1092.16</v>
      </c>
      <c r="M55" s="22">
        <v>1096.63</v>
      </c>
      <c r="N55" s="22">
        <v>1091.48</v>
      </c>
      <c r="O55" s="22">
        <v>1114.69</v>
      </c>
      <c r="P55" s="22">
        <v>1099.62</v>
      </c>
      <c r="Q55" s="22">
        <v>1106.64</v>
      </c>
      <c r="R55" s="22">
        <v>1089.76</v>
      </c>
      <c r="S55" s="22">
        <v>1067.09</v>
      </c>
      <c r="T55" s="22">
        <v>1072.38</v>
      </c>
      <c r="U55" s="22">
        <v>1077.58</v>
      </c>
      <c r="V55" s="22">
        <v>1064.2</v>
      </c>
      <c r="W55" s="22">
        <v>1064.81</v>
      </c>
      <c r="X55" s="22">
        <v>1055.89</v>
      </c>
      <c r="Y55" s="21">
        <v>962.77</v>
      </c>
    </row>
    <row r="56" spans="1:25" ht="15.75">
      <c r="A56" s="24" t="str">
        <f t="shared" si="0"/>
        <v>14.08.2018</v>
      </c>
      <c r="B56" s="23">
        <v>926.43</v>
      </c>
      <c r="C56" s="22">
        <v>883.18</v>
      </c>
      <c r="D56" s="22">
        <v>857.09</v>
      </c>
      <c r="E56" s="22">
        <v>791.7</v>
      </c>
      <c r="F56" s="22">
        <v>768.43</v>
      </c>
      <c r="G56" s="22">
        <v>751.04</v>
      </c>
      <c r="H56" s="22">
        <v>760.92</v>
      </c>
      <c r="I56" s="22">
        <v>808.57</v>
      </c>
      <c r="J56" s="22">
        <v>954.6</v>
      </c>
      <c r="K56" s="22">
        <v>1102.45</v>
      </c>
      <c r="L56" s="22">
        <v>1133.57</v>
      </c>
      <c r="M56" s="22">
        <v>1139.43</v>
      </c>
      <c r="N56" s="22">
        <v>1144.33</v>
      </c>
      <c r="O56" s="22">
        <v>1155.62</v>
      </c>
      <c r="P56" s="22">
        <v>1138.31</v>
      </c>
      <c r="Q56" s="22">
        <v>1113.16</v>
      </c>
      <c r="R56" s="22">
        <v>1107.06</v>
      </c>
      <c r="S56" s="22">
        <v>1089.54</v>
      </c>
      <c r="T56" s="22">
        <v>1084.91</v>
      </c>
      <c r="U56" s="22">
        <v>1108.1</v>
      </c>
      <c r="V56" s="22">
        <v>1090.42</v>
      </c>
      <c r="W56" s="22">
        <v>1088.57</v>
      </c>
      <c r="X56" s="22">
        <v>1060.23</v>
      </c>
      <c r="Y56" s="21">
        <v>1000.4</v>
      </c>
    </row>
    <row r="57" spans="1:25" ht="15.75">
      <c r="A57" s="24" t="str">
        <f t="shared" si="0"/>
        <v>15.08.2018</v>
      </c>
      <c r="B57" s="23">
        <v>925.25</v>
      </c>
      <c r="C57" s="22">
        <v>898.8</v>
      </c>
      <c r="D57" s="22">
        <v>855.39</v>
      </c>
      <c r="E57" s="22">
        <v>790.77</v>
      </c>
      <c r="F57" s="22">
        <v>767.56</v>
      </c>
      <c r="G57" s="22">
        <v>761.81</v>
      </c>
      <c r="H57" s="22">
        <v>772.05</v>
      </c>
      <c r="I57" s="22">
        <v>804.09</v>
      </c>
      <c r="J57" s="22">
        <v>976.89</v>
      </c>
      <c r="K57" s="22">
        <v>1147.54</v>
      </c>
      <c r="L57" s="22">
        <v>1184.03</v>
      </c>
      <c r="M57" s="22">
        <v>1194.02</v>
      </c>
      <c r="N57" s="22">
        <v>1189.9</v>
      </c>
      <c r="O57" s="22">
        <v>1199.87</v>
      </c>
      <c r="P57" s="22">
        <v>1196.96</v>
      </c>
      <c r="Q57" s="22">
        <v>1189.86</v>
      </c>
      <c r="R57" s="22">
        <v>1179.96</v>
      </c>
      <c r="S57" s="22">
        <v>1181.66</v>
      </c>
      <c r="T57" s="22">
        <v>1187.38</v>
      </c>
      <c r="U57" s="22">
        <v>1183.73</v>
      </c>
      <c r="V57" s="22">
        <v>1174.12</v>
      </c>
      <c r="W57" s="22">
        <v>1169.64</v>
      </c>
      <c r="X57" s="22">
        <v>1145.5</v>
      </c>
      <c r="Y57" s="21">
        <v>1057.24</v>
      </c>
    </row>
    <row r="58" spans="1:25" ht="15.75">
      <c r="A58" s="24" t="str">
        <f t="shared" si="0"/>
        <v>16.08.2018</v>
      </c>
      <c r="B58" s="23">
        <v>994.76</v>
      </c>
      <c r="C58" s="22">
        <v>901.54</v>
      </c>
      <c r="D58" s="22">
        <v>875.23</v>
      </c>
      <c r="E58" s="22">
        <v>790.65</v>
      </c>
      <c r="F58" s="22">
        <v>768.14</v>
      </c>
      <c r="G58" s="22">
        <v>755.38</v>
      </c>
      <c r="H58" s="22">
        <v>787.81</v>
      </c>
      <c r="I58" s="22">
        <v>846.04</v>
      </c>
      <c r="J58" s="22">
        <v>995.08</v>
      </c>
      <c r="K58" s="22">
        <v>1145.74</v>
      </c>
      <c r="L58" s="22">
        <v>1155.7</v>
      </c>
      <c r="M58" s="22">
        <v>1172.61</v>
      </c>
      <c r="N58" s="22">
        <v>1170.6</v>
      </c>
      <c r="O58" s="22">
        <v>1170.62</v>
      </c>
      <c r="P58" s="22">
        <v>1161.05</v>
      </c>
      <c r="Q58" s="22">
        <v>1171.63</v>
      </c>
      <c r="R58" s="22">
        <v>1168.92</v>
      </c>
      <c r="S58" s="22">
        <v>1159.37</v>
      </c>
      <c r="T58" s="22">
        <v>1165.3</v>
      </c>
      <c r="U58" s="22">
        <v>1156.26</v>
      </c>
      <c r="V58" s="22">
        <v>1155.15</v>
      </c>
      <c r="W58" s="22">
        <v>1143.87</v>
      </c>
      <c r="X58" s="22">
        <v>1103.7</v>
      </c>
      <c r="Y58" s="21">
        <v>1053.34</v>
      </c>
    </row>
    <row r="59" spans="1:25" ht="15.75">
      <c r="A59" s="24" t="str">
        <f t="shared" si="0"/>
        <v>17.08.2018</v>
      </c>
      <c r="B59" s="23">
        <v>993.24</v>
      </c>
      <c r="C59" s="22">
        <v>925.18</v>
      </c>
      <c r="D59" s="22">
        <v>900.3</v>
      </c>
      <c r="E59" s="22">
        <v>800.14</v>
      </c>
      <c r="F59" s="22">
        <v>789.58</v>
      </c>
      <c r="G59" s="22">
        <v>788.3</v>
      </c>
      <c r="H59" s="22">
        <v>791.54</v>
      </c>
      <c r="I59" s="22">
        <v>917.85</v>
      </c>
      <c r="J59" s="22">
        <v>1040.65</v>
      </c>
      <c r="K59" s="22">
        <v>1200.05</v>
      </c>
      <c r="L59" s="22">
        <v>1212.39</v>
      </c>
      <c r="M59" s="22">
        <v>1218.05</v>
      </c>
      <c r="N59" s="22">
        <v>1205.89</v>
      </c>
      <c r="O59" s="22">
        <v>1240.47</v>
      </c>
      <c r="P59" s="22">
        <v>1205.87</v>
      </c>
      <c r="Q59" s="22">
        <v>1194.33</v>
      </c>
      <c r="R59" s="22">
        <v>1194.2</v>
      </c>
      <c r="S59" s="22">
        <v>1184.43</v>
      </c>
      <c r="T59" s="22">
        <v>1183.07</v>
      </c>
      <c r="U59" s="22">
        <v>1172.4</v>
      </c>
      <c r="V59" s="22">
        <v>1174.44</v>
      </c>
      <c r="W59" s="22">
        <v>1171.69</v>
      </c>
      <c r="X59" s="22">
        <v>1127.07</v>
      </c>
      <c r="Y59" s="21">
        <v>1111.87</v>
      </c>
    </row>
    <row r="60" spans="1:25" ht="15.75">
      <c r="A60" s="24" t="str">
        <f t="shared" si="0"/>
        <v>18.08.2018</v>
      </c>
      <c r="B60" s="23">
        <v>947.12</v>
      </c>
      <c r="C60" s="22">
        <v>907.15</v>
      </c>
      <c r="D60" s="22">
        <v>965.13</v>
      </c>
      <c r="E60" s="22">
        <v>889.02</v>
      </c>
      <c r="F60" s="22">
        <v>857.39</v>
      </c>
      <c r="G60" s="22">
        <v>806.42</v>
      </c>
      <c r="H60" s="22">
        <v>801.77</v>
      </c>
      <c r="I60" s="22">
        <v>860.38</v>
      </c>
      <c r="J60" s="22">
        <v>920.63</v>
      </c>
      <c r="K60" s="22">
        <v>1080.72</v>
      </c>
      <c r="L60" s="22">
        <v>1132.8</v>
      </c>
      <c r="M60" s="22">
        <v>1132.1</v>
      </c>
      <c r="N60" s="22">
        <v>1128.95</v>
      </c>
      <c r="O60" s="22">
        <v>1128.59</v>
      </c>
      <c r="P60" s="22">
        <v>1128.28</v>
      </c>
      <c r="Q60" s="22">
        <v>1128.91</v>
      </c>
      <c r="R60" s="22">
        <v>1128.44</v>
      </c>
      <c r="S60" s="22">
        <v>1126.51</v>
      </c>
      <c r="T60" s="22">
        <v>1125.11</v>
      </c>
      <c r="U60" s="22">
        <v>1119.43</v>
      </c>
      <c r="V60" s="22">
        <v>1122.74</v>
      </c>
      <c r="W60" s="22">
        <v>1124.52</v>
      </c>
      <c r="X60" s="22">
        <v>1102.12</v>
      </c>
      <c r="Y60" s="21">
        <v>1009.24</v>
      </c>
    </row>
    <row r="61" spans="1:25" ht="15.75">
      <c r="A61" s="24" t="str">
        <f t="shared" si="0"/>
        <v>19.08.2018</v>
      </c>
      <c r="B61" s="23">
        <v>877.29</v>
      </c>
      <c r="C61" s="22">
        <v>897.45</v>
      </c>
      <c r="D61" s="22">
        <v>900.05</v>
      </c>
      <c r="E61" s="22">
        <v>837.02</v>
      </c>
      <c r="F61" s="22">
        <v>800.61</v>
      </c>
      <c r="G61" s="22">
        <v>791.74</v>
      </c>
      <c r="H61" s="22">
        <v>788.92</v>
      </c>
      <c r="I61" s="22">
        <v>802.85</v>
      </c>
      <c r="J61" s="22">
        <v>915.73</v>
      </c>
      <c r="K61" s="22">
        <v>994.99</v>
      </c>
      <c r="L61" s="22">
        <v>1052.32</v>
      </c>
      <c r="M61" s="22">
        <v>1120.09</v>
      </c>
      <c r="N61" s="22">
        <v>1116.99</v>
      </c>
      <c r="O61" s="22">
        <v>1119.91</v>
      </c>
      <c r="P61" s="22">
        <v>1117.52</v>
      </c>
      <c r="Q61" s="22">
        <v>1114.36</v>
      </c>
      <c r="R61" s="22">
        <v>1115.76</v>
      </c>
      <c r="S61" s="22">
        <v>1115.4</v>
      </c>
      <c r="T61" s="22">
        <v>1124.32</v>
      </c>
      <c r="U61" s="22">
        <v>1126.17</v>
      </c>
      <c r="V61" s="22">
        <v>1129.02</v>
      </c>
      <c r="W61" s="22">
        <v>1123.83</v>
      </c>
      <c r="X61" s="22">
        <v>1069.81</v>
      </c>
      <c r="Y61" s="21">
        <v>1037.14</v>
      </c>
    </row>
    <row r="62" spans="1:25" ht="15.75">
      <c r="A62" s="24" t="str">
        <f t="shared" si="0"/>
        <v>20.08.2018</v>
      </c>
      <c r="B62" s="23">
        <v>926.74</v>
      </c>
      <c r="C62" s="22">
        <v>922.61</v>
      </c>
      <c r="D62" s="22">
        <v>919.13</v>
      </c>
      <c r="E62" s="22">
        <v>902.66</v>
      </c>
      <c r="F62" s="22">
        <v>844.7</v>
      </c>
      <c r="G62" s="22">
        <v>823.03</v>
      </c>
      <c r="H62" s="22">
        <v>858.43</v>
      </c>
      <c r="I62" s="22">
        <v>965.59</v>
      </c>
      <c r="J62" s="22">
        <v>1056.17</v>
      </c>
      <c r="K62" s="22">
        <v>1145.31</v>
      </c>
      <c r="L62" s="22">
        <v>1154.13</v>
      </c>
      <c r="M62" s="22">
        <v>1177.9</v>
      </c>
      <c r="N62" s="22">
        <v>1163.62</v>
      </c>
      <c r="O62" s="22">
        <v>1168.38</v>
      </c>
      <c r="P62" s="22">
        <v>1157.95</v>
      </c>
      <c r="Q62" s="22">
        <v>1148.63</v>
      </c>
      <c r="R62" s="22">
        <v>1144.95</v>
      </c>
      <c r="S62" s="22">
        <v>1138.4</v>
      </c>
      <c r="T62" s="22">
        <v>1137.83</v>
      </c>
      <c r="U62" s="22">
        <v>1132.76</v>
      </c>
      <c r="V62" s="22">
        <v>1126.74</v>
      </c>
      <c r="W62" s="22">
        <v>1127.56</v>
      </c>
      <c r="X62" s="22">
        <v>1111.67</v>
      </c>
      <c r="Y62" s="21">
        <v>1007.89</v>
      </c>
    </row>
    <row r="63" spans="1:25" ht="15.75">
      <c r="A63" s="24" t="str">
        <f t="shared" si="0"/>
        <v>21.08.2018</v>
      </c>
      <c r="B63" s="23">
        <v>937.47</v>
      </c>
      <c r="C63" s="22">
        <v>936.35</v>
      </c>
      <c r="D63" s="22">
        <v>854.15</v>
      </c>
      <c r="E63" s="22">
        <v>820.14</v>
      </c>
      <c r="F63" s="22">
        <v>796.56</v>
      </c>
      <c r="G63" s="22">
        <v>794.33</v>
      </c>
      <c r="H63" s="22">
        <v>797.5</v>
      </c>
      <c r="I63" s="22">
        <v>926.14</v>
      </c>
      <c r="J63" s="22">
        <v>1000.77</v>
      </c>
      <c r="K63" s="22">
        <v>1088.78</v>
      </c>
      <c r="L63" s="22">
        <v>1130.06</v>
      </c>
      <c r="M63" s="22">
        <v>1157.46</v>
      </c>
      <c r="N63" s="22">
        <v>1155.04</v>
      </c>
      <c r="O63" s="22">
        <v>1157.19</v>
      </c>
      <c r="P63" s="22">
        <v>1112.96</v>
      </c>
      <c r="Q63" s="22">
        <v>1103.43</v>
      </c>
      <c r="R63" s="22">
        <v>1098.86</v>
      </c>
      <c r="S63" s="22">
        <v>1098.92</v>
      </c>
      <c r="T63" s="22">
        <v>1106.82</v>
      </c>
      <c r="U63" s="22">
        <v>1116.2</v>
      </c>
      <c r="V63" s="22">
        <v>1106.56</v>
      </c>
      <c r="W63" s="22">
        <v>1100.4</v>
      </c>
      <c r="X63" s="22">
        <v>1041.96</v>
      </c>
      <c r="Y63" s="21">
        <v>960.83</v>
      </c>
    </row>
    <row r="64" spans="1:25" ht="15.75">
      <c r="A64" s="24" t="str">
        <f t="shared" si="0"/>
        <v>22.08.2018</v>
      </c>
      <c r="B64" s="23">
        <v>877.24</v>
      </c>
      <c r="C64" s="22">
        <v>850.36</v>
      </c>
      <c r="D64" s="22">
        <v>889.67</v>
      </c>
      <c r="E64" s="22">
        <v>850.88</v>
      </c>
      <c r="F64" s="22">
        <v>830.4</v>
      </c>
      <c r="G64" s="22">
        <v>822.23</v>
      </c>
      <c r="H64" s="22">
        <v>832.44</v>
      </c>
      <c r="I64" s="22">
        <v>961.18</v>
      </c>
      <c r="J64" s="22">
        <v>1012.54</v>
      </c>
      <c r="K64" s="22">
        <v>1038.76</v>
      </c>
      <c r="L64" s="22">
        <v>1090.85</v>
      </c>
      <c r="M64" s="22">
        <v>1081.93</v>
      </c>
      <c r="N64" s="22">
        <v>1088.42</v>
      </c>
      <c r="O64" s="22">
        <v>1154.05</v>
      </c>
      <c r="P64" s="22">
        <v>1092.37</v>
      </c>
      <c r="Q64" s="22">
        <v>1074.24</v>
      </c>
      <c r="R64" s="22">
        <v>1075.39</v>
      </c>
      <c r="S64" s="22">
        <v>1077.19</v>
      </c>
      <c r="T64" s="22">
        <v>1082.65</v>
      </c>
      <c r="U64" s="22">
        <v>1070.23</v>
      </c>
      <c r="V64" s="22">
        <v>1067.53</v>
      </c>
      <c r="W64" s="22">
        <v>1063.95</v>
      </c>
      <c r="X64" s="22">
        <v>1005.72</v>
      </c>
      <c r="Y64" s="21">
        <v>923.31</v>
      </c>
    </row>
    <row r="65" spans="1:25" ht="15.75">
      <c r="A65" s="24" t="str">
        <f t="shared" si="0"/>
        <v>23.08.2018</v>
      </c>
      <c r="B65" s="23">
        <v>856.47</v>
      </c>
      <c r="C65" s="22">
        <v>854.33</v>
      </c>
      <c r="D65" s="22">
        <v>904.21</v>
      </c>
      <c r="E65" s="22">
        <v>869.32</v>
      </c>
      <c r="F65" s="22">
        <v>833.67</v>
      </c>
      <c r="G65" s="22">
        <v>832.42</v>
      </c>
      <c r="H65" s="22">
        <v>852.2</v>
      </c>
      <c r="I65" s="22">
        <v>962.8</v>
      </c>
      <c r="J65" s="22">
        <v>1019.82</v>
      </c>
      <c r="K65" s="22">
        <v>1093.26</v>
      </c>
      <c r="L65" s="22">
        <v>1097.26</v>
      </c>
      <c r="M65" s="22">
        <v>1094.6</v>
      </c>
      <c r="N65" s="22">
        <v>1093.42</v>
      </c>
      <c r="O65" s="22">
        <v>1094.44</v>
      </c>
      <c r="P65" s="22">
        <v>1093.79</v>
      </c>
      <c r="Q65" s="22">
        <v>1092.72</v>
      </c>
      <c r="R65" s="22">
        <v>1092.22</v>
      </c>
      <c r="S65" s="22">
        <v>1091.29</v>
      </c>
      <c r="T65" s="22">
        <v>1091.46</v>
      </c>
      <c r="U65" s="22">
        <v>1091.76</v>
      </c>
      <c r="V65" s="22">
        <v>1093.03</v>
      </c>
      <c r="W65" s="22">
        <v>1092.25</v>
      </c>
      <c r="X65" s="22">
        <v>1020.62</v>
      </c>
      <c r="Y65" s="21">
        <v>949.44</v>
      </c>
    </row>
    <row r="66" spans="1:25" ht="15.75">
      <c r="A66" s="24" t="str">
        <f t="shared" si="0"/>
        <v>24.08.2018</v>
      </c>
      <c r="B66" s="23">
        <v>896.76</v>
      </c>
      <c r="C66" s="22">
        <v>885.63</v>
      </c>
      <c r="D66" s="22">
        <v>890.24</v>
      </c>
      <c r="E66" s="22">
        <v>854.18</v>
      </c>
      <c r="F66" s="22">
        <v>831.6</v>
      </c>
      <c r="G66" s="22">
        <v>831.39</v>
      </c>
      <c r="H66" s="22">
        <v>856.42</v>
      </c>
      <c r="I66" s="22">
        <v>962.5</v>
      </c>
      <c r="J66" s="22">
        <v>1011.51</v>
      </c>
      <c r="K66" s="22">
        <v>1100.02</v>
      </c>
      <c r="L66" s="22">
        <v>1111.59</v>
      </c>
      <c r="M66" s="22">
        <v>1103.7</v>
      </c>
      <c r="N66" s="22">
        <v>1098.8</v>
      </c>
      <c r="O66" s="22">
        <v>1105.66</v>
      </c>
      <c r="P66" s="22">
        <v>1104.03</v>
      </c>
      <c r="Q66" s="22">
        <v>1097.46</v>
      </c>
      <c r="R66" s="22">
        <v>1096.54</v>
      </c>
      <c r="S66" s="22">
        <v>1095.89</v>
      </c>
      <c r="T66" s="22">
        <v>1100.22</v>
      </c>
      <c r="U66" s="22">
        <v>1100.44</v>
      </c>
      <c r="V66" s="22">
        <v>1100.65</v>
      </c>
      <c r="W66" s="22">
        <v>1098.69</v>
      </c>
      <c r="X66" s="22">
        <v>1087.35</v>
      </c>
      <c r="Y66" s="21">
        <v>1004.9</v>
      </c>
    </row>
    <row r="67" spans="1:25" ht="15.75">
      <c r="A67" s="24" t="str">
        <f t="shared" si="0"/>
        <v>25.08.2018</v>
      </c>
      <c r="B67" s="23">
        <v>976.94</v>
      </c>
      <c r="C67" s="22">
        <v>955.9</v>
      </c>
      <c r="D67" s="22">
        <v>1002.76</v>
      </c>
      <c r="E67" s="22">
        <v>961.26</v>
      </c>
      <c r="F67" s="22">
        <v>910.04</v>
      </c>
      <c r="G67" s="22">
        <v>889.79</v>
      </c>
      <c r="H67" s="22">
        <v>891.38</v>
      </c>
      <c r="I67" s="22">
        <v>960.62</v>
      </c>
      <c r="J67" s="22">
        <v>1000.02</v>
      </c>
      <c r="K67" s="22">
        <v>1040.57</v>
      </c>
      <c r="L67" s="22">
        <v>1218.53</v>
      </c>
      <c r="M67" s="22">
        <v>1294.48</v>
      </c>
      <c r="N67" s="22">
        <v>1303.79</v>
      </c>
      <c r="O67" s="22">
        <v>1307.06</v>
      </c>
      <c r="P67" s="22">
        <v>1296.5</v>
      </c>
      <c r="Q67" s="22">
        <v>1288.55</v>
      </c>
      <c r="R67" s="22">
        <v>1288.9</v>
      </c>
      <c r="S67" s="22">
        <v>1280.33</v>
      </c>
      <c r="T67" s="22">
        <v>1291.93</v>
      </c>
      <c r="U67" s="22">
        <v>1262.12</v>
      </c>
      <c r="V67" s="22">
        <v>1302.72</v>
      </c>
      <c r="W67" s="22">
        <v>1268.02</v>
      </c>
      <c r="X67" s="22">
        <v>1170.43</v>
      </c>
      <c r="Y67" s="21">
        <v>1111.64</v>
      </c>
    </row>
    <row r="68" spans="1:25" ht="15.75">
      <c r="A68" s="24" t="str">
        <f t="shared" si="0"/>
        <v>26.08.2018</v>
      </c>
      <c r="B68" s="23">
        <v>1023.55</v>
      </c>
      <c r="C68" s="22">
        <v>973.46</v>
      </c>
      <c r="D68" s="22">
        <v>969.44</v>
      </c>
      <c r="E68" s="22">
        <v>924.69</v>
      </c>
      <c r="F68" s="22">
        <v>885.45</v>
      </c>
      <c r="G68" s="22">
        <v>852.97</v>
      </c>
      <c r="H68" s="22">
        <v>850.2</v>
      </c>
      <c r="I68" s="22">
        <v>905.24</v>
      </c>
      <c r="J68" s="22">
        <v>985.37</v>
      </c>
      <c r="K68" s="22">
        <v>1022.09</v>
      </c>
      <c r="L68" s="22">
        <v>1121.23</v>
      </c>
      <c r="M68" s="22">
        <v>1158.33</v>
      </c>
      <c r="N68" s="22">
        <v>1140.74</v>
      </c>
      <c r="O68" s="22">
        <v>1142.16</v>
      </c>
      <c r="P68" s="22">
        <v>1137.87</v>
      </c>
      <c r="Q68" s="22">
        <v>1137.4</v>
      </c>
      <c r="R68" s="22">
        <v>1137.65</v>
      </c>
      <c r="S68" s="22">
        <v>1138.46</v>
      </c>
      <c r="T68" s="22">
        <v>1151.02</v>
      </c>
      <c r="U68" s="22">
        <v>1161.35</v>
      </c>
      <c r="V68" s="22">
        <v>1170.6</v>
      </c>
      <c r="W68" s="22">
        <v>1151.21</v>
      </c>
      <c r="X68" s="22">
        <v>1153.71</v>
      </c>
      <c r="Y68" s="21">
        <v>1130.89</v>
      </c>
    </row>
    <row r="69" spans="1:25" ht="15.75">
      <c r="A69" s="24" t="str">
        <f t="shared" si="0"/>
        <v>27.08.2018</v>
      </c>
      <c r="B69" s="23">
        <v>1059.49</v>
      </c>
      <c r="C69" s="22">
        <v>1005.1</v>
      </c>
      <c r="D69" s="22">
        <v>984.5</v>
      </c>
      <c r="E69" s="22">
        <v>952.29</v>
      </c>
      <c r="F69" s="22">
        <v>921.02</v>
      </c>
      <c r="G69" s="22">
        <v>940.35</v>
      </c>
      <c r="H69" s="22">
        <v>962.57</v>
      </c>
      <c r="I69" s="22">
        <v>1012.31</v>
      </c>
      <c r="J69" s="22">
        <v>1140.64</v>
      </c>
      <c r="K69" s="22">
        <v>1222.42</v>
      </c>
      <c r="L69" s="22">
        <v>1250.87</v>
      </c>
      <c r="M69" s="22">
        <v>1261.44</v>
      </c>
      <c r="N69" s="22">
        <v>1294.24</v>
      </c>
      <c r="O69" s="22">
        <v>1301.87</v>
      </c>
      <c r="P69" s="22">
        <v>1285.78</v>
      </c>
      <c r="Q69" s="22">
        <v>1251.13</v>
      </c>
      <c r="R69" s="22">
        <v>1251.6</v>
      </c>
      <c r="S69" s="22">
        <v>1243.9</v>
      </c>
      <c r="T69" s="22">
        <v>1271.08</v>
      </c>
      <c r="U69" s="22">
        <v>1232.83</v>
      </c>
      <c r="V69" s="22">
        <v>1231.03</v>
      </c>
      <c r="W69" s="22">
        <v>1213.45</v>
      </c>
      <c r="X69" s="22">
        <v>1132.57</v>
      </c>
      <c r="Y69" s="21">
        <v>1126.06</v>
      </c>
    </row>
    <row r="70" spans="1:25" ht="15.75">
      <c r="A70" s="24" t="str">
        <f t="shared" si="0"/>
        <v>28.08.2018</v>
      </c>
      <c r="B70" s="23">
        <v>1038.02</v>
      </c>
      <c r="C70" s="22">
        <v>964.97</v>
      </c>
      <c r="D70" s="22">
        <v>973.6</v>
      </c>
      <c r="E70" s="22">
        <v>940.17</v>
      </c>
      <c r="F70" s="22">
        <v>927.12</v>
      </c>
      <c r="G70" s="22">
        <v>930.02</v>
      </c>
      <c r="H70" s="22">
        <v>960.61</v>
      </c>
      <c r="I70" s="22">
        <v>999.38</v>
      </c>
      <c r="J70" s="22">
        <v>1152.42</v>
      </c>
      <c r="K70" s="22">
        <v>1164.04</v>
      </c>
      <c r="L70" s="22">
        <v>1170.29</v>
      </c>
      <c r="M70" s="22">
        <v>1194.73</v>
      </c>
      <c r="N70" s="22">
        <v>1199.62</v>
      </c>
      <c r="O70" s="22">
        <v>1202.9</v>
      </c>
      <c r="P70" s="22">
        <v>1189</v>
      </c>
      <c r="Q70" s="22">
        <v>1196.37</v>
      </c>
      <c r="R70" s="22">
        <v>1195.09</v>
      </c>
      <c r="S70" s="22">
        <v>1183.83</v>
      </c>
      <c r="T70" s="22">
        <v>1202.65</v>
      </c>
      <c r="U70" s="22">
        <v>1193.89</v>
      </c>
      <c r="V70" s="22">
        <v>1171.57</v>
      </c>
      <c r="W70" s="22">
        <v>1158.31</v>
      </c>
      <c r="X70" s="22">
        <v>1153.64</v>
      </c>
      <c r="Y70" s="21">
        <v>1132.05</v>
      </c>
    </row>
    <row r="71" spans="1:25" ht="15.75">
      <c r="A71" s="24" t="str">
        <f t="shared" si="0"/>
        <v>29.08.2018</v>
      </c>
      <c r="B71" s="23">
        <v>1041.74</v>
      </c>
      <c r="C71" s="22">
        <v>996.6</v>
      </c>
      <c r="D71" s="22">
        <v>1007.72</v>
      </c>
      <c r="E71" s="22">
        <v>970.19</v>
      </c>
      <c r="F71" s="22">
        <v>967.74</v>
      </c>
      <c r="G71" s="22">
        <v>969.28</v>
      </c>
      <c r="H71" s="22">
        <v>991.26</v>
      </c>
      <c r="I71" s="22">
        <v>1057.4</v>
      </c>
      <c r="J71" s="22">
        <v>1237.85</v>
      </c>
      <c r="K71" s="22">
        <v>1372.14</v>
      </c>
      <c r="L71" s="22">
        <v>1454.99</v>
      </c>
      <c r="M71" s="22">
        <v>1484.19</v>
      </c>
      <c r="N71" s="22">
        <v>1488.74</v>
      </c>
      <c r="O71" s="22">
        <v>1500.15</v>
      </c>
      <c r="P71" s="22">
        <v>1485.41</v>
      </c>
      <c r="Q71" s="22">
        <v>1477.73</v>
      </c>
      <c r="R71" s="22">
        <v>1479.77</v>
      </c>
      <c r="S71" s="22">
        <v>1480.76</v>
      </c>
      <c r="T71" s="22">
        <v>1483.52</v>
      </c>
      <c r="U71" s="22">
        <v>1472.95</v>
      </c>
      <c r="V71" s="22">
        <v>1439.29</v>
      </c>
      <c r="W71" s="22">
        <v>1422.71</v>
      </c>
      <c r="X71" s="22">
        <v>1311.07</v>
      </c>
      <c r="Y71" s="21">
        <v>1169.32</v>
      </c>
    </row>
    <row r="72" spans="1:25" ht="15.75">
      <c r="A72" s="24" t="str">
        <f t="shared" si="0"/>
        <v>30.08.2018</v>
      </c>
      <c r="B72" s="23">
        <v>1149.48</v>
      </c>
      <c r="C72" s="22">
        <v>1066.68</v>
      </c>
      <c r="D72" s="22">
        <v>978.46</v>
      </c>
      <c r="E72" s="22">
        <v>964.9</v>
      </c>
      <c r="F72" s="22">
        <v>957.6</v>
      </c>
      <c r="G72" s="22">
        <v>960.58</v>
      </c>
      <c r="H72" s="22">
        <v>990.14</v>
      </c>
      <c r="I72" s="22">
        <v>1046.41</v>
      </c>
      <c r="J72" s="22">
        <v>1120.59</v>
      </c>
      <c r="K72" s="22">
        <v>1270.47</v>
      </c>
      <c r="L72" s="22">
        <v>1297.55</v>
      </c>
      <c r="M72" s="22">
        <v>1309.88</v>
      </c>
      <c r="N72" s="22">
        <v>1319.23</v>
      </c>
      <c r="O72" s="22">
        <v>1370.63</v>
      </c>
      <c r="P72" s="22">
        <v>1327.68</v>
      </c>
      <c r="Q72" s="22">
        <v>1339.64</v>
      </c>
      <c r="R72" s="22">
        <v>1327.09</v>
      </c>
      <c r="S72" s="22">
        <v>1316.9</v>
      </c>
      <c r="T72" s="22">
        <v>1323.37</v>
      </c>
      <c r="U72" s="22">
        <v>1317.61</v>
      </c>
      <c r="V72" s="22">
        <v>1311</v>
      </c>
      <c r="W72" s="22">
        <v>1277.31</v>
      </c>
      <c r="X72" s="22">
        <v>1226.32</v>
      </c>
      <c r="Y72" s="21">
        <v>1134.23</v>
      </c>
    </row>
    <row r="73" spans="1:25" ht="16.5" thickBot="1">
      <c r="A73" s="20" t="str">
        <f t="shared" si="0"/>
        <v>31.08.2018</v>
      </c>
      <c r="B73" s="19">
        <v>1076.96</v>
      </c>
      <c r="C73" s="18">
        <v>1006.63</v>
      </c>
      <c r="D73" s="18">
        <v>991.82</v>
      </c>
      <c r="E73" s="18">
        <v>967.32</v>
      </c>
      <c r="F73" s="18">
        <v>949.01</v>
      </c>
      <c r="G73" s="18">
        <v>954.29</v>
      </c>
      <c r="H73" s="18">
        <v>971.13</v>
      </c>
      <c r="I73" s="18">
        <v>1020.62</v>
      </c>
      <c r="J73" s="18">
        <v>1089.26</v>
      </c>
      <c r="K73" s="18">
        <v>1125.33</v>
      </c>
      <c r="L73" s="18">
        <v>1097.94</v>
      </c>
      <c r="M73" s="18">
        <v>1082.29</v>
      </c>
      <c r="N73" s="18">
        <v>1071.25</v>
      </c>
      <c r="O73" s="18">
        <v>1075.8</v>
      </c>
      <c r="P73" s="18">
        <v>1061.64</v>
      </c>
      <c r="Q73" s="18">
        <v>1043.49</v>
      </c>
      <c r="R73" s="18">
        <v>1040.04</v>
      </c>
      <c r="S73" s="18">
        <v>1046.74</v>
      </c>
      <c r="T73" s="18">
        <v>1050.73</v>
      </c>
      <c r="U73" s="18">
        <v>1057.24</v>
      </c>
      <c r="V73" s="18">
        <v>1073.59</v>
      </c>
      <c r="W73" s="18">
        <v>1054.42</v>
      </c>
      <c r="X73" s="18">
        <v>1006.1</v>
      </c>
      <c r="Y73" s="17">
        <v>1011.24</v>
      </c>
    </row>
    <row r="74" ht="9" customHeight="1" thickBot="1"/>
    <row r="75" spans="1:25" ht="16.5" customHeight="1" thickBot="1">
      <c r="A75" s="45" t="s">
        <v>29</v>
      </c>
      <c r="B75" s="47" t="s">
        <v>32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</row>
    <row r="76" spans="1:25" ht="24.75" customHeight="1" thickBot="1">
      <c r="A76" s="46"/>
      <c r="B76" s="32" t="s">
        <v>27</v>
      </c>
      <c r="C76" s="31" t="s">
        <v>26</v>
      </c>
      <c r="D76" s="31" t="s">
        <v>25</v>
      </c>
      <c r="E76" s="31" t="s">
        <v>24</v>
      </c>
      <c r="F76" s="31" t="s">
        <v>23</v>
      </c>
      <c r="G76" s="31" t="s">
        <v>22</v>
      </c>
      <c r="H76" s="31" t="s">
        <v>21</v>
      </c>
      <c r="I76" s="31" t="s">
        <v>20</v>
      </c>
      <c r="J76" s="31" t="s">
        <v>19</v>
      </c>
      <c r="K76" s="31" t="s">
        <v>18</v>
      </c>
      <c r="L76" s="31" t="s">
        <v>17</v>
      </c>
      <c r="M76" s="31" t="s">
        <v>16</v>
      </c>
      <c r="N76" s="31" t="s">
        <v>15</v>
      </c>
      <c r="O76" s="31" t="s">
        <v>14</v>
      </c>
      <c r="P76" s="31" t="s">
        <v>13</v>
      </c>
      <c r="Q76" s="31" t="s">
        <v>12</v>
      </c>
      <c r="R76" s="31" t="s">
        <v>11</v>
      </c>
      <c r="S76" s="31" t="s">
        <v>10</v>
      </c>
      <c r="T76" s="31" t="s">
        <v>9</v>
      </c>
      <c r="U76" s="31" t="s">
        <v>8</v>
      </c>
      <c r="V76" s="31" t="s">
        <v>7</v>
      </c>
      <c r="W76" s="31" t="s">
        <v>6</v>
      </c>
      <c r="X76" s="31" t="s">
        <v>5</v>
      </c>
      <c r="Y76" s="30" t="s">
        <v>4</v>
      </c>
    </row>
    <row r="77" spans="1:26" ht="15.75">
      <c r="A77" s="29" t="str">
        <f aca="true" t="shared" si="1" ref="A77:A107">A43</f>
        <v>01.08.2018</v>
      </c>
      <c r="B77" s="28">
        <v>817.17</v>
      </c>
      <c r="C77" s="27">
        <v>773.53</v>
      </c>
      <c r="D77" s="27">
        <v>818.95</v>
      </c>
      <c r="E77" s="27">
        <v>814.13</v>
      </c>
      <c r="F77" s="27">
        <v>811.99</v>
      </c>
      <c r="G77" s="27">
        <v>801.59</v>
      </c>
      <c r="H77" s="27">
        <v>813.71</v>
      </c>
      <c r="I77" s="27">
        <v>858.68</v>
      </c>
      <c r="J77" s="27">
        <v>968.91</v>
      </c>
      <c r="K77" s="27">
        <v>1140.2</v>
      </c>
      <c r="L77" s="27">
        <v>1159.17</v>
      </c>
      <c r="M77" s="27">
        <v>1163.29</v>
      </c>
      <c r="N77" s="27">
        <v>1190.35</v>
      </c>
      <c r="O77" s="27">
        <v>1198.11</v>
      </c>
      <c r="P77" s="27">
        <v>1195.04</v>
      </c>
      <c r="Q77" s="27">
        <v>1190.29</v>
      </c>
      <c r="R77" s="27">
        <v>1192.78</v>
      </c>
      <c r="S77" s="27">
        <v>1271.59</v>
      </c>
      <c r="T77" s="27">
        <v>1270.56</v>
      </c>
      <c r="U77" s="27">
        <v>1223.44</v>
      </c>
      <c r="V77" s="27">
        <v>1100.03</v>
      </c>
      <c r="W77" s="27">
        <v>1086.02</v>
      </c>
      <c r="X77" s="27">
        <v>1054.26</v>
      </c>
      <c r="Y77" s="26">
        <v>988.9</v>
      </c>
      <c r="Z77" s="25"/>
    </row>
    <row r="78" spans="1:25" ht="15.75">
      <c r="A78" s="24" t="str">
        <f t="shared" si="1"/>
        <v>02.08.2018</v>
      </c>
      <c r="B78" s="23">
        <v>904.31</v>
      </c>
      <c r="C78" s="22">
        <v>858.88</v>
      </c>
      <c r="D78" s="22">
        <v>814.19</v>
      </c>
      <c r="E78" s="22">
        <v>799.14</v>
      </c>
      <c r="F78" s="22">
        <v>799.21</v>
      </c>
      <c r="G78" s="22">
        <v>798.69</v>
      </c>
      <c r="H78" s="22">
        <v>803.53</v>
      </c>
      <c r="I78" s="22">
        <v>836.8</v>
      </c>
      <c r="J78" s="22">
        <v>960.35</v>
      </c>
      <c r="K78" s="22">
        <v>998.34</v>
      </c>
      <c r="L78" s="22">
        <v>993.8</v>
      </c>
      <c r="M78" s="22">
        <v>991.34</v>
      </c>
      <c r="N78" s="22">
        <v>999.1</v>
      </c>
      <c r="O78" s="22">
        <v>1005.45</v>
      </c>
      <c r="P78" s="22">
        <v>1001.17</v>
      </c>
      <c r="Q78" s="22">
        <v>997.59</v>
      </c>
      <c r="R78" s="22">
        <v>997.23</v>
      </c>
      <c r="S78" s="22">
        <v>996.21</v>
      </c>
      <c r="T78" s="22">
        <v>995.17</v>
      </c>
      <c r="U78" s="22">
        <v>994.73</v>
      </c>
      <c r="V78" s="22">
        <v>994.48</v>
      </c>
      <c r="W78" s="22">
        <v>993.34</v>
      </c>
      <c r="X78" s="22">
        <v>950.6</v>
      </c>
      <c r="Y78" s="21">
        <v>841.6</v>
      </c>
    </row>
    <row r="79" spans="1:25" ht="15.75">
      <c r="A79" s="24" t="str">
        <f t="shared" si="1"/>
        <v>03.08.2018</v>
      </c>
      <c r="B79" s="23">
        <v>836.23</v>
      </c>
      <c r="C79" s="22">
        <v>789.66</v>
      </c>
      <c r="D79" s="22">
        <v>866.08</v>
      </c>
      <c r="E79" s="22">
        <v>812.73</v>
      </c>
      <c r="F79" s="22">
        <v>808.49</v>
      </c>
      <c r="G79" s="22">
        <v>802.67</v>
      </c>
      <c r="H79" s="22">
        <v>810.38</v>
      </c>
      <c r="I79" s="22">
        <v>858.54</v>
      </c>
      <c r="J79" s="22">
        <v>961.17</v>
      </c>
      <c r="K79" s="22">
        <v>1061.06</v>
      </c>
      <c r="L79" s="22">
        <v>1136.36</v>
      </c>
      <c r="M79" s="22">
        <v>1110.47</v>
      </c>
      <c r="N79" s="22">
        <v>1105.45</v>
      </c>
      <c r="O79" s="22">
        <v>1152.91</v>
      </c>
      <c r="P79" s="22">
        <v>1151.97</v>
      </c>
      <c r="Q79" s="22">
        <v>1109.34</v>
      </c>
      <c r="R79" s="22">
        <v>1089.69</v>
      </c>
      <c r="S79" s="22">
        <v>1085.6</v>
      </c>
      <c r="T79" s="22">
        <v>1083.97</v>
      </c>
      <c r="U79" s="22">
        <v>1075.09</v>
      </c>
      <c r="V79" s="22">
        <v>1063.71</v>
      </c>
      <c r="W79" s="22">
        <v>1036.81</v>
      </c>
      <c r="X79" s="22">
        <v>1032.81</v>
      </c>
      <c r="Y79" s="21">
        <v>899.41</v>
      </c>
    </row>
    <row r="80" spans="1:25" ht="15.75">
      <c r="A80" s="24" t="str">
        <f t="shared" si="1"/>
        <v>04.08.2018</v>
      </c>
      <c r="B80" s="23">
        <v>874.57</v>
      </c>
      <c r="C80" s="22">
        <v>864.34</v>
      </c>
      <c r="D80" s="22">
        <v>849.48</v>
      </c>
      <c r="E80" s="22">
        <v>836.97</v>
      </c>
      <c r="F80" s="22">
        <v>821.33</v>
      </c>
      <c r="G80" s="22">
        <v>811.61</v>
      </c>
      <c r="H80" s="22">
        <v>812.13</v>
      </c>
      <c r="I80" s="22">
        <v>841.36</v>
      </c>
      <c r="J80" s="22">
        <v>834.87</v>
      </c>
      <c r="K80" s="22">
        <v>1012.58</v>
      </c>
      <c r="L80" s="22">
        <v>1035.72</v>
      </c>
      <c r="M80" s="22">
        <v>1034.97</v>
      </c>
      <c r="N80" s="22">
        <v>1033.24</v>
      </c>
      <c r="O80" s="22">
        <v>1034.53</v>
      </c>
      <c r="P80" s="22">
        <v>1032.67</v>
      </c>
      <c r="Q80" s="22">
        <v>1032.05</v>
      </c>
      <c r="R80" s="22">
        <v>1031.71</v>
      </c>
      <c r="S80" s="22">
        <v>1030.68</v>
      </c>
      <c r="T80" s="22">
        <v>1029.05</v>
      </c>
      <c r="U80" s="22">
        <v>1028.2</v>
      </c>
      <c r="V80" s="22">
        <v>1023.42</v>
      </c>
      <c r="W80" s="22">
        <v>920.81</v>
      </c>
      <c r="X80" s="22">
        <v>869.44</v>
      </c>
      <c r="Y80" s="21">
        <v>834.29</v>
      </c>
    </row>
    <row r="81" spans="1:25" ht="15.75">
      <c r="A81" s="24" t="str">
        <f t="shared" si="1"/>
        <v>05.08.2018</v>
      </c>
      <c r="B81" s="23">
        <v>865.9</v>
      </c>
      <c r="C81" s="22">
        <v>837.85</v>
      </c>
      <c r="D81" s="22">
        <v>766.25</v>
      </c>
      <c r="E81" s="22">
        <v>809.35</v>
      </c>
      <c r="F81" s="22">
        <v>810.77</v>
      </c>
      <c r="G81" s="22">
        <v>809.85</v>
      </c>
      <c r="H81" s="22">
        <v>809.55</v>
      </c>
      <c r="I81" s="22">
        <v>790.57</v>
      </c>
      <c r="J81" s="22">
        <v>788.62</v>
      </c>
      <c r="K81" s="22">
        <v>910.37</v>
      </c>
      <c r="L81" s="22">
        <v>941.26</v>
      </c>
      <c r="M81" s="22">
        <v>958.99</v>
      </c>
      <c r="N81" s="22">
        <v>957.97</v>
      </c>
      <c r="O81" s="22">
        <v>958.72</v>
      </c>
      <c r="P81" s="22">
        <v>957.97</v>
      </c>
      <c r="Q81" s="22">
        <v>957.32</v>
      </c>
      <c r="R81" s="22">
        <v>959.56</v>
      </c>
      <c r="S81" s="22">
        <v>958.91</v>
      </c>
      <c r="T81" s="22">
        <v>953.48</v>
      </c>
      <c r="U81" s="22">
        <v>954.57</v>
      </c>
      <c r="V81" s="22">
        <v>952.78</v>
      </c>
      <c r="W81" s="22">
        <v>944.46</v>
      </c>
      <c r="X81" s="22">
        <v>857.49</v>
      </c>
      <c r="Y81" s="21">
        <v>795.89</v>
      </c>
    </row>
    <row r="82" spans="1:25" ht="15.75">
      <c r="A82" s="24" t="str">
        <f t="shared" si="1"/>
        <v>06.08.2018</v>
      </c>
      <c r="B82" s="23">
        <v>854.09</v>
      </c>
      <c r="C82" s="22">
        <v>829.28</v>
      </c>
      <c r="D82" s="22">
        <v>828.5</v>
      </c>
      <c r="E82" s="22">
        <v>818.83</v>
      </c>
      <c r="F82" s="22">
        <v>814.74</v>
      </c>
      <c r="G82" s="22">
        <v>802.69</v>
      </c>
      <c r="H82" s="22">
        <v>811.78</v>
      </c>
      <c r="I82" s="22">
        <v>839.75</v>
      </c>
      <c r="J82" s="22">
        <v>855.72</v>
      </c>
      <c r="K82" s="22">
        <v>895.36</v>
      </c>
      <c r="L82" s="22">
        <v>880.37</v>
      </c>
      <c r="M82" s="22">
        <v>879.21</v>
      </c>
      <c r="N82" s="22">
        <v>850.87</v>
      </c>
      <c r="O82" s="22">
        <v>921.11</v>
      </c>
      <c r="P82" s="22">
        <v>905.77</v>
      </c>
      <c r="Q82" s="22">
        <v>897.2</v>
      </c>
      <c r="R82" s="22">
        <v>898.31</v>
      </c>
      <c r="S82" s="22">
        <v>861.44</v>
      </c>
      <c r="T82" s="22">
        <v>669.43</v>
      </c>
      <c r="U82" s="22">
        <v>364.36</v>
      </c>
      <c r="V82" s="22">
        <v>810.59</v>
      </c>
      <c r="W82" s="22">
        <v>805.38</v>
      </c>
      <c r="X82" s="22">
        <v>758.13</v>
      </c>
      <c r="Y82" s="21">
        <v>363.17</v>
      </c>
    </row>
    <row r="83" spans="1:25" ht="15.75">
      <c r="A83" s="24" t="str">
        <f t="shared" si="1"/>
        <v>07.08.2018</v>
      </c>
      <c r="B83" s="23">
        <v>818.95</v>
      </c>
      <c r="C83" s="22">
        <v>792.1</v>
      </c>
      <c r="D83" s="22">
        <v>925.24</v>
      </c>
      <c r="E83" s="22">
        <v>812.4</v>
      </c>
      <c r="F83" s="22">
        <v>810.46</v>
      </c>
      <c r="G83" s="22">
        <v>808.52</v>
      </c>
      <c r="H83" s="22">
        <v>811.23</v>
      </c>
      <c r="I83" s="22">
        <v>857.93</v>
      </c>
      <c r="J83" s="22">
        <v>938.33</v>
      </c>
      <c r="K83" s="22">
        <v>998.04</v>
      </c>
      <c r="L83" s="22">
        <v>962.65</v>
      </c>
      <c r="M83" s="22">
        <v>952.03</v>
      </c>
      <c r="N83" s="22">
        <v>953.14</v>
      </c>
      <c r="O83" s="22">
        <v>966.58</v>
      </c>
      <c r="P83" s="22">
        <v>953.82</v>
      </c>
      <c r="Q83" s="22">
        <v>949.83</v>
      </c>
      <c r="R83" s="22">
        <v>942.47</v>
      </c>
      <c r="S83" s="22">
        <v>972.43</v>
      </c>
      <c r="T83" s="22">
        <v>1027.95</v>
      </c>
      <c r="U83" s="22">
        <v>1027.14</v>
      </c>
      <c r="V83" s="22">
        <v>1021.96</v>
      </c>
      <c r="W83" s="22">
        <v>980.14</v>
      </c>
      <c r="X83" s="22">
        <v>940.04</v>
      </c>
      <c r="Y83" s="21">
        <v>826.78</v>
      </c>
    </row>
    <row r="84" spans="1:25" ht="15.75">
      <c r="A84" s="24" t="str">
        <f t="shared" si="1"/>
        <v>08.08.2018</v>
      </c>
      <c r="B84" s="23">
        <v>940.14</v>
      </c>
      <c r="C84" s="22">
        <v>839.98</v>
      </c>
      <c r="D84" s="22">
        <v>835.56</v>
      </c>
      <c r="E84" s="22">
        <v>813.13</v>
      </c>
      <c r="F84" s="22">
        <v>817.73</v>
      </c>
      <c r="G84" s="22">
        <v>799.76</v>
      </c>
      <c r="H84" s="22">
        <v>817.13</v>
      </c>
      <c r="I84" s="22">
        <v>881.81</v>
      </c>
      <c r="J84" s="22">
        <v>999.22</v>
      </c>
      <c r="K84" s="22">
        <v>1137.48</v>
      </c>
      <c r="L84" s="22">
        <v>1225.88</v>
      </c>
      <c r="M84" s="22">
        <v>1259.45</v>
      </c>
      <c r="N84" s="22">
        <v>1257.68</v>
      </c>
      <c r="O84" s="22">
        <v>1288.5</v>
      </c>
      <c r="P84" s="22">
        <v>1213.94</v>
      </c>
      <c r="Q84" s="22">
        <v>1192.08</v>
      </c>
      <c r="R84" s="22">
        <v>1121.23</v>
      </c>
      <c r="S84" s="22">
        <v>1117.15</v>
      </c>
      <c r="T84" s="22">
        <v>1113.7</v>
      </c>
      <c r="U84" s="22">
        <v>1107.83</v>
      </c>
      <c r="V84" s="22">
        <v>1039.19</v>
      </c>
      <c r="W84" s="22">
        <v>1034.97</v>
      </c>
      <c r="X84" s="22">
        <v>1028.46</v>
      </c>
      <c r="Y84" s="21">
        <v>872.25</v>
      </c>
    </row>
    <row r="85" spans="1:25" ht="15.75">
      <c r="A85" s="24" t="str">
        <f t="shared" si="1"/>
        <v>09.08.2018</v>
      </c>
      <c r="B85" s="23">
        <v>834.84</v>
      </c>
      <c r="C85" s="22">
        <v>814.38</v>
      </c>
      <c r="D85" s="22">
        <v>812.01</v>
      </c>
      <c r="E85" s="22">
        <v>800.18</v>
      </c>
      <c r="F85" s="22">
        <v>762.92</v>
      </c>
      <c r="G85" s="22">
        <v>761.04</v>
      </c>
      <c r="H85" s="22">
        <v>761.61</v>
      </c>
      <c r="I85" s="22">
        <v>810.46</v>
      </c>
      <c r="J85" s="22">
        <v>892.75</v>
      </c>
      <c r="K85" s="22">
        <v>998.09</v>
      </c>
      <c r="L85" s="22">
        <v>1021.62</v>
      </c>
      <c r="M85" s="22">
        <v>1023.14</v>
      </c>
      <c r="N85" s="22">
        <v>1026.96</v>
      </c>
      <c r="O85" s="22">
        <v>1029.08</v>
      </c>
      <c r="P85" s="22">
        <v>1028.53</v>
      </c>
      <c r="Q85" s="22">
        <v>1027.3</v>
      </c>
      <c r="R85" s="22">
        <v>1029.25</v>
      </c>
      <c r="S85" s="22">
        <v>1025.98</v>
      </c>
      <c r="T85" s="22">
        <v>1026.01</v>
      </c>
      <c r="U85" s="22">
        <v>1026.02</v>
      </c>
      <c r="V85" s="22">
        <v>1027.35</v>
      </c>
      <c r="W85" s="22">
        <v>1027.41</v>
      </c>
      <c r="X85" s="22">
        <v>1012.27</v>
      </c>
      <c r="Y85" s="21">
        <v>854.44</v>
      </c>
    </row>
    <row r="86" spans="1:25" ht="15.75">
      <c r="A86" s="24" t="str">
        <f t="shared" si="1"/>
        <v>10.08.2018</v>
      </c>
      <c r="B86" s="23">
        <v>809.47</v>
      </c>
      <c r="C86" s="22">
        <v>814.71</v>
      </c>
      <c r="D86" s="22">
        <v>807.31</v>
      </c>
      <c r="E86" s="22">
        <v>799.31</v>
      </c>
      <c r="F86" s="22">
        <v>780.46</v>
      </c>
      <c r="G86" s="22">
        <v>776.72</v>
      </c>
      <c r="H86" s="22">
        <v>798.69</v>
      </c>
      <c r="I86" s="22">
        <v>812.15</v>
      </c>
      <c r="J86" s="22">
        <v>960.65</v>
      </c>
      <c r="K86" s="22">
        <v>1042.57</v>
      </c>
      <c r="L86" s="22">
        <v>1044.17</v>
      </c>
      <c r="M86" s="22">
        <v>1045.03</v>
      </c>
      <c r="N86" s="22">
        <v>1044.1</v>
      </c>
      <c r="O86" s="22">
        <v>1045.25</v>
      </c>
      <c r="P86" s="22">
        <v>1045.2</v>
      </c>
      <c r="Q86" s="22">
        <v>1042.43</v>
      </c>
      <c r="R86" s="22">
        <v>1042.15</v>
      </c>
      <c r="S86" s="22">
        <v>1038.75</v>
      </c>
      <c r="T86" s="22">
        <v>1037.6</v>
      </c>
      <c r="U86" s="22">
        <v>1036.94</v>
      </c>
      <c r="V86" s="22">
        <v>1039.44</v>
      </c>
      <c r="W86" s="22">
        <v>1039.12</v>
      </c>
      <c r="X86" s="22">
        <v>1034.81</v>
      </c>
      <c r="Y86" s="21">
        <v>982.37</v>
      </c>
    </row>
    <row r="87" spans="1:25" ht="15.75">
      <c r="A87" s="24" t="str">
        <f t="shared" si="1"/>
        <v>11.08.2018</v>
      </c>
      <c r="B87" s="23">
        <v>840.64</v>
      </c>
      <c r="C87" s="22">
        <v>835.26</v>
      </c>
      <c r="D87" s="22">
        <v>869.8</v>
      </c>
      <c r="E87" s="22">
        <v>851.78</v>
      </c>
      <c r="F87" s="22">
        <v>825.21</v>
      </c>
      <c r="G87" s="22">
        <v>811.9</v>
      </c>
      <c r="H87" s="22">
        <v>810.78</v>
      </c>
      <c r="I87" s="22">
        <v>820.88</v>
      </c>
      <c r="J87" s="22">
        <v>927.3</v>
      </c>
      <c r="K87" s="22">
        <v>1021.16</v>
      </c>
      <c r="L87" s="22">
        <v>1080.16</v>
      </c>
      <c r="M87" s="22">
        <v>1097.55</v>
      </c>
      <c r="N87" s="22">
        <v>1093.71</v>
      </c>
      <c r="O87" s="22">
        <v>1094.27</v>
      </c>
      <c r="P87" s="22">
        <v>1089.45</v>
      </c>
      <c r="Q87" s="22">
        <v>1086.67</v>
      </c>
      <c r="R87" s="22">
        <v>1083.27</v>
      </c>
      <c r="S87" s="22">
        <v>1076.09</v>
      </c>
      <c r="T87" s="22">
        <v>1062.65</v>
      </c>
      <c r="U87" s="22">
        <v>1051.77</v>
      </c>
      <c r="V87" s="22">
        <v>1071.81</v>
      </c>
      <c r="W87" s="22">
        <v>1056.96</v>
      </c>
      <c r="X87" s="22">
        <v>1051.85</v>
      </c>
      <c r="Y87" s="21">
        <v>1037.38</v>
      </c>
    </row>
    <row r="88" spans="1:25" ht="15.75">
      <c r="A88" s="24" t="str">
        <f t="shared" si="1"/>
        <v>12.08.2018</v>
      </c>
      <c r="B88" s="23">
        <v>981.06</v>
      </c>
      <c r="C88" s="22">
        <v>855.01</v>
      </c>
      <c r="D88" s="22">
        <v>870.88</v>
      </c>
      <c r="E88" s="22">
        <v>830.56</v>
      </c>
      <c r="F88" s="22">
        <v>813.19</v>
      </c>
      <c r="G88" s="22">
        <v>803.54</v>
      </c>
      <c r="H88" s="22">
        <v>791.31</v>
      </c>
      <c r="I88" s="22">
        <v>810.79</v>
      </c>
      <c r="J88" s="22">
        <v>857.91</v>
      </c>
      <c r="K88" s="22">
        <v>957.46</v>
      </c>
      <c r="L88" s="22">
        <v>1035.78</v>
      </c>
      <c r="M88" s="22">
        <v>1054.76</v>
      </c>
      <c r="N88" s="22">
        <v>1057.6</v>
      </c>
      <c r="O88" s="22">
        <v>1058.33</v>
      </c>
      <c r="P88" s="22">
        <v>1057.55</v>
      </c>
      <c r="Q88" s="22">
        <v>1058.15</v>
      </c>
      <c r="R88" s="22">
        <v>1058.93</v>
      </c>
      <c r="S88" s="22">
        <v>1058.12</v>
      </c>
      <c r="T88" s="22">
        <v>1059.63</v>
      </c>
      <c r="U88" s="22">
        <v>1058.79</v>
      </c>
      <c r="V88" s="22">
        <v>1058.58</v>
      </c>
      <c r="W88" s="22">
        <v>1060.4</v>
      </c>
      <c r="X88" s="22">
        <v>1054.06</v>
      </c>
      <c r="Y88" s="21">
        <v>1036.49</v>
      </c>
    </row>
    <row r="89" spans="1:25" ht="15.75">
      <c r="A89" s="24" t="str">
        <f t="shared" si="1"/>
        <v>13.08.2018</v>
      </c>
      <c r="B89" s="23">
        <v>983.55</v>
      </c>
      <c r="C89" s="22">
        <v>940.24</v>
      </c>
      <c r="D89" s="22">
        <v>866.15</v>
      </c>
      <c r="E89" s="22">
        <v>813.66</v>
      </c>
      <c r="F89" s="22">
        <v>809.56</v>
      </c>
      <c r="G89" s="22">
        <v>794.43</v>
      </c>
      <c r="H89" s="22">
        <v>807.66</v>
      </c>
      <c r="I89" s="22">
        <v>893.45</v>
      </c>
      <c r="J89" s="22">
        <v>997.25</v>
      </c>
      <c r="K89" s="22">
        <v>1077.3</v>
      </c>
      <c r="L89" s="22">
        <v>1092.16</v>
      </c>
      <c r="M89" s="22">
        <v>1096.63</v>
      </c>
      <c r="N89" s="22">
        <v>1091.48</v>
      </c>
      <c r="O89" s="22">
        <v>1114.69</v>
      </c>
      <c r="P89" s="22">
        <v>1099.62</v>
      </c>
      <c r="Q89" s="22">
        <v>1106.64</v>
      </c>
      <c r="R89" s="22">
        <v>1089.76</v>
      </c>
      <c r="S89" s="22">
        <v>1067.09</v>
      </c>
      <c r="T89" s="22">
        <v>1072.38</v>
      </c>
      <c r="U89" s="22">
        <v>1077.58</v>
      </c>
      <c r="V89" s="22">
        <v>1064.2</v>
      </c>
      <c r="W89" s="22">
        <v>1064.81</v>
      </c>
      <c r="X89" s="22">
        <v>1055.89</v>
      </c>
      <c r="Y89" s="21">
        <v>962.77</v>
      </c>
    </row>
    <row r="90" spans="1:25" ht="15.75">
      <c r="A90" s="24" t="str">
        <f t="shared" si="1"/>
        <v>14.08.2018</v>
      </c>
      <c r="B90" s="23">
        <v>926.43</v>
      </c>
      <c r="C90" s="22">
        <v>883.18</v>
      </c>
      <c r="D90" s="22">
        <v>857.09</v>
      </c>
      <c r="E90" s="22">
        <v>791.7</v>
      </c>
      <c r="F90" s="22">
        <v>768.43</v>
      </c>
      <c r="G90" s="22">
        <v>751.04</v>
      </c>
      <c r="H90" s="22">
        <v>760.92</v>
      </c>
      <c r="I90" s="22">
        <v>808.57</v>
      </c>
      <c r="J90" s="22">
        <v>954.6</v>
      </c>
      <c r="K90" s="22">
        <v>1102.45</v>
      </c>
      <c r="L90" s="22">
        <v>1133.57</v>
      </c>
      <c r="M90" s="22">
        <v>1139.43</v>
      </c>
      <c r="N90" s="22">
        <v>1144.33</v>
      </c>
      <c r="O90" s="22">
        <v>1155.62</v>
      </c>
      <c r="P90" s="22">
        <v>1138.31</v>
      </c>
      <c r="Q90" s="22">
        <v>1113.16</v>
      </c>
      <c r="R90" s="22">
        <v>1107.06</v>
      </c>
      <c r="S90" s="22">
        <v>1089.54</v>
      </c>
      <c r="T90" s="22">
        <v>1084.91</v>
      </c>
      <c r="U90" s="22">
        <v>1108.1</v>
      </c>
      <c r="V90" s="22">
        <v>1090.42</v>
      </c>
      <c r="W90" s="22">
        <v>1088.57</v>
      </c>
      <c r="X90" s="22">
        <v>1060.23</v>
      </c>
      <c r="Y90" s="21">
        <v>1000.4</v>
      </c>
    </row>
    <row r="91" spans="1:25" ht="15.75">
      <c r="A91" s="24" t="str">
        <f t="shared" si="1"/>
        <v>15.08.2018</v>
      </c>
      <c r="B91" s="23">
        <v>925.25</v>
      </c>
      <c r="C91" s="22">
        <v>898.8</v>
      </c>
      <c r="D91" s="22">
        <v>855.39</v>
      </c>
      <c r="E91" s="22">
        <v>790.77</v>
      </c>
      <c r="F91" s="22">
        <v>767.56</v>
      </c>
      <c r="G91" s="22">
        <v>761.81</v>
      </c>
      <c r="H91" s="22">
        <v>772.05</v>
      </c>
      <c r="I91" s="22">
        <v>804.09</v>
      </c>
      <c r="J91" s="22">
        <v>976.89</v>
      </c>
      <c r="K91" s="22">
        <v>1147.54</v>
      </c>
      <c r="L91" s="22">
        <v>1184.03</v>
      </c>
      <c r="M91" s="22">
        <v>1194.02</v>
      </c>
      <c r="N91" s="22">
        <v>1189.9</v>
      </c>
      <c r="O91" s="22">
        <v>1199.87</v>
      </c>
      <c r="P91" s="22">
        <v>1196.96</v>
      </c>
      <c r="Q91" s="22">
        <v>1189.86</v>
      </c>
      <c r="R91" s="22">
        <v>1179.96</v>
      </c>
      <c r="S91" s="22">
        <v>1181.66</v>
      </c>
      <c r="T91" s="22">
        <v>1187.38</v>
      </c>
      <c r="U91" s="22">
        <v>1183.73</v>
      </c>
      <c r="V91" s="22">
        <v>1174.12</v>
      </c>
      <c r="W91" s="22">
        <v>1169.64</v>
      </c>
      <c r="X91" s="22">
        <v>1145.5</v>
      </c>
      <c r="Y91" s="21">
        <v>1057.24</v>
      </c>
    </row>
    <row r="92" spans="1:25" ht="15.75">
      <c r="A92" s="24" t="str">
        <f t="shared" si="1"/>
        <v>16.08.2018</v>
      </c>
      <c r="B92" s="23">
        <v>994.76</v>
      </c>
      <c r="C92" s="22">
        <v>901.54</v>
      </c>
      <c r="D92" s="22">
        <v>875.23</v>
      </c>
      <c r="E92" s="22">
        <v>790.65</v>
      </c>
      <c r="F92" s="22">
        <v>768.14</v>
      </c>
      <c r="G92" s="22">
        <v>755.38</v>
      </c>
      <c r="H92" s="22">
        <v>787.81</v>
      </c>
      <c r="I92" s="22">
        <v>846.04</v>
      </c>
      <c r="J92" s="22">
        <v>995.08</v>
      </c>
      <c r="K92" s="22">
        <v>1145.74</v>
      </c>
      <c r="L92" s="22">
        <v>1155.7</v>
      </c>
      <c r="M92" s="22">
        <v>1172.61</v>
      </c>
      <c r="N92" s="22">
        <v>1170.6</v>
      </c>
      <c r="O92" s="22">
        <v>1170.62</v>
      </c>
      <c r="P92" s="22">
        <v>1161.05</v>
      </c>
      <c r="Q92" s="22">
        <v>1171.63</v>
      </c>
      <c r="R92" s="22">
        <v>1168.92</v>
      </c>
      <c r="S92" s="22">
        <v>1159.37</v>
      </c>
      <c r="T92" s="22">
        <v>1165.3</v>
      </c>
      <c r="U92" s="22">
        <v>1156.26</v>
      </c>
      <c r="V92" s="22">
        <v>1155.15</v>
      </c>
      <c r="W92" s="22">
        <v>1143.87</v>
      </c>
      <c r="X92" s="22">
        <v>1103.7</v>
      </c>
      <c r="Y92" s="21">
        <v>1053.34</v>
      </c>
    </row>
    <row r="93" spans="1:25" ht="15.75">
      <c r="A93" s="24" t="str">
        <f t="shared" si="1"/>
        <v>17.08.2018</v>
      </c>
      <c r="B93" s="23">
        <v>993.24</v>
      </c>
      <c r="C93" s="22">
        <v>925.18</v>
      </c>
      <c r="D93" s="22">
        <v>900.3</v>
      </c>
      <c r="E93" s="22">
        <v>800.14</v>
      </c>
      <c r="F93" s="22">
        <v>789.58</v>
      </c>
      <c r="G93" s="22">
        <v>788.3</v>
      </c>
      <c r="H93" s="22">
        <v>791.54</v>
      </c>
      <c r="I93" s="22">
        <v>917.85</v>
      </c>
      <c r="J93" s="22">
        <v>1040.65</v>
      </c>
      <c r="K93" s="22">
        <v>1200.05</v>
      </c>
      <c r="L93" s="22">
        <v>1212.39</v>
      </c>
      <c r="M93" s="22">
        <v>1218.05</v>
      </c>
      <c r="N93" s="22">
        <v>1205.89</v>
      </c>
      <c r="O93" s="22">
        <v>1240.47</v>
      </c>
      <c r="P93" s="22">
        <v>1205.87</v>
      </c>
      <c r="Q93" s="22">
        <v>1194.33</v>
      </c>
      <c r="R93" s="22">
        <v>1194.2</v>
      </c>
      <c r="S93" s="22">
        <v>1184.43</v>
      </c>
      <c r="T93" s="22">
        <v>1183.07</v>
      </c>
      <c r="U93" s="22">
        <v>1172.4</v>
      </c>
      <c r="V93" s="22">
        <v>1174.44</v>
      </c>
      <c r="W93" s="22">
        <v>1171.69</v>
      </c>
      <c r="X93" s="22">
        <v>1127.07</v>
      </c>
      <c r="Y93" s="21">
        <v>1111.87</v>
      </c>
    </row>
    <row r="94" spans="1:25" ht="15.75">
      <c r="A94" s="24" t="str">
        <f t="shared" si="1"/>
        <v>18.08.2018</v>
      </c>
      <c r="B94" s="23">
        <v>947.12</v>
      </c>
      <c r="C94" s="22">
        <v>907.15</v>
      </c>
      <c r="D94" s="22">
        <v>965.13</v>
      </c>
      <c r="E94" s="22">
        <v>889.02</v>
      </c>
      <c r="F94" s="22">
        <v>857.39</v>
      </c>
      <c r="G94" s="22">
        <v>806.42</v>
      </c>
      <c r="H94" s="22">
        <v>801.77</v>
      </c>
      <c r="I94" s="22">
        <v>860.38</v>
      </c>
      <c r="J94" s="22">
        <v>920.63</v>
      </c>
      <c r="K94" s="22">
        <v>1080.72</v>
      </c>
      <c r="L94" s="22">
        <v>1132.8</v>
      </c>
      <c r="M94" s="22">
        <v>1132.1</v>
      </c>
      <c r="N94" s="22">
        <v>1128.95</v>
      </c>
      <c r="O94" s="22">
        <v>1128.59</v>
      </c>
      <c r="P94" s="22">
        <v>1128.28</v>
      </c>
      <c r="Q94" s="22">
        <v>1128.91</v>
      </c>
      <c r="R94" s="22">
        <v>1128.44</v>
      </c>
      <c r="S94" s="22">
        <v>1126.51</v>
      </c>
      <c r="T94" s="22">
        <v>1125.11</v>
      </c>
      <c r="U94" s="22">
        <v>1119.43</v>
      </c>
      <c r="V94" s="22">
        <v>1122.74</v>
      </c>
      <c r="W94" s="22">
        <v>1124.52</v>
      </c>
      <c r="X94" s="22">
        <v>1102.12</v>
      </c>
      <c r="Y94" s="21">
        <v>1009.24</v>
      </c>
    </row>
    <row r="95" spans="1:25" ht="15.75">
      <c r="A95" s="24" t="str">
        <f t="shared" si="1"/>
        <v>19.08.2018</v>
      </c>
      <c r="B95" s="23">
        <v>877.29</v>
      </c>
      <c r="C95" s="22">
        <v>897.45</v>
      </c>
      <c r="D95" s="22">
        <v>900.05</v>
      </c>
      <c r="E95" s="22">
        <v>837.02</v>
      </c>
      <c r="F95" s="22">
        <v>800.61</v>
      </c>
      <c r="G95" s="22">
        <v>791.74</v>
      </c>
      <c r="H95" s="22">
        <v>788.92</v>
      </c>
      <c r="I95" s="22">
        <v>802.85</v>
      </c>
      <c r="J95" s="22">
        <v>915.73</v>
      </c>
      <c r="K95" s="22">
        <v>994.99</v>
      </c>
      <c r="L95" s="22">
        <v>1052.32</v>
      </c>
      <c r="M95" s="22">
        <v>1120.09</v>
      </c>
      <c r="N95" s="22">
        <v>1116.99</v>
      </c>
      <c r="O95" s="22">
        <v>1119.91</v>
      </c>
      <c r="P95" s="22">
        <v>1117.52</v>
      </c>
      <c r="Q95" s="22">
        <v>1114.36</v>
      </c>
      <c r="R95" s="22">
        <v>1115.76</v>
      </c>
      <c r="S95" s="22">
        <v>1115.4</v>
      </c>
      <c r="T95" s="22">
        <v>1124.32</v>
      </c>
      <c r="U95" s="22">
        <v>1126.17</v>
      </c>
      <c r="V95" s="22">
        <v>1129.02</v>
      </c>
      <c r="W95" s="22">
        <v>1123.83</v>
      </c>
      <c r="X95" s="22">
        <v>1069.81</v>
      </c>
      <c r="Y95" s="21">
        <v>1037.14</v>
      </c>
    </row>
    <row r="96" spans="1:25" ht="15.75">
      <c r="A96" s="24" t="str">
        <f t="shared" si="1"/>
        <v>20.08.2018</v>
      </c>
      <c r="B96" s="23">
        <v>926.74</v>
      </c>
      <c r="C96" s="22">
        <v>922.61</v>
      </c>
      <c r="D96" s="22">
        <v>919.13</v>
      </c>
      <c r="E96" s="22">
        <v>902.66</v>
      </c>
      <c r="F96" s="22">
        <v>844.7</v>
      </c>
      <c r="G96" s="22">
        <v>823.03</v>
      </c>
      <c r="H96" s="22">
        <v>858.43</v>
      </c>
      <c r="I96" s="22">
        <v>965.59</v>
      </c>
      <c r="J96" s="22">
        <v>1056.17</v>
      </c>
      <c r="K96" s="22">
        <v>1145.31</v>
      </c>
      <c r="L96" s="22">
        <v>1154.13</v>
      </c>
      <c r="M96" s="22">
        <v>1177.9</v>
      </c>
      <c r="N96" s="22">
        <v>1163.62</v>
      </c>
      <c r="O96" s="22">
        <v>1168.38</v>
      </c>
      <c r="P96" s="22">
        <v>1157.95</v>
      </c>
      <c r="Q96" s="22">
        <v>1148.63</v>
      </c>
      <c r="R96" s="22">
        <v>1144.95</v>
      </c>
      <c r="S96" s="22">
        <v>1138.4</v>
      </c>
      <c r="T96" s="22">
        <v>1137.83</v>
      </c>
      <c r="U96" s="22">
        <v>1132.76</v>
      </c>
      <c r="V96" s="22">
        <v>1126.74</v>
      </c>
      <c r="W96" s="22">
        <v>1127.56</v>
      </c>
      <c r="X96" s="22">
        <v>1111.67</v>
      </c>
      <c r="Y96" s="21">
        <v>1007.89</v>
      </c>
    </row>
    <row r="97" spans="1:25" ht="15.75">
      <c r="A97" s="24" t="str">
        <f t="shared" si="1"/>
        <v>21.08.2018</v>
      </c>
      <c r="B97" s="23">
        <v>937.47</v>
      </c>
      <c r="C97" s="22">
        <v>936.35</v>
      </c>
      <c r="D97" s="22">
        <v>854.15</v>
      </c>
      <c r="E97" s="22">
        <v>820.14</v>
      </c>
      <c r="F97" s="22">
        <v>796.56</v>
      </c>
      <c r="G97" s="22">
        <v>794.33</v>
      </c>
      <c r="H97" s="22">
        <v>797.5</v>
      </c>
      <c r="I97" s="22">
        <v>926.14</v>
      </c>
      <c r="J97" s="22">
        <v>1000.77</v>
      </c>
      <c r="K97" s="22">
        <v>1088.78</v>
      </c>
      <c r="L97" s="22">
        <v>1130.06</v>
      </c>
      <c r="M97" s="22">
        <v>1157.46</v>
      </c>
      <c r="N97" s="22">
        <v>1155.04</v>
      </c>
      <c r="O97" s="22">
        <v>1157.19</v>
      </c>
      <c r="P97" s="22">
        <v>1112.96</v>
      </c>
      <c r="Q97" s="22">
        <v>1103.43</v>
      </c>
      <c r="R97" s="22">
        <v>1098.86</v>
      </c>
      <c r="S97" s="22">
        <v>1098.92</v>
      </c>
      <c r="T97" s="22">
        <v>1106.82</v>
      </c>
      <c r="U97" s="22">
        <v>1116.2</v>
      </c>
      <c r="V97" s="22">
        <v>1106.56</v>
      </c>
      <c r="W97" s="22">
        <v>1100.4</v>
      </c>
      <c r="X97" s="22">
        <v>1041.96</v>
      </c>
      <c r="Y97" s="21">
        <v>960.83</v>
      </c>
    </row>
    <row r="98" spans="1:25" ht="15.75">
      <c r="A98" s="24" t="str">
        <f t="shared" si="1"/>
        <v>22.08.2018</v>
      </c>
      <c r="B98" s="23">
        <v>877.24</v>
      </c>
      <c r="C98" s="22">
        <v>850.36</v>
      </c>
      <c r="D98" s="22">
        <v>889.67</v>
      </c>
      <c r="E98" s="22">
        <v>850.88</v>
      </c>
      <c r="F98" s="22">
        <v>830.4</v>
      </c>
      <c r="G98" s="22">
        <v>822.23</v>
      </c>
      <c r="H98" s="22">
        <v>832.44</v>
      </c>
      <c r="I98" s="22">
        <v>961.18</v>
      </c>
      <c r="J98" s="22">
        <v>1012.54</v>
      </c>
      <c r="K98" s="22">
        <v>1038.76</v>
      </c>
      <c r="L98" s="22">
        <v>1090.85</v>
      </c>
      <c r="M98" s="22">
        <v>1081.93</v>
      </c>
      <c r="N98" s="22">
        <v>1088.42</v>
      </c>
      <c r="O98" s="22">
        <v>1154.05</v>
      </c>
      <c r="P98" s="22">
        <v>1092.37</v>
      </c>
      <c r="Q98" s="22">
        <v>1074.24</v>
      </c>
      <c r="R98" s="22">
        <v>1075.39</v>
      </c>
      <c r="S98" s="22">
        <v>1077.19</v>
      </c>
      <c r="T98" s="22">
        <v>1082.65</v>
      </c>
      <c r="U98" s="22">
        <v>1070.23</v>
      </c>
      <c r="V98" s="22">
        <v>1067.53</v>
      </c>
      <c r="W98" s="22">
        <v>1063.95</v>
      </c>
      <c r="X98" s="22">
        <v>1005.72</v>
      </c>
      <c r="Y98" s="21">
        <v>923.31</v>
      </c>
    </row>
    <row r="99" spans="1:25" ht="15.75">
      <c r="A99" s="24" t="str">
        <f t="shared" si="1"/>
        <v>23.08.2018</v>
      </c>
      <c r="B99" s="23">
        <v>856.47</v>
      </c>
      <c r="C99" s="22">
        <v>854.33</v>
      </c>
      <c r="D99" s="22">
        <v>904.21</v>
      </c>
      <c r="E99" s="22">
        <v>869.32</v>
      </c>
      <c r="F99" s="22">
        <v>833.67</v>
      </c>
      <c r="G99" s="22">
        <v>832.42</v>
      </c>
      <c r="H99" s="22">
        <v>852.2</v>
      </c>
      <c r="I99" s="22">
        <v>962.8</v>
      </c>
      <c r="J99" s="22">
        <v>1019.82</v>
      </c>
      <c r="K99" s="22">
        <v>1093.26</v>
      </c>
      <c r="L99" s="22">
        <v>1097.26</v>
      </c>
      <c r="M99" s="22">
        <v>1094.6</v>
      </c>
      <c r="N99" s="22">
        <v>1093.42</v>
      </c>
      <c r="O99" s="22">
        <v>1094.44</v>
      </c>
      <c r="P99" s="22">
        <v>1093.79</v>
      </c>
      <c r="Q99" s="22">
        <v>1092.72</v>
      </c>
      <c r="R99" s="22">
        <v>1092.22</v>
      </c>
      <c r="S99" s="22">
        <v>1091.29</v>
      </c>
      <c r="T99" s="22">
        <v>1091.46</v>
      </c>
      <c r="U99" s="22">
        <v>1091.76</v>
      </c>
      <c r="V99" s="22">
        <v>1093.03</v>
      </c>
      <c r="W99" s="22">
        <v>1092.25</v>
      </c>
      <c r="X99" s="22">
        <v>1020.62</v>
      </c>
      <c r="Y99" s="21">
        <v>949.44</v>
      </c>
    </row>
    <row r="100" spans="1:25" ht="15.75">
      <c r="A100" s="24" t="str">
        <f t="shared" si="1"/>
        <v>24.08.2018</v>
      </c>
      <c r="B100" s="23">
        <v>896.76</v>
      </c>
      <c r="C100" s="22">
        <v>885.63</v>
      </c>
      <c r="D100" s="22">
        <v>890.24</v>
      </c>
      <c r="E100" s="22">
        <v>854.18</v>
      </c>
      <c r="F100" s="22">
        <v>831.6</v>
      </c>
      <c r="G100" s="22">
        <v>831.39</v>
      </c>
      <c r="H100" s="22">
        <v>856.42</v>
      </c>
      <c r="I100" s="22">
        <v>962.5</v>
      </c>
      <c r="J100" s="22">
        <v>1011.51</v>
      </c>
      <c r="K100" s="22">
        <v>1100.02</v>
      </c>
      <c r="L100" s="22">
        <v>1111.59</v>
      </c>
      <c r="M100" s="22">
        <v>1103.7</v>
      </c>
      <c r="N100" s="22">
        <v>1098.8</v>
      </c>
      <c r="O100" s="22">
        <v>1105.66</v>
      </c>
      <c r="P100" s="22">
        <v>1104.03</v>
      </c>
      <c r="Q100" s="22">
        <v>1097.46</v>
      </c>
      <c r="R100" s="22">
        <v>1096.54</v>
      </c>
      <c r="S100" s="22">
        <v>1095.89</v>
      </c>
      <c r="T100" s="22">
        <v>1100.22</v>
      </c>
      <c r="U100" s="22">
        <v>1100.44</v>
      </c>
      <c r="V100" s="22">
        <v>1100.65</v>
      </c>
      <c r="W100" s="22">
        <v>1098.69</v>
      </c>
      <c r="X100" s="22">
        <v>1087.35</v>
      </c>
      <c r="Y100" s="21">
        <v>1004.9</v>
      </c>
    </row>
    <row r="101" spans="1:25" ht="15.75">
      <c r="A101" s="24" t="str">
        <f t="shared" si="1"/>
        <v>25.08.2018</v>
      </c>
      <c r="B101" s="23">
        <v>976.94</v>
      </c>
      <c r="C101" s="22">
        <v>955.9</v>
      </c>
      <c r="D101" s="22">
        <v>1002.76</v>
      </c>
      <c r="E101" s="22">
        <v>961.26</v>
      </c>
      <c r="F101" s="22">
        <v>910.04</v>
      </c>
      <c r="G101" s="22">
        <v>889.79</v>
      </c>
      <c r="H101" s="22">
        <v>891.38</v>
      </c>
      <c r="I101" s="22">
        <v>960.62</v>
      </c>
      <c r="J101" s="22">
        <v>1000.02</v>
      </c>
      <c r="K101" s="22">
        <v>1040.57</v>
      </c>
      <c r="L101" s="22">
        <v>1218.53</v>
      </c>
      <c r="M101" s="22">
        <v>1294.48</v>
      </c>
      <c r="N101" s="22">
        <v>1303.79</v>
      </c>
      <c r="O101" s="22">
        <v>1307.06</v>
      </c>
      <c r="P101" s="22">
        <v>1296.5</v>
      </c>
      <c r="Q101" s="22">
        <v>1288.55</v>
      </c>
      <c r="R101" s="22">
        <v>1288.9</v>
      </c>
      <c r="S101" s="22">
        <v>1280.33</v>
      </c>
      <c r="T101" s="22">
        <v>1291.93</v>
      </c>
      <c r="U101" s="22">
        <v>1262.12</v>
      </c>
      <c r="V101" s="22">
        <v>1302.72</v>
      </c>
      <c r="W101" s="22">
        <v>1268.02</v>
      </c>
      <c r="X101" s="22">
        <v>1170.43</v>
      </c>
      <c r="Y101" s="21">
        <v>1111.64</v>
      </c>
    </row>
    <row r="102" spans="1:25" ht="15.75">
      <c r="A102" s="24" t="str">
        <f t="shared" si="1"/>
        <v>26.08.2018</v>
      </c>
      <c r="B102" s="23">
        <v>1023.55</v>
      </c>
      <c r="C102" s="22">
        <v>973.46</v>
      </c>
      <c r="D102" s="22">
        <v>969.44</v>
      </c>
      <c r="E102" s="22">
        <v>924.69</v>
      </c>
      <c r="F102" s="22">
        <v>885.45</v>
      </c>
      <c r="G102" s="22">
        <v>852.97</v>
      </c>
      <c r="H102" s="22">
        <v>850.2</v>
      </c>
      <c r="I102" s="22">
        <v>905.24</v>
      </c>
      <c r="J102" s="22">
        <v>985.37</v>
      </c>
      <c r="K102" s="22">
        <v>1022.09</v>
      </c>
      <c r="L102" s="22">
        <v>1121.23</v>
      </c>
      <c r="M102" s="22">
        <v>1158.33</v>
      </c>
      <c r="N102" s="22">
        <v>1140.74</v>
      </c>
      <c r="O102" s="22">
        <v>1142.16</v>
      </c>
      <c r="P102" s="22">
        <v>1137.87</v>
      </c>
      <c r="Q102" s="22">
        <v>1137.4</v>
      </c>
      <c r="R102" s="22">
        <v>1137.65</v>
      </c>
      <c r="S102" s="22">
        <v>1138.46</v>
      </c>
      <c r="T102" s="22">
        <v>1151.02</v>
      </c>
      <c r="U102" s="22">
        <v>1161.35</v>
      </c>
      <c r="V102" s="22">
        <v>1170.6</v>
      </c>
      <c r="W102" s="22">
        <v>1151.21</v>
      </c>
      <c r="X102" s="22">
        <v>1153.71</v>
      </c>
      <c r="Y102" s="21">
        <v>1130.89</v>
      </c>
    </row>
    <row r="103" spans="1:25" ht="15.75">
      <c r="A103" s="24" t="str">
        <f t="shared" si="1"/>
        <v>27.08.2018</v>
      </c>
      <c r="B103" s="23">
        <v>1059.49</v>
      </c>
      <c r="C103" s="22">
        <v>1005.1</v>
      </c>
      <c r="D103" s="22">
        <v>984.5</v>
      </c>
      <c r="E103" s="22">
        <v>952.29</v>
      </c>
      <c r="F103" s="22">
        <v>921.02</v>
      </c>
      <c r="G103" s="22">
        <v>940.35</v>
      </c>
      <c r="H103" s="22">
        <v>962.57</v>
      </c>
      <c r="I103" s="22">
        <v>1012.31</v>
      </c>
      <c r="J103" s="22">
        <v>1140.64</v>
      </c>
      <c r="K103" s="22">
        <v>1222.42</v>
      </c>
      <c r="L103" s="22">
        <v>1250.87</v>
      </c>
      <c r="M103" s="22">
        <v>1261.44</v>
      </c>
      <c r="N103" s="22">
        <v>1294.24</v>
      </c>
      <c r="O103" s="22">
        <v>1301.87</v>
      </c>
      <c r="P103" s="22">
        <v>1285.78</v>
      </c>
      <c r="Q103" s="22">
        <v>1251.13</v>
      </c>
      <c r="R103" s="22">
        <v>1251.6</v>
      </c>
      <c r="S103" s="22">
        <v>1243.9</v>
      </c>
      <c r="T103" s="22">
        <v>1271.08</v>
      </c>
      <c r="U103" s="22">
        <v>1232.83</v>
      </c>
      <c r="V103" s="22">
        <v>1231.03</v>
      </c>
      <c r="W103" s="22">
        <v>1213.45</v>
      </c>
      <c r="X103" s="22">
        <v>1132.57</v>
      </c>
      <c r="Y103" s="21">
        <v>1126.06</v>
      </c>
    </row>
    <row r="104" spans="1:25" ht="15.75">
      <c r="A104" s="24" t="str">
        <f t="shared" si="1"/>
        <v>28.08.2018</v>
      </c>
      <c r="B104" s="23">
        <v>1038.02</v>
      </c>
      <c r="C104" s="22">
        <v>964.97</v>
      </c>
      <c r="D104" s="22">
        <v>973.6</v>
      </c>
      <c r="E104" s="22">
        <v>940.17</v>
      </c>
      <c r="F104" s="22">
        <v>927.12</v>
      </c>
      <c r="G104" s="22">
        <v>930.02</v>
      </c>
      <c r="H104" s="22">
        <v>960.61</v>
      </c>
      <c r="I104" s="22">
        <v>999.38</v>
      </c>
      <c r="J104" s="22">
        <v>1152.42</v>
      </c>
      <c r="K104" s="22">
        <v>1164.04</v>
      </c>
      <c r="L104" s="22">
        <v>1170.29</v>
      </c>
      <c r="M104" s="22">
        <v>1194.73</v>
      </c>
      <c r="N104" s="22">
        <v>1199.62</v>
      </c>
      <c r="O104" s="22">
        <v>1202.9</v>
      </c>
      <c r="P104" s="22">
        <v>1189</v>
      </c>
      <c r="Q104" s="22">
        <v>1196.37</v>
      </c>
      <c r="R104" s="22">
        <v>1195.09</v>
      </c>
      <c r="S104" s="22">
        <v>1183.83</v>
      </c>
      <c r="T104" s="22">
        <v>1202.65</v>
      </c>
      <c r="U104" s="22">
        <v>1193.89</v>
      </c>
      <c r="V104" s="22">
        <v>1171.57</v>
      </c>
      <c r="W104" s="22">
        <v>1158.31</v>
      </c>
      <c r="X104" s="22">
        <v>1153.64</v>
      </c>
      <c r="Y104" s="21">
        <v>1132.05</v>
      </c>
    </row>
    <row r="105" spans="1:25" ht="15.75">
      <c r="A105" s="24" t="str">
        <f t="shared" si="1"/>
        <v>29.08.2018</v>
      </c>
      <c r="B105" s="23">
        <v>1041.74</v>
      </c>
      <c r="C105" s="22">
        <v>996.6</v>
      </c>
      <c r="D105" s="22">
        <v>1007.72</v>
      </c>
      <c r="E105" s="22">
        <v>970.19</v>
      </c>
      <c r="F105" s="22">
        <v>967.74</v>
      </c>
      <c r="G105" s="22">
        <v>969.28</v>
      </c>
      <c r="H105" s="22">
        <v>991.26</v>
      </c>
      <c r="I105" s="22">
        <v>1057.4</v>
      </c>
      <c r="J105" s="22">
        <v>1237.85</v>
      </c>
      <c r="K105" s="22">
        <v>1372.14</v>
      </c>
      <c r="L105" s="22">
        <v>1454.99</v>
      </c>
      <c r="M105" s="22">
        <v>1484.19</v>
      </c>
      <c r="N105" s="22">
        <v>1488.74</v>
      </c>
      <c r="O105" s="22">
        <v>1500.15</v>
      </c>
      <c r="P105" s="22">
        <v>1485.41</v>
      </c>
      <c r="Q105" s="22">
        <v>1477.73</v>
      </c>
      <c r="R105" s="22">
        <v>1479.77</v>
      </c>
      <c r="S105" s="22">
        <v>1480.76</v>
      </c>
      <c r="T105" s="22">
        <v>1483.52</v>
      </c>
      <c r="U105" s="22">
        <v>1472.95</v>
      </c>
      <c r="V105" s="22">
        <v>1439.29</v>
      </c>
      <c r="W105" s="22">
        <v>1422.71</v>
      </c>
      <c r="X105" s="22">
        <v>1311.07</v>
      </c>
      <c r="Y105" s="21">
        <v>1169.32</v>
      </c>
    </row>
    <row r="106" spans="1:25" ht="15.75">
      <c r="A106" s="24" t="str">
        <f t="shared" si="1"/>
        <v>30.08.2018</v>
      </c>
      <c r="B106" s="23">
        <v>1149.48</v>
      </c>
      <c r="C106" s="22">
        <v>1066.68</v>
      </c>
      <c r="D106" s="22">
        <v>978.46</v>
      </c>
      <c r="E106" s="22">
        <v>964.9</v>
      </c>
      <c r="F106" s="22">
        <v>957.6</v>
      </c>
      <c r="G106" s="22">
        <v>960.58</v>
      </c>
      <c r="H106" s="22">
        <v>990.14</v>
      </c>
      <c r="I106" s="22">
        <v>1046.41</v>
      </c>
      <c r="J106" s="22">
        <v>1120.59</v>
      </c>
      <c r="K106" s="22">
        <v>1270.47</v>
      </c>
      <c r="L106" s="22">
        <v>1297.55</v>
      </c>
      <c r="M106" s="22">
        <v>1309.88</v>
      </c>
      <c r="N106" s="22">
        <v>1319.23</v>
      </c>
      <c r="O106" s="22">
        <v>1370.63</v>
      </c>
      <c r="P106" s="22">
        <v>1327.68</v>
      </c>
      <c r="Q106" s="22">
        <v>1339.64</v>
      </c>
      <c r="R106" s="22">
        <v>1327.09</v>
      </c>
      <c r="S106" s="22">
        <v>1316.9</v>
      </c>
      <c r="T106" s="22">
        <v>1323.37</v>
      </c>
      <c r="U106" s="22">
        <v>1317.61</v>
      </c>
      <c r="V106" s="22">
        <v>1311</v>
      </c>
      <c r="W106" s="22">
        <v>1277.31</v>
      </c>
      <c r="X106" s="22">
        <v>1226.32</v>
      </c>
      <c r="Y106" s="21">
        <v>1134.23</v>
      </c>
    </row>
    <row r="107" spans="1:25" ht="16.5" thickBot="1">
      <c r="A107" s="20" t="str">
        <f t="shared" si="1"/>
        <v>31.08.2018</v>
      </c>
      <c r="B107" s="19">
        <v>1076.96</v>
      </c>
      <c r="C107" s="18">
        <v>1006.63</v>
      </c>
      <c r="D107" s="18">
        <v>991.82</v>
      </c>
      <c r="E107" s="18">
        <v>967.32</v>
      </c>
      <c r="F107" s="18">
        <v>949.01</v>
      </c>
      <c r="G107" s="18">
        <v>954.29</v>
      </c>
      <c r="H107" s="18">
        <v>971.13</v>
      </c>
      <c r="I107" s="18">
        <v>1020.62</v>
      </c>
      <c r="J107" s="18">
        <v>1089.26</v>
      </c>
      <c r="K107" s="18">
        <v>1125.33</v>
      </c>
      <c r="L107" s="18">
        <v>1097.94</v>
      </c>
      <c r="M107" s="18">
        <v>1082.29</v>
      </c>
      <c r="N107" s="18">
        <v>1071.25</v>
      </c>
      <c r="O107" s="18">
        <v>1075.8</v>
      </c>
      <c r="P107" s="18">
        <v>1061.64</v>
      </c>
      <c r="Q107" s="18">
        <v>1043.49</v>
      </c>
      <c r="R107" s="18">
        <v>1040.04</v>
      </c>
      <c r="S107" s="18">
        <v>1046.74</v>
      </c>
      <c r="T107" s="18">
        <v>1050.73</v>
      </c>
      <c r="U107" s="18">
        <v>1057.24</v>
      </c>
      <c r="V107" s="18">
        <v>1073.59</v>
      </c>
      <c r="W107" s="18">
        <v>1054.42</v>
      </c>
      <c r="X107" s="18">
        <v>1006.1</v>
      </c>
      <c r="Y107" s="17">
        <v>1011.24</v>
      </c>
    </row>
    <row r="108" spans="1:25" ht="16.5" thickBot="1">
      <c r="A108" s="35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45" t="s">
        <v>29</v>
      </c>
      <c r="B109" s="47" t="s">
        <v>31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</row>
    <row r="110" spans="1:25" ht="16.5" thickBot="1">
      <c r="A110" s="46"/>
      <c r="B110" s="32" t="s">
        <v>27</v>
      </c>
      <c r="C110" s="31" t="s">
        <v>26</v>
      </c>
      <c r="D110" s="31" t="s">
        <v>25</v>
      </c>
      <c r="E110" s="31" t="s">
        <v>24</v>
      </c>
      <c r="F110" s="31" t="s">
        <v>23</v>
      </c>
      <c r="G110" s="31" t="s">
        <v>22</v>
      </c>
      <c r="H110" s="31" t="s">
        <v>21</v>
      </c>
      <c r="I110" s="31" t="s">
        <v>20</v>
      </c>
      <c r="J110" s="31" t="s">
        <v>19</v>
      </c>
      <c r="K110" s="31" t="s">
        <v>18</v>
      </c>
      <c r="L110" s="31" t="s">
        <v>17</v>
      </c>
      <c r="M110" s="31" t="s">
        <v>16</v>
      </c>
      <c r="N110" s="31" t="s">
        <v>15</v>
      </c>
      <c r="O110" s="31" t="s">
        <v>14</v>
      </c>
      <c r="P110" s="31" t="s">
        <v>13</v>
      </c>
      <c r="Q110" s="31" t="s">
        <v>12</v>
      </c>
      <c r="R110" s="31" t="s">
        <v>11</v>
      </c>
      <c r="S110" s="31" t="s">
        <v>10</v>
      </c>
      <c r="T110" s="31" t="s">
        <v>9</v>
      </c>
      <c r="U110" s="31" t="s">
        <v>8</v>
      </c>
      <c r="V110" s="31" t="s">
        <v>7</v>
      </c>
      <c r="W110" s="31" t="s">
        <v>6</v>
      </c>
      <c r="X110" s="31" t="s">
        <v>5</v>
      </c>
      <c r="Y110" s="30" t="s">
        <v>4</v>
      </c>
    </row>
    <row r="111" spans="1:26" ht="15.75">
      <c r="A111" s="29" t="str">
        <f aca="true" t="shared" si="2" ref="A111:A141">A77</f>
        <v>01.08.2018</v>
      </c>
      <c r="B111" s="28">
        <v>817.17</v>
      </c>
      <c r="C111" s="27">
        <v>773.53</v>
      </c>
      <c r="D111" s="27">
        <v>818.95</v>
      </c>
      <c r="E111" s="27">
        <v>814.13</v>
      </c>
      <c r="F111" s="27">
        <v>811.99</v>
      </c>
      <c r="G111" s="27">
        <v>801.59</v>
      </c>
      <c r="H111" s="27">
        <v>813.71</v>
      </c>
      <c r="I111" s="27">
        <v>858.68</v>
      </c>
      <c r="J111" s="27">
        <v>968.91</v>
      </c>
      <c r="K111" s="27">
        <v>1140.2</v>
      </c>
      <c r="L111" s="27">
        <v>1159.17</v>
      </c>
      <c r="M111" s="27">
        <v>1163.29</v>
      </c>
      <c r="N111" s="27">
        <v>1190.35</v>
      </c>
      <c r="O111" s="27">
        <v>1198.11</v>
      </c>
      <c r="P111" s="27">
        <v>1195.04</v>
      </c>
      <c r="Q111" s="27">
        <v>1190.29</v>
      </c>
      <c r="R111" s="27">
        <v>1192.78</v>
      </c>
      <c r="S111" s="27">
        <v>1271.59</v>
      </c>
      <c r="T111" s="27">
        <v>1270.56</v>
      </c>
      <c r="U111" s="27">
        <v>1223.44</v>
      </c>
      <c r="V111" s="27">
        <v>1100.03</v>
      </c>
      <c r="W111" s="27">
        <v>1086.02</v>
      </c>
      <c r="X111" s="27">
        <v>1054.26</v>
      </c>
      <c r="Y111" s="26">
        <v>988.9</v>
      </c>
      <c r="Z111" s="25"/>
    </row>
    <row r="112" spans="1:25" ht="15.75">
      <c r="A112" s="24" t="str">
        <f t="shared" si="2"/>
        <v>02.08.2018</v>
      </c>
      <c r="B112" s="23">
        <v>904.31</v>
      </c>
      <c r="C112" s="22">
        <v>858.88</v>
      </c>
      <c r="D112" s="22">
        <v>814.19</v>
      </c>
      <c r="E112" s="22">
        <v>799.14</v>
      </c>
      <c r="F112" s="22">
        <v>799.21</v>
      </c>
      <c r="G112" s="22">
        <v>798.69</v>
      </c>
      <c r="H112" s="22">
        <v>803.53</v>
      </c>
      <c r="I112" s="22">
        <v>836.8</v>
      </c>
      <c r="J112" s="22">
        <v>960.35</v>
      </c>
      <c r="K112" s="22">
        <v>998.34</v>
      </c>
      <c r="L112" s="22">
        <v>993.8</v>
      </c>
      <c r="M112" s="22">
        <v>991.34</v>
      </c>
      <c r="N112" s="22">
        <v>999.1</v>
      </c>
      <c r="O112" s="22">
        <v>1005.45</v>
      </c>
      <c r="P112" s="22">
        <v>1001.17</v>
      </c>
      <c r="Q112" s="22">
        <v>997.59</v>
      </c>
      <c r="R112" s="22">
        <v>997.23</v>
      </c>
      <c r="S112" s="22">
        <v>996.21</v>
      </c>
      <c r="T112" s="22">
        <v>995.17</v>
      </c>
      <c r="U112" s="22">
        <v>994.73</v>
      </c>
      <c r="V112" s="22">
        <v>994.48</v>
      </c>
      <c r="W112" s="22">
        <v>993.34</v>
      </c>
      <c r="X112" s="22">
        <v>950.6</v>
      </c>
      <c r="Y112" s="21">
        <v>841.6</v>
      </c>
    </row>
    <row r="113" spans="1:25" ht="15.75">
      <c r="A113" s="24" t="str">
        <f t="shared" si="2"/>
        <v>03.08.2018</v>
      </c>
      <c r="B113" s="23">
        <v>836.23</v>
      </c>
      <c r="C113" s="22">
        <v>789.66</v>
      </c>
      <c r="D113" s="22">
        <v>866.08</v>
      </c>
      <c r="E113" s="22">
        <v>812.73</v>
      </c>
      <c r="F113" s="22">
        <v>808.49</v>
      </c>
      <c r="G113" s="22">
        <v>802.67</v>
      </c>
      <c r="H113" s="22">
        <v>810.38</v>
      </c>
      <c r="I113" s="22">
        <v>858.54</v>
      </c>
      <c r="J113" s="22">
        <v>961.17</v>
      </c>
      <c r="K113" s="22">
        <v>1061.06</v>
      </c>
      <c r="L113" s="22">
        <v>1136.36</v>
      </c>
      <c r="M113" s="22">
        <v>1110.47</v>
      </c>
      <c r="N113" s="22">
        <v>1105.45</v>
      </c>
      <c r="O113" s="22">
        <v>1152.91</v>
      </c>
      <c r="P113" s="22">
        <v>1151.97</v>
      </c>
      <c r="Q113" s="22">
        <v>1109.34</v>
      </c>
      <c r="R113" s="22">
        <v>1089.69</v>
      </c>
      <c r="S113" s="22">
        <v>1085.6</v>
      </c>
      <c r="T113" s="22">
        <v>1083.97</v>
      </c>
      <c r="U113" s="22">
        <v>1075.09</v>
      </c>
      <c r="V113" s="22">
        <v>1063.71</v>
      </c>
      <c r="W113" s="22">
        <v>1036.81</v>
      </c>
      <c r="X113" s="22">
        <v>1032.81</v>
      </c>
      <c r="Y113" s="21">
        <v>899.41</v>
      </c>
    </row>
    <row r="114" spans="1:25" ht="15.75">
      <c r="A114" s="24" t="str">
        <f t="shared" si="2"/>
        <v>04.08.2018</v>
      </c>
      <c r="B114" s="23">
        <v>874.57</v>
      </c>
      <c r="C114" s="22">
        <v>864.34</v>
      </c>
      <c r="D114" s="22">
        <v>849.48</v>
      </c>
      <c r="E114" s="22">
        <v>836.97</v>
      </c>
      <c r="F114" s="22">
        <v>821.33</v>
      </c>
      <c r="G114" s="22">
        <v>811.61</v>
      </c>
      <c r="H114" s="22">
        <v>812.13</v>
      </c>
      <c r="I114" s="22">
        <v>841.36</v>
      </c>
      <c r="J114" s="22">
        <v>834.87</v>
      </c>
      <c r="K114" s="22">
        <v>1012.58</v>
      </c>
      <c r="L114" s="22">
        <v>1035.72</v>
      </c>
      <c r="M114" s="22">
        <v>1034.97</v>
      </c>
      <c r="N114" s="22">
        <v>1033.24</v>
      </c>
      <c r="O114" s="22">
        <v>1034.53</v>
      </c>
      <c r="P114" s="22">
        <v>1032.67</v>
      </c>
      <c r="Q114" s="22">
        <v>1032.05</v>
      </c>
      <c r="R114" s="22">
        <v>1031.71</v>
      </c>
      <c r="S114" s="22">
        <v>1030.68</v>
      </c>
      <c r="T114" s="22">
        <v>1029.05</v>
      </c>
      <c r="U114" s="22">
        <v>1028.2</v>
      </c>
      <c r="V114" s="22">
        <v>1023.42</v>
      </c>
      <c r="W114" s="22">
        <v>920.81</v>
      </c>
      <c r="X114" s="22">
        <v>869.44</v>
      </c>
      <c r="Y114" s="21">
        <v>834.29</v>
      </c>
    </row>
    <row r="115" spans="1:25" ht="15.75">
      <c r="A115" s="24" t="str">
        <f t="shared" si="2"/>
        <v>05.08.2018</v>
      </c>
      <c r="B115" s="23">
        <v>865.9</v>
      </c>
      <c r="C115" s="22">
        <v>837.85</v>
      </c>
      <c r="D115" s="22">
        <v>766.25</v>
      </c>
      <c r="E115" s="22">
        <v>809.35</v>
      </c>
      <c r="F115" s="22">
        <v>810.77</v>
      </c>
      <c r="G115" s="22">
        <v>809.85</v>
      </c>
      <c r="H115" s="22">
        <v>809.55</v>
      </c>
      <c r="I115" s="22">
        <v>790.57</v>
      </c>
      <c r="J115" s="22">
        <v>788.62</v>
      </c>
      <c r="K115" s="22">
        <v>910.37</v>
      </c>
      <c r="L115" s="22">
        <v>941.26</v>
      </c>
      <c r="M115" s="22">
        <v>958.99</v>
      </c>
      <c r="N115" s="22">
        <v>957.97</v>
      </c>
      <c r="O115" s="22">
        <v>958.72</v>
      </c>
      <c r="P115" s="22">
        <v>957.97</v>
      </c>
      <c r="Q115" s="22">
        <v>957.32</v>
      </c>
      <c r="R115" s="22">
        <v>959.56</v>
      </c>
      <c r="S115" s="22">
        <v>958.91</v>
      </c>
      <c r="T115" s="22">
        <v>953.48</v>
      </c>
      <c r="U115" s="22">
        <v>954.57</v>
      </c>
      <c r="V115" s="22">
        <v>952.78</v>
      </c>
      <c r="W115" s="22">
        <v>944.46</v>
      </c>
      <c r="X115" s="22">
        <v>857.49</v>
      </c>
      <c r="Y115" s="21">
        <v>795.89</v>
      </c>
    </row>
    <row r="116" spans="1:25" ht="15.75">
      <c r="A116" s="24" t="str">
        <f t="shared" si="2"/>
        <v>06.08.2018</v>
      </c>
      <c r="B116" s="23">
        <v>854.09</v>
      </c>
      <c r="C116" s="22">
        <v>829.28</v>
      </c>
      <c r="D116" s="22">
        <v>828.5</v>
      </c>
      <c r="E116" s="22">
        <v>818.83</v>
      </c>
      <c r="F116" s="22">
        <v>814.74</v>
      </c>
      <c r="G116" s="22">
        <v>802.69</v>
      </c>
      <c r="H116" s="22">
        <v>811.78</v>
      </c>
      <c r="I116" s="22">
        <v>839.75</v>
      </c>
      <c r="J116" s="22">
        <v>855.72</v>
      </c>
      <c r="K116" s="22">
        <v>895.36</v>
      </c>
      <c r="L116" s="22">
        <v>880.37</v>
      </c>
      <c r="M116" s="22">
        <v>879.21</v>
      </c>
      <c r="N116" s="22">
        <v>850.87</v>
      </c>
      <c r="O116" s="22">
        <v>921.11</v>
      </c>
      <c r="P116" s="22">
        <v>905.77</v>
      </c>
      <c r="Q116" s="22">
        <v>897.2</v>
      </c>
      <c r="R116" s="22">
        <v>898.31</v>
      </c>
      <c r="S116" s="22">
        <v>861.44</v>
      </c>
      <c r="T116" s="22">
        <v>669.43</v>
      </c>
      <c r="U116" s="22">
        <v>364.36</v>
      </c>
      <c r="V116" s="22">
        <v>810.59</v>
      </c>
      <c r="W116" s="22">
        <v>805.38</v>
      </c>
      <c r="X116" s="22">
        <v>758.13</v>
      </c>
      <c r="Y116" s="21">
        <v>363.17</v>
      </c>
    </row>
    <row r="117" spans="1:25" ht="15.75">
      <c r="A117" s="24" t="str">
        <f t="shared" si="2"/>
        <v>07.08.2018</v>
      </c>
      <c r="B117" s="23">
        <v>818.95</v>
      </c>
      <c r="C117" s="22">
        <v>792.1</v>
      </c>
      <c r="D117" s="22">
        <v>925.24</v>
      </c>
      <c r="E117" s="22">
        <v>812.4</v>
      </c>
      <c r="F117" s="22">
        <v>810.46</v>
      </c>
      <c r="G117" s="22">
        <v>808.52</v>
      </c>
      <c r="H117" s="22">
        <v>811.23</v>
      </c>
      <c r="I117" s="22">
        <v>857.93</v>
      </c>
      <c r="J117" s="22">
        <v>938.33</v>
      </c>
      <c r="K117" s="22">
        <v>998.04</v>
      </c>
      <c r="L117" s="22">
        <v>962.65</v>
      </c>
      <c r="M117" s="22">
        <v>952.03</v>
      </c>
      <c r="N117" s="22">
        <v>953.14</v>
      </c>
      <c r="O117" s="22">
        <v>966.58</v>
      </c>
      <c r="P117" s="22">
        <v>953.82</v>
      </c>
      <c r="Q117" s="22">
        <v>949.83</v>
      </c>
      <c r="R117" s="22">
        <v>942.47</v>
      </c>
      <c r="S117" s="22">
        <v>972.43</v>
      </c>
      <c r="T117" s="22">
        <v>1027.95</v>
      </c>
      <c r="U117" s="22">
        <v>1027.14</v>
      </c>
      <c r="V117" s="22">
        <v>1021.96</v>
      </c>
      <c r="W117" s="22">
        <v>980.14</v>
      </c>
      <c r="X117" s="22">
        <v>940.04</v>
      </c>
      <c r="Y117" s="21">
        <v>826.78</v>
      </c>
    </row>
    <row r="118" spans="1:25" ht="15.75">
      <c r="A118" s="24" t="str">
        <f t="shared" si="2"/>
        <v>08.08.2018</v>
      </c>
      <c r="B118" s="23">
        <v>940.14</v>
      </c>
      <c r="C118" s="22">
        <v>839.98</v>
      </c>
      <c r="D118" s="22">
        <v>835.56</v>
      </c>
      <c r="E118" s="22">
        <v>813.13</v>
      </c>
      <c r="F118" s="22">
        <v>817.73</v>
      </c>
      <c r="G118" s="22">
        <v>799.76</v>
      </c>
      <c r="H118" s="22">
        <v>817.13</v>
      </c>
      <c r="I118" s="22">
        <v>881.81</v>
      </c>
      <c r="J118" s="22">
        <v>999.22</v>
      </c>
      <c r="K118" s="22">
        <v>1137.48</v>
      </c>
      <c r="L118" s="22">
        <v>1225.88</v>
      </c>
      <c r="M118" s="22">
        <v>1259.45</v>
      </c>
      <c r="N118" s="22">
        <v>1257.68</v>
      </c>
      <c r="O118" s="22">
        <v>1288.5</v>
      </c>
      <c r="P118" s="22">
        <v>1213.94</v>
      </c>
      <c r="Q118" s="22">
        <v>1192.08</v>
      </c>
      <c r="R118" s="22">
        <v>1121.23</v>
      </c>
      <c r="S118" s="22">
        <v>1117.15</v>
      </c>
      <c r="T118" s="22">
        <v>1113.7</v>
      </c>
      <c r="U118" s="22">
        <v>1107.83</v>
      </c>
      <c r="V118" s="22">
        <v>1039.19</v>
      </c>
      <c r="W118" s="22">
        <v>1034.97</v>
      </c>
      <c r="X118" s="22">
        <v>1028.46</v>
      </c>
      <c r="Y118" s="21">
        <v>872.25</v>
      </c>
    </row>
    <row r="119" spans="1:25" ht="15.75">
      <c r="A119" s="24" t="str">
        <f t="shared" si="2"/>
        <v>09.08.2018</v>
      </c>
      <c r="B119" s="23">
        <v>834.84</v>
      </c>
      <c r="C119" s="22">
        <v>814.38</v>
      </c>
      <c r="D119" s="22">
        <v>812.01</v>
      </c>
      <c r="E119" s="22">
        <v>800.18</v>
      </c>
      <c r="F119" s="22">
        <v>762.92</v>
      </c>
      <c r="G119" s="22">
        <v>761.04</v>
      </c>
      <c r="H119" s="22">
        <v>761.61</v>
      </c>
      <c r="I119" s="22">
        <v>810.46</v>
      </c>
      <c r="J119" s="22">
        <v>892.75</v>
      </c>
      <c r="K119" s="22">
        <v>998.09</v>
      </c>
      <c r="L119" s="22">
        <v>1021.62</v>
      </c>
      <c r="M119" s="22">
        <v>1023.14</v>
      </c>
      <c r="N119" s="22">
        <v>1026.96</v>
      </c>
      <c r="O119" s="22">
        <v>1029.08</v>
      </c>
      <c r="P119" s="22">
        <v>1028.53</v>
      </c>
      <c r="Q119" s="22">
        <v>1027.3</v>
      </c>
      <c r="R119" s="22">
        <v>1029.25</v>
      </c>
      <c r="S119" s="22">
        <v>1025.98</v>
      </c>
      <c r="T119" s="22">
        <v>1026.01</v>
      </c>
      <c r="U119" s="22">
        <v>1026.02</v>
      </c>
      <c r="V119" s="22">
        <v>1027.35</v>
      </c>
      <c r="W119" s="22">
        <v>1027.41</v>
      </c>
      <c r="X119" s="22">
        <v>1012.27</v>
      </c>
      <c r="Y119" s="21">
        <v>854.44</v>
      </c>
    </row>
    <row r="120" spans="1:25" ht="15.75">
      <c r="A120" s="24" t="str">
        <f t="shared" si="2"/>
        <v>10.08.2018</v>
      </c>
      <c r="B120" s="23">
        <v>809.47</v>
      </c>
      <c r="C120" s="22">
        <v>814.71</v>
      </c>
      <c r="D120" s="22">
        <v>807.31</v>
      </c>
      <c r="E120" s="22">
        <v>799.31</v>
      </c>
      <c r="F120" s="22">
        <v>780.46</v>
      </c>
      <c r="G120" s="22">
        <v>776.72</v>
      </c>
      <c r="H120" s="22">
        <v>798.69</v>
      </c>
      <c r="I120" s="22">
        <v>812.15</v>
      </c>
      <c r="J120" s="22">
        <v>960.65</v>
      </c>
      <c r="K120" s="22">
        <v>1042.57</v>
      </c>
      <c r="L120" s="22">
        <v>1044.17</v>
      </c>
      <c r="M120" s="22">
        <v>1045.03</v>
      </c>
      <c r="N120" s="22">
        <v>1044.1</v>
      </c>
      <c r="O120" s="22">
        <v>1045.25</v>
      </c>
      <c r="P120" s="22">
        <v>1045.2</v>
      </c>
      <c r="Q120" s="22">
        <v>1042.43</v>
      </c>
      <c r="R120" s="22">
        <v>1042.15</v>
      </c>
      <c r="S120" s="22">
        <v>1038.75</v>
      </c>
      <c r="T120" s="22">
        <v>1037.6</v>
      </c>
      <c r="U120" s="22">
        <v>1036.94</v>
      </c>
      <c r="V120" s="22">
        <v>1039.44</v>
      </c>
      <c r="W120" s="22">
        <v>1039.12</v>
      </c>
      <c r="X120" s="22">
        <v>1034.81</v>
      </c>
      <c r="Y120" s="21">
        <v>982.37</v>
      </c>
    </row>
    <row r="121" spans="1:25" ht="15.75">
      <c r="A121" s="24" t="str">
        <f t="shared" si="2"/>
        <v>11.08.2018</v>
      </c>
      <c r="B121" s="23">
        <v>840.64</v>
      </c>
      <c r="C121" s="22">
        <v>835.26</v>
      </c>
      <c r="D121" s="22">
        <v>869.8</v>
      </c>
      <c r="E121" s="22">
        <v>851.78</v>
      </c>
      <c r="F121" s="22">
        <v>825.21</v>
      </c>
      <c r="G121" s="22">
        <v>811.9</v>
      </c>
      <c r="H121" s="22">
        <v>810.78</v>
      </c>
      <c r="I121" s="22">
        <v>820.88</v>
      </c>
      <c r="J121" s="22">
        <v>927.3</v>
      </c>
      <c r="K121" s="22">
        <v>1021.16</v>
      </c>
      <c r="L121" s="22">
        <v>1080.16</v>
      </c>
      <c r="M121" s="22">
        <v>1097.55</v>
      </c>
      <c r="N121" s="22">
        <v>1093.71</v>
      </c>
      <c r="O121" s="22">
        <v>1094.27</v>
      </c>
      <c r="P121" s="22">
        <v>1089.45</v>
      </c>
      <c r="Q121" s="22">
        <v>1086.67</v>
      </c>
      <c r="R121" s="22">
        <v>1083.27</v>
      </c>
      <c r="S121" s="22">
        <v>1076.09</v>
      </c>
      <c r="T121" s="22">
        <v>1062.65</v>
      </c>
      <c r="U121" s="22">
        <v>1051.77</v>
      </c>
      <c r="V121" s="22">
        <v>1071.81</v>
      </c>
      <c r="W121" s="22">
        <v>1056.96</v>
      </c>
      <c r="X121" s="22">
        <v>1051.85</v>
      </c>
      <c r="Y121" s="21">
        <v>1037.38</v>
      </c>
    </row>
    <row r="122" spans="1:25" ht="15.75">
      <c r="A122" s="24" t="str">
        <f t="shared" si="2"/>
        <v>12.08.2018</v>
      </c>
      <c r="B122" s="23">
        <v>981.06</v>
      </c>
      <c r="C122" s="22">
        <v>855.01</v>
      </c>
      <c r="D122" s="22">
        <v>870.88</v>
      </c>
      <c r="E122" s="22">
        <v>830.56</v>
      </c>
      <c r="F122" s="22">
        <v>813.19</v>
      </c>
      <c r="G122" s="22">
        <v>803.54</v>
      </c>
      <c r="H122" s="22">
        <v>791.31</v>
      </c>
      <c r="I122" s="22">
        <v>810.79</v>
      </c>
      <c r="J122" s="22">
        <v>857.91</v>
      </c>
      <c r="K122" s="22">
        <v>957.46</v>
      </c>
      <c r="L122" s="22">
        <v>1035.78</v>
      </c>
      <c r="M122" s="22">
        <v>1054.76</v>
      </c>
      <c r="N122" s="22">
        <v>1057.6</v>
      </c>
      <c r="O122" s="22">
        <v>1058.33</v>
      </c>
      <c r="P122" s="22">
        <v>1057.55</v>
      </c>
      <c r="Q122" s="22">
        <v>1058.15</v>
      </c>
      <c r="R122" s="22">
        <v>1058.93</v>
      </c>
      <c r="S122" s="22">
        <v>1058.12</v>
      </c>
      <c r="T122" s="22">
        <v>1059.63</v>
      </c>
      <c r="U122" s="22">
        <v>1058.79</v>
      </c>
      <c r="V122" s="22">
        <v>1058.58</v>
      </c>
      <c r="W122" s="22">
        <v>1060.4</v>
      </c>
      <c r="X122" s="22">
        <v>1054.06</v>
      </c>
      <c r="Y122" s="21">
        <v>1036.49</v>
      </c>
    </row>
    <row r="123" spans="1:25" ht="15.75">
      <c r="A123" s="24" t="str">
        <f t="shared" si="2"/>
        <v>13.08.2018</v>
      </c>
      <c r="B123" s="23">
        <v>983.55</v>
      </c>
      <c r="C123" s="22">
        <v>940.24</v>
      </c>
      <c r="D123" s="22">
        <v>866.15</v>
      </c>
      <c r="E123" s="22">
        <v>813.66</v>
      </c>
      <c r="F123" s="22">
        <v>809.56</v>
      </c>
      <c r="G123" s="22">
        <v>794.43</v>
      </c>
      <c r="H123" s="22">
        <v>807.66</v>
      </c>
      <c r="I123" s="22">
        <v>893.45</v>
      </c>
      <c r="J123" s="22">
        <v>997.25</v>
      </c>
      <c r="K123" s="22">
        <v>1077.3</v>
      </c>
      <c r="L123" s="22">
        <v>1092.16</v>
      </c>
      <c r="M123" s="22">
        <v>1096.63</v>
      </c>
      <c r="N123" s="22">
        <v>1091.48</v>
      </c>
      <c r="O123" s="22">
        <v>1114.69</v>
      </c>
      <c r="P123" s="22">
        <v>1099.62</v>
      </c>
      <c r="Q123" s="22">
        <v>1106.64</v>
      </c>
      <c r="R123" s="22">
        <v>1089.76</v>
      </c>
      <c r="S123" s="22">
        <v>1067.09</v>
      </c>
      <c r="T123" s="22">
        <v>1072.38</v>
      </c>
      <c r="U123" s="22">
        <v>1077.58</v>
      </c>
      <c r="V123" s="22">
        <v>1064.2</v>
      </c>
      <c r="W123" s="22">
        <v>1064.81</v>
      </c>
      <c r="X123" s="22">
        <v>1055.89</v>
      </c>
      <c r="Y123" s="21">
        <v>962.77</v>
      </c>
    </row>
    <row r="124" spans="1:25" ht="15.75">
      <c r="A124" s="24" t="str">
        <f t="shared" si="2"/>
        <v>14.08.2018</v>
      </c>
      <c r="B124" s="23">
        <v>926.43</v>
      </c>
      <c r="C124" s="22">
        <v>883.18</v>
      </c>
      <c r="D124" s="22">
        <v>857.09</v>
      </c>
      <c r="E124" s="22">
        <v>791.7</v>
      </c>
      <c r="F124" s="22">
        <v>768.43</v>
      </c>
      <c r="G124" s="22">
        <v>751.04</v>
      </c>
      <c r="H124" s="22">
        <v>760.92</v>
      </c>
      <c r="I124" s="22">
        <v>808.57</v>
      </c>
      <c r="J124" s="22">
        <v>954.6</v>
      </c>
      <c r="K124" s="22">
        <v>1102.45</v>
      </c>
      <c r="L124" s="22">
        <v>1133.57</v>
      </c>
      <c r="M124" s="22">
        <v>1139.43</v>
      </c>
      <c r="N124" s="22">
        <v>1144.33</v>
      </c>
      <c r="O124" s="22">
        <v>1155.62</v>
      </c>
      <c r="P124" s="22">
        <v>1138.31</v>
      </c>
      <c r="Q124" s="22">
        <v>1113.16</v>
      </c>
      <c r="R124" s="22">
        <v>1107.06</v>
      </c>
      <c r="S124" s="22">
        <v>1089.54</v>
      </c>
      <c r="T124" s="22">
        <v>1084.91</v>
      </c>
      <c r="U124" s="22">
        <v>1108.1</v>
      </c>
      <c r="V124" s="22">
        <v>1090.42</v>
      </c>
      <c r="W124" s="22">
        <v>1088.57</v>
      </c>
      <c r="X124" s="22">
        <v>1060.23</v>
      </c>
      <c r="Y124" s="21">
        <v>1000.4</v>
      </c>
    </row>
    <row r="125" spans="1:25" ht="15.75">
      <c r="A125" s="24" t="str">
        <f t="shared" si="2"/>
        <v>15.08.2018</v>
      </c>
      <c r="B125" s="23">
        <v>925.25</v>
      </c>
      <c r="C125" s="22">
        <v>898.8</v>
      </c>
      <c r="D125" s="22">
        <v>855.39</v>
      </c>
      <c r="E125" s="22">
        <v>790.77</v>
      </c>
      <c r="F125" s="22">
        <v>767.56</v>
      </c>
      <c r="G125" s="22">
        <v>761.81</v>
      </c>
      <c r="H125" s="22">
        <v>772.05</v>
      </c>
      <c r="I125" s="22">
        <v>804.09</v>
      </c>
      <c r="J125" s="22">
        <v>976.89</v>
      </c>
      <c r="K125" s="22">
        <v>1147.54</v>
      </c>
      <c r="L125" s="22">
        <v>1184.03</v>
      </c>
      <c r="M125" s="22">
        <v>1194.02</v>
      </c>
      <c r="N125" s="22">
        <v>1189.9</v>
      </c>
      <c r="O125" s="22">
        <v>1199.87</v>
      </c>
      <c r="P125" s="22">
        <v>1196.96</v>
      </c>
      <c r="Q125" s="22">
        <v>1189.86</v>
      </c>
      <c r="R125" s="22">
        <v>1179.96</v>
      </c>
      <c r="S125" s="22">
        <v>1181.66</v>
      </c>
      <c r="T125" s="22">
        <v>1187.38</v>
      </c>
      <c r="U125" s="22">
        <v>1183.73</v>
      </c>
      <c r="V125" s="22">
        <v>1174.12</v>
      </c>
      <c r="W125" s="22">
        <v>1169.64</v>
      </c>
      <c r="X125" s="22">
        <v>1145.5</v>
      </c>
      <c r="Y125" s="21">
        <v>1057.24</v>
      </c>
    </row>
    <row r="126" spans="1:25" ht="15.75">
      <c r="A126" s="24" t="str">
        <f t="shared" si="2"/>
        <v>16.08.2018</v>
      </c>
      <c r="B126" s="23">
        <v>994.76</v>
      </c>
      <c r="C126" s="22">
        <v>901.54</v>
      </c>
      <c r="D126" s="22">
        <v>875.23</v>
      </c>
      <c r="E126" s="22">
        <v>790.65</v>
      </c>
      <c r="F126" s="22">
        <v>768.14</v>
      </c>
      <c r="G126" s="22">
        <v>755.38</v>
      </c>
      <c r="H126" s="22">
        <v>787.81</v>
      </c>
      <c r="I126" s="22">
        <v>846.04</v>
      </c>
      <c r="J126" s="22">
        <v>995.08</v>
      </c>
      <c r="K126" s="22">
        <v>1145.74</v>
      </c>
      <c r="L126" s="22">
        <v>1155.7</v>
      </c>
      <c r="M126" s="22">
        <v>1172.61</v>
      </c>
      <c r="N126" s="22">
        <v>1170.6</v>
      </c>
      <c r="O126" s="22">
        <v>1170.62</v>
      </c>
      <c r="P126" s="22">
        <v>1161.05</v>
      </c>
      <c r="Q126" s="22">
        <v>1171.63</v>
      </c>
      <c r="R126" s="22">
        <v>1168.92</v>
      </c>
      <c r="S126" s="22">
        <v>1159.37</v>
      </c>
      <c r="T126" s="22">
        <v>1165.3</v>
      </c>
      <c r="U126" s="22">
        <v>1156.26</v>
      </c>
      <c r="V126" s="22">
        <v>1155.15</v>
      </c>
      <c r="W126" s="22">
        <v>1143.87</v>
      </c>
      <c r="X126" s="22">
        <v>1103.7</v>
      </c>
      <c r="Y126" s="21">
        <v>1053.34</v>
      </c>
    </row>
    <row r="127" spans="1:25" ht="15.75">
      <c r="A127" s="24" t="str">
        <f t="shared" si="2"/>
        <v>17.08.2018</v>
      </c>
      <c r="B127" s="23">
        <v>993.24</v>
      </c>
      <c r="C127" s="22">
        <v>925.18</v>
      </c>
      <c r="D127" s="22">
        <v>900.3</v>
      </c>
      <c r="E127" s="22">
        <v>800.14</v>
      </c>
      <c r="F127" s="22">
        <v>789.58</v>
      </c>
      <c r="G127" s="22">
        <v>788.3</v>
      </c>
      <c r="H127" s="22">
        <v>791.54</v>
      </c>
      <c r="I127" s="22">
        <v>917.85</v>
      </c>
      <c r="J127" s="22">
        <v>1040.65</v>
      </c>
      <c r="K127" s="22">
        <v>1200.05</v>
      </c>
      <c r="L127" s="22">
        <v>1212.39</v>
      </c>
      <c r="M127" s="22">
        <v>1218.05</v>
      </c>
      <c r="N127" s="22">
        <v>1205.89</v>
      </c>
      <c r="O127" s="22">
        <v>1240.47</v>
      </c>
      <c r="P127" s="22">
        <v>1205.87</v>
      </c>
      <c r="Q127" s="22">
        <v>1194.33</v>
      </c>
      <c r="R127" s="22">
        <v>1194.2</v>
      </c>
      <c r="S127" s="22">
        <v>1184.43</v>
      </c>
      <c r="T127" s="22">
        <v>1183.07</v>
      </c>
      <c r="U127" s="22">
        <v>1172.4</v>
      </c>
      <c r="V127" s="22">
        <v>1174.44</v>
      </c>
      <c r="W127" s="22">
        <v>1171.69</v>
      </c>
      <c r="X127" s="22">
        <v>1127.07</v>
      </c>
      <c r="Y127" s="21">
        <v>1111.87</v>
      </c>
    </row>
    <row r="128" spans="1:25" ht="15.75">
      <c r="A128" s="24" t="str">
        <f t="shared" si="2"/>
        <v>18.08.2018</v>
      </c>
      <c r="B128" s="23">
        <v>947.12</v>
      </c>
      <c r="C128" s="22">
        <v>907.15</v>
      </c>
      <c r="D128" s="22">
        <v>965.13</v>
      </c>
      <c r="E128" s="22">
        <v>889.02</v>
      </c>
      <c r="F128" s="22">
        <v>857.39</v>
      </c>
      <c r="G128" s="22">
        <v>806.42</v>
      </c>
      <c r="H128" s="22">
        <v>801.77</v>
      </c>
      <c r="I128" s="22">
        <v>860.38</v>
      </c>
      <c r="J128" s="22">
        <v>920.63</v>
      </c>
      <c r="K128" s="22">
        <v>1080.72</v>
      </c>
      <c r="L128" s="22">
        <v>1132.8</v>
      </c>
      <c r="M128" s="22">
        <v>1132.1</v>
      </c>
      <c r="N128" s="22">
        <v>1128.95</v>
      </c>
      <c r="O128" s="22">
        <v>1128.59</v>
      </c>
      <c r="P128" s="22">
        <v>1128.28</v>
      </c>
      <c r="Q128" s="22">
        <v>1128.91</v>
      </c>
      <c r="R128" s="22">
        <v>1128.44</v>
      </c>
      <c r="S128" s="22">
        <v>1126.51</v>
      </c>
      <c r="T128" s="22">
        <v>1125.11</v>
      </c>
      <c r="U128" s="22">
        <v>1119.43</v>
      </c>
      <c r="V128" s="22">
        <v>1122.74</v>
      </c>
      <c r="W128" s="22">
        <v>1124.52</v>
      </c>
      <c r="X128" s="22">
        <v>1102.12</v>
      </c>
      <c r="Y128" s="21">
        <v>1009.24</v>
      </c>
    </row>
    <row r="129" spans="1:25" ht="15.75">
      <c r="A129" s="24" t="str">
        <f t="shared" si="2"/>
        <v>19.08.2018</v>
      </c>
      <c r="B129" s="23">
        <v>877.29</v>
      </c>
      <c r="C129" s="22">
        <v>897.45</v>
      </c>
      <c r="D129" s="22">
        <v>900.05</v>
      </c>
      <c r="E129" s="22">
        <v>837.02</v>
      </c>
      <c r="F129" s="22">
        <v>800.61</v>
      </c>
      <c r="G129" s="22">
        <v>791.74</v>
      </c>
      <c r="H129" s="22">
        <v>788.92</v>
      </c>
      <c r="I129" s="22">
        <v>802.85</v>
      </c>
      <c r="J129" s="22">
        <v>915.73</v>
      </c>
      <c r="K129" s="22">
        <v>994.99</v>
      </c>
      <c r="L129" s="22">
        <v>1052.32</v>
      </c>
      <c r="M129" s="22">
        <v>1120.09</v>
      </c>
      <c r="N129" s="22">
        <v>1116.99</v>
      </c>
      <c r="O129" s="22">
        <v>1119.91</v>
      </c>
      <c r="P129" s="22">
        <v>1117.52</v>
      </c>
      <c r="Q129" s="22">
        <v>1114.36</v>
      </c>
      <c r="R129" s="22">
        <v>1115.76</v>
      </c>
      <c r="S129" s="22">
        <v>1115.4</v>
      </c>
      <c r="T129" s="22">
        <v>1124.32</v>
      </c>
      <c r="U129" s="22">
        <v>1126.17</v>
      </c>
      <c r="V129" s="22">
        <v>1129.02</v>
      </c>
      <c r="W129" s="22">
        <v>1123.83</v>
      </c>
      <c r="X129" s="22">
        <v>1069.81</v>
      </c>
      <c r="Y129" s="21">
        <v>1037.14</v>
      </c>
    </row>
    <row r="130" spans="1:25" ht="15.75">
      <c r="A130" s="24" t="str">
        <f t="shared" si="2"/>
        <v>20.08.2018</v>
      </c>
      <c r="B130" s="23">
        <v>926.74</v>
      </c>
      <c r="C130" s="22">
        <v>922.61</v>
      </c>
      <c r="D130" s="22">
        <v>919.13</v>
      </c>
      <c r="E130" s="22">
        <v>902.66</v>
      </c>
      <c r="F130" s="22">
        <v>844.7</v>
      </c>
      <c r="G130" s="22">
        <v>823.03</v>
      </c>
      <c r="H130" s="22">
        <v>858.43</v>
      </c>
      <c r="I130" s="22">
        <v>965.59</v>
      </c>
      <c r="J130" s="22">
        <v>1056.17</v>
      </c>
      <c r="K130" s="22">
        <v>1145.31</v>
      </c>
      <c r="L130" s="22">
        <v>1154.13</v>
      </c>
      <c r="M130" s="22">
        <v>1177.9</v>
      </c>
      <c r="N130" s="22">
        <v>1163.62</v>
      </c>
      <c r="O130" s="22">
        <v>1168.38</v>
      </c>
      <c r="P130" s="22">
        <v>1157.95</v>
      </c>
      <c r="Q130" s="22">
        <v>1148.63</v>
      </c>
      <c r="R130" s="22">
        <v>1144.95</v>
      </c>
      <c r="S130" s="22">
        <v>1138.4</v>
      </c>
      <c r="T130" s="22">
        <v>1137.83</v>
      </c>
      <c r="U130" s="22">
        <v>1132.76</v>
      </c>
      <c r="V130" s="22">
        <v>1126.74</v>
      </c>
      <c r="W130" s="22">
        <v>1127.56</v>
      </c>
      <c r="X130" s="22">
        <v>1111.67</v>
      </c>
      <c r="Y130" s="21">
        <v>1007.89</v>
      </c>
    </row>
    <row r="131" spans="1:25" ht="15.75">
      <c r="A131" s="24" t="str">
        <f t="shared" si="2"/>
        <v>21.08.2018</v>
      </c>
      <c r="B131" s="23">
        <v>937.47</v>
      </c>
      <c r="C131" s="22">
        <v>936.35</v>
      </c>
      <c r="D131" s="22">
        <v>854.15</v>
      </c>
      <c r="E131" s="22">
        <v>820.14</v>
      </c>
      <c r="F131" s="22">
        <v>796.56</v>
      </c>
      <c r="G131" s="22">
        <v>794.33</v>
      </c>
      <c r="H131" s="22">
        <v>797.5</v>
      </c>
      <c r="I131" s="22">
        <v>926.14</v>
      </c>
      <c r="J131" s="22">
        <v>1000.77</v>
      </c>
      <c r="K131" s="22">
        <v>1088.78</v>
      </c>
      <c r="L131" s="22">
        <v>1130.06</v>
      </c>
      <c r="M131" s="22">
        <v>1157.46</v>
      </c>
      <c r="N131" s="22">
        <v>1155.04</v>
      </c>
      <c r="O131" s="22">
        <v>1157.19</v>
      </c>
      <c r="P131" s="22">
        <v>1112.96</v>
      </c>
      <c r="Q131" s="22">
        <v>1103.43</v>
      </c>
      <c r="R131" s="22">
        <v>1098.86</v>
      </c>
      <c r="S131" s="22">
        <v>1098.92</v>
      </c>
      <c r="T131" s="22">
        <v>1106.82</v>
      </c>
      <c r="U131" s="22">
        <v>1116.2</v>
      </c>
      <c r="V131" s="22">
        <v>1106.56</v>
      </c>
      <c r="W131" s="22">
        <v>1100.4</v>
      </c>
      <c r="X131" s="22">
        <v>1041.96</v>
      </c>
      <c r="Y131" s="21">
        <v>960.83</v>
      </c>
    </row>
    <row r="132" spans="1:25" ht="15.75">
      <c r="A132" s="24" t="str">
        <f t="shared" si="2"/>
        <v>22.08.2018</v>
      </c>
      <c r="B132" s="23">
        <v>877.24</v>
      </c>
      <c r="C132" s="22">
        <v>850.36</v>
      </c>
      <c r="D132" s="22">
        <v>889.67</v>
      </c>
      <c r="E132" s="22">
        <v>850.88</v>
      </c>
      <c r="F132" s="22">
        <v>830.4</v>
      </c>
      <c r="G132" s="22">
        <v>822.23</v>
      </c>
      <c r="H132" s="22">
        <v>832.44</v>
      </c>
      <c r="I132" s="22">
        <v>961.18</v>
      </c>
      <c r="J132" s="22">
        <v>1012.54</v>
      </c>
      <c r="K132" s="22">
        <v>1038.76</v>
      </c>
      <c r="L132" s="22">
        <v>1090.85</v>
      </c>
      <c r="M132" s="22">
        <v>1081.93</v>
      </c>
      <c r="N132" s="22">
        <v>1088.42</v>
      </c>
      <c r="O132" s="22">
        <v>1154.05</v>
      </c>
      <c r="P132" s="22">
        <v>1092.37</v>
      </c>
      <c r="Q132" s="22">
        <v>1074.24</v>
      </c>
      <c r="R132" s="22">
        <v>1075.39</v>
      </c>
      <c r="S132" s="22">
        <v>1077.19</v>
      </c>
      <c r="T132" s="22">
        <v>1082.65</v>
      </c>
      <c r="U132" s="22">
        <v>1070.23</v>
      </c>
      <c r="V132" s="22">
        <v>1067.53</v>
      </c>
      <c r="W132" s="22">
        <v>1063.95</v>
      </c>
      <c r="X132" s="22">
        <v>1005.72</v>
      </c>
      <c r="Y132" s="21">
        <v>923.31</v>
      </c>
    </row>
    <row r="133" spans="1:25" ht="15.75">
      <c r="A133" s="24" t="str">
        <f t="shared" si="2"/>
        <v>23.08.2018</v>
      </c>
      <c r="B133" s="23">
        <v>856.47</v>
      </c>
      <c r="C133" s="22">
        <v>854.33</v>
      </c>
      <c r="D133" s="22">
        <v>904.21</v>
      </c>
      <c r="E133" s="22">
        <v>869.32</v>
      </c>
      <c r="F133" s="22">
        <v>833.67</v>
      </c>
      <c r="G133" s="22">
        <v>832.42</v>
      </c>
      <c r="H133" s="22">
        <v>852.2</v>
      </c>
      <c r="I133" s="22">
        <v>962.8</v>
      </c>
      <c r="J133" s="22">
        <v>1019.82</v>
      </c>
      <c r="K133" s="22">
        <v>1093.26</v>
      </c>
      <c r="L133" s="22">
        <v>1097.26</v>
      </c>
      <c r="M133" s="22">
        <v>1094.6</v>
      </c>
      <c r="N133" s="22">
        <v>1093.42</v>
      </c>
      <c r="O133" s="22">
        <v>1094.44</v>
      </c>
      <c r="P133" s="22">
        <v>1093.79</v>
      </c>
      <c r="Q133" s="22">
        <v>1092.72</v>
      </c>
      <c r="R133" s="22">
        <v>1092.22</v>
      </c>
      <c r="S133" s="22">
        <v>1091.29</v>
      </c>
      <c r="T133" s="22">
        <v>1091.46</v>
      </c>
      <c r="U133" s="22">
        <v>1091.76</v>
      </c>
      <c r="V133" s="22">
        <v>1093.03</v>
      </c>
      <c r="W133" s="22">
        <v>1092.25</v>
      </c>
      <c r="X133" s="22">
        <v>1020.62</v>
      </c>
      <c r="Y133" s="21">
        <v>949.44</v>
      </c>
    </row>
    <row r="134" spans="1:25" ht="15.75">
      <c r="A134" s="24" t="str">
        <f t="shared" si="2"/>
        <v>24.08.2018</v>
      </c>
      <c r="B134" s="23">
        <v>896.76</v>
      </c>
      <c r="C134" s="22">
        <v>885.63</v>
      </c>
      <c r="D134" s="22">
        <v>890.24</v>
      </c>
      <c r="E134" s="22">
        <v>854.18</v>
      </c>
      <c r="F134" s="22">
        <v>831.6</v>
      </c>
      <c r="G134" s="22">
        <v>831.39</v>
      </c>
      <c r="H134" s="22">
        <v>856.42</v>
      </c>
      <c r="I134" s="22">
        <v>962.5</v>
      </c>
      <c r="J134" s="22">
        <v>1011.51</v>
      </c>
      <c r="K134" s="22">
        <v>1100.02</v>
      </c>
      <c r="L134" s="22">
        <v>1111.59</v>
      </c>
      <c r="M134" s="22">
        <v>1103.7</v>
      </c>
      <c r="N134" s="22">
        <v>1098.8</v>
      </c>
      <c r="O134" s="22">
        <v>1105.66</v>
      </c>
      <c r="P134" s="22">
        <v>1104.03</v>
      </c>
      <c r="Q134" s="22">
        <v>1097.46</v>
      </c>
      <c r="R134" s="22">
        <v>1096.54</v>
      </c>
      <c r="S134" s="22">
        <v>1095.89</v>
      </c>
      <c r="T134" s="22">
        <v>1100.22</v>
      </c>
      <c r="U134" s="22">
        <v>1100.44</v>
      </c>
      <c r="V134" s="22">
        <v>1100.65</v>
      </c>
      <c r="W134" s="22">
        <v>1098.69</v>
      </c>
      <c r="X134" s="22">
        <v>1087.35</v>
      </c>
      <c r="Y134" s="21">
        <v>1004.9</v>
      </c>
    </row>
    <row r="135" spans="1:25" ht="15.75">
      <c r="A135" s="24" t="str">
        <f t="shared" si="2"/>
        <v>25.08.2018</v>
      </c>
      <c r="B135" s="23">
        <v>976.94</v>
      </c>
      <c r="C135" s="22">
        <v>955.9</v>
      </c>
      <c r="D135" s="22">
        <v>1002.76</v>
      </c>
      <c r="E135" s="22">
        <v>961.26</v>
      </c>
      <c r="F135" s="22">
        <v>910.04</v>
      </c>
      <c r="G135" s="22">
        <v>889.79</v>
      </c>
      <c r="H135" s="22">
        <v>891.38</v>
      </c>
      <c r="I135" s="22">
        <v>960.62</v>
      </c>
      <c r="J135" s="22">
        <v>1000.02</v>
      </c>
      <c r="K135" s="22">
        <v>1040.57</v>
      </c>
      <c r="L135" s="22">
        <v>1218.53</v>
      </c>
      <c r="M135" s="22">
        <v>1294.48</v>
      </c>
      <c r="N135" s="22">
        <v>1303.79</v>
      </c>
      <c r="O135" s="22">
        <v>1307.06</v>
      </c>
      <c r="P135" s="22">
        <v>1296.5</v>
      </c>
      <c r="Q135" s="22">
        <v>1288.55</v>
      </c>
      <c r="R135" s="22">
        <v>1288.9</v>
      </c>
      <c r="S135" s="22">
        <v>1280.33</v>
      </c>
      <c r="T135" s="22">
        <v>1291.93</v>
      </c>
      <c r="U135" s="22">
        <v>1262.12</v>
      </c>
      <c r="V135" s="22">
        <v>1302.72</v>
      </c>
      <c r="W135" s="22">
        <v>1268.02</v>
      </c>
      <c r="X135" s="22">
        <v>1170.43</v>
      </c>
      <c r="Y135" s="21">
        <v>1111.64</v>
      </c>
    </row>
    <row r="136" spans="1:25" ht="15.75">
      <c r="A136" s="24" t="str">
        <f t="shared" si="2"/>
        <v>26.08.2018</v>
      </c>
      <c r="B136" s="23">
        <v>1023.55</v>
      </c>
      <c r="C136" s="22">
        <v>973.46</v>
      </c>
      <c r="D136" s="22">
        <v>969.44</v>
      </c>
      <c r="E136" s="22">
        <v>924.69</v>
      </c>
      <c r="F136" s="22">
        <v>885.45</v>
      </c>
      <c r="G136" s="22">
        <v>852.97</v>
      </c>
      <c r="H136" s="22">
        <v>850.2</v>
      </c>
      <c r="I136" s="22">
        <v>905.24</v>
      </c>
      <c r="J136" s="22">
        <v>985.37</v>
      </c>
      <c r="K136" s="22">
        <v>1022.09</v>
      </c>
      <c r="L136" s="22">
        <v>1121.23</v>
      </c>
      <c r="M136" s="22">
        <v>1158.33</v>
      </c>
      <c r="N136" s="22">
        <v>1140.74</v>
      </c>
      <c r="O136" s="22">
        <v>1142.16</v>
      </c>
      <c r="P136" s="22">
        <v>1137.87</v>
      </c>
      <c r="Q136" s="22">
        <v>1137.4</v>
      </c>
      <c r="R136" s="22">
        <v>1137.65</v>
      </c>
      <c r="S136" s="22">
        <v>1138.46</v>
      </c>
      <c r="T136" s="22">
        <v>1151.02</v>
      </c>
      <c r="U136" s="22">
        <v>1161.35</v>
      </c>
      <c r="V136" s="22">
        <v>1170.6</v>
      </c>
      <c r="W136" s="22">
        <v>1151.21</v>
      </c>
      <c r="X136" s="22">
        <v>1153.71</v>
      </c>
      <c r="Y136" s="21">
        <v>1130.89</v>
      </c>
    </row>
    <row r="137" spans="1:25" ht="15.75">
      <c r="A137" s="24" t="str">
        <f t="shared" si="2"/>
        <v>27.08.2018</v>
      </c>
      <c r="B137" s="23">
        <v>1059.49</v>
      </c>
      <c r="C137" s="22">
        <v>1005.1</v>
      </c>
      <c r="D137" s="22">
        <v>984.5</v>
      </c>
      <c r="E137" s="22">
        <v>952.29</v>
      </c>
      <c r="F137" s="22">
        <v>921.02</v>
      </c>
      <c r="G137" s="22">
        <v>940.35</v>
      </c>
      <c r="H137" s="22">
        <v>962.57</v>
      </c>
      <c r="I137" s="22">
        <v>1012.31</v>
      </c>
      <c r="J137" s="22">
        <v>1140.64</v>
      </c>
      <c r="K137" s="22">
        <v>1222.42</v>
      </c>
      <c r="L137" s="22">
        <v>1250.87</v>
      </c>
      <c r="M137" s="22">
        <v>1261.44</v>
      </c>
      <c r="N137" s="22">
        <v>1294.24</v>
      </c>
      <c r="O137" s="22">
        <v>1301.87</v>
      </c>
      <c r="P137" s="22">
        <v>1285.78</v>
      </c>
      <c r="Q137" s="22">
        <v>1251.13</v>
      </c>
      <c r="R137" s="22">
        <v>1251.6</v>
      </c>
      <c r="S137" s="22">
        <v>1243.9</v>
      </c>
      <c r="T137" s="22">
        <v>1271.08</v>
      </c>
      <c r="U137" s="22">
        <v>1232.83</v>
      </c>
      <c r="V137" s="22">
        <v>1231.03</v>
      </c>
      <c r="W137" s="22">
        <v>1213.45</v>
      </c>
      <c r="X137" s="22">
        <v>1132.57</v>
      </c>
      <c r="Y137" s="21">
        <v>1126.06</v>
      </c>
    </row>
    <row r="138" spans="1:25" ht="15.75">
      <c r="A138" s="24" t="str">
        <f t="shared" si="2"/>
        <v>28.08.2018</v>
      </c>
      <c r="B138" s="23">
        <v>1038.02</v>
      </c>
      <c r="C138" s="22">
        <v>964.97</v>
      </c>
      <c r="D138" s="22">
        <v>973.6</v>
      </c>
      <c r="E138" s="22">
        <v>940.17</v>
      </c>
      <c r="F138" s="22">
        <v>927.12</v>
      </c>
      <c r="G138" s="22">
        <v>930.02</v>
      </c>
      <c r="H138" s="22">
        <v>960.61</v>
      </c>
      <c r="I138" s="22">
        <v>999.38</v>
      </c>
      <c r="J138" s="22">
        <v>1152.42</v>
      </c>
      <c r="K138" s="22">
        <v>1164.04</v>
      </c>
      <c r="L138" s="22">
        <v>1170.29</v>
      </c>
      <c r="M138" s="22">
        <v>1194.73</v>
      </c>
      <c r="N138" s="22">
        <v>1199.62</v>
      </c>
      <c r="O138" s="22">
        <v>1202.9</v>
      </c>
      <c r="P138" s="22">
        <v>1189</v>
      </c>
      <c r="Q138" s="22">
        <v>1196.37</v>
      </c>
      <c r="R138" s="22">
        <v>1195.09</v>
      </c>
      <c r="S138" s="22">
        <v>1183.83</v>
      </c>
      <c r="T138" s="22">
        <v>1202.65</v>
      </c>
      <c r="U138" s="22">
        <v>1193.89</v>
      </c>
      <c r="V138" s="22">
        <v>1171.57</v>
      </c>
      <c r="W138" s="22">
        <v>1158.31</v>
      </c>
      <c r="X138" s="22">
        <v>1153.64</v>
      </c>
      <c r="Y138" s="21">
        <v>1132.05</v>
      </c>
    </row>
    <row r="139" spans="1:25" ht="15.75">
      <c r="A139" s="24" t="str">
        <f t="shared" si="2"/>
        <v>29.08.2018</v>
      </c>
      <c r="B139" s="23">
        <v>1041.74</v>
      </c>
      <c r="C139" s="22">
        <v>996.6</v>
      </c>
      <c r="D139" s="22">
        <v>1007.72</v>
      </c>
      <c r="E139" s="22">
        <v>970.19</v>
      </c>
      <c r="F139" s="22">
        <v>967.74</v>
      </c>
      <c r="G139" s="22">
        <v>969.28</v>
      </c>
      <c r="H139" s="22">
        <v>991.26</v>
      </c>
      <c r="I139" s="22">
        <v>1057.4</v>
      </c>
      <c r="J139" s="22">
        <v>1237.85</v>
      </c>
      <c r="K139" s="22">
        <v>1372.14</v>
      </c>
      <c r="L139" s="22">
        <v>1454.99</v>
      </c>
      <c r="M139" s="22">
        <v>1484.19</v>
      </c>
      <c r="N139" s="22">
        <v>1488.74</v>
      </c>
      <c r="O139" s="22">
        <v>1500.15</v>
      </c>
      <c r="P139" s="22">
        <v>1485.41</v>
      </c>
      <c r="Q139" s="22">
        <v>1477.73</v>
      </c>
      <c r="R139" s="22">
        <v>1479.77</v>
      </c>
      <c r="S139" s="22">
        <v>1480.76</v>
      </c>
      <c r="T139" s="22">
        <v>1483.52</v>
      </c>
      <c r="U139" s="22">
        <v>1472.95</v>
      </c>
      <c r="V139" s="22">
        <v>1439.29</v>
      </c>
      <c r="W139" s="22">
        <v>1422.71</v>
      </c>
      <c r="X139" s="22">
        <v>1311.07</v>
      </c>
      <c r="Y139" s="21">
        <v>1169.32</v>
      </c>
    </row>
    <row r="140" spans="1:25" ht="15.75">
      <c r="A140" s="24" t="str">
        <f t="shared" si="2"/>
        <v>30.08.2018</v>
      </c>
      <c r="B140" s="23">
        <v>1149.48</v>
      </c>
      <c r="C140" s="22">
        <v>1066.68</v>
      </c>
      <c r="D140" s="22">
        <v>978.46</v>
      </c>
      <c r="E140" s="22">
        <v>964.9</v>
      </c>
      <c r="F140" s="22">
        <v>957.6</v>
      </c>
      <c r="G140" s="22">
        <v>960.58</v>
      </c>
      <c r="H140" s="22">
        <v>990.14</v>
      </c>
      <c r="I140" s="22">
        <v>1046.41</v>
      </c>
      <c r="J140" s="22">
        <v>1120.59</v>
      </c>
      <c r="K140" s="22">
        <v>1270.47</v>
      </c>
      <c r="L140" s="22">
        <v>1297.55</v>
      </c>
      <c r="M140" s="22">
        <v>1309.88</v>
      </c>
      <c r="N140" s="22">
        <v>1319.23</v>
      </c>
      <c r="O140" s="22">
        <v>1370.63</v>
      </c>
      <c r="P140" s="22">
        <v>1327.68</v>
      </c>
      <c r="Q140" s="22">
        <v>1339.64</v>
      </c>
      <c r="R140" s="22">
        <v>1327.09</v>
      </c>
      <c r="S140" s="22">
        <v>1316.9</v>
      </c>
      <c r="T140" s="22">
        <v>1323.37</v>
      </c>
      <c r="U140" s="22">
        <v>1317.61</v>
      </c>
      <c r="V140" s="22">
        <v>1311</v>
      </c>
      <c r="W140" s="22">
        <v>1277.31</v>
      </c>
      <c r="X140" s="22">
        <v>1226.32</v>
      </c>
      <c r="Y140" s="21">
        <v>1134.23</v>
      </c>
    </row>
    <row r="141" spans="1:25" ht="16.5" thickBot="1">
      <c r="A141" s="20" t="str">
        <f t="shared" si="2"/>
        <v>31.08.2018</v>
      </c>
      <c r="B141" s="19">
        <v>1076.96</v>
      </c>
      <c r="C141" s="18">
        <v>1006.63</v>
      </c>
      <c r="D141" s="18">
        <v>991.82</v>
      </c>
      <c r="E141" s="18">
        <v>967.32</v>
      </c>
      <c r="F141" s="18">
        <v>949.01</v>
      </c>
      <c r="G141" s="18">
        <v>954.29</v>
      </c>
      <c r="H141" s="18">
        <v>971.13</v>
      </c>
      <c r="I141" s="18">
        <v>1020.62</v>
      </c>
      <c r="J141" s="18">
        <v>1089.26</v>
      </c>
      <c r="K141" s="18">
        <v>1125.33</v>
      </c>
      <c r="L141" s="18">
        <v>1097.94</v>
      </c>
      <c r="M141" s="18">
        <v>1082.29</v>
      </c>
      <c r="N141" s="18">
        <v>1071.25</v>
      </c>
      <c r="O141" s="18">
        <v>1075.8</v>
      </c>
      <c r="P141" s="18">
        <v>1061.64</v>
      </c>
      <c r="Q141" s="18">
        <v>1043.49</v>
      </c>
      <c r="R141" s="18">
        <v>1040.04</v>
      </c>
      <c r="S141" s="18">
        <v>1046.74</v>
      </c>
      <c r="T141" s="18">
        <v>1050.73</v>
      </c>
      <c r="U141" s="18">
        <v>1057.24</v>
      </c>
      <c r="V141" s="18">
        <v>1073.59</v>
      </c>
      <c r="W141" s="18">
        <v>1054.42</v>
      </c>
      <c r="X141" s="18">
        <v>1006.1</v>
      </c>
      <c r="Y141" s="17">
        <v>1011.24</v>
      </c>
    </row>
    <row r="142" spans="1:25" ht="16.5" thickBot="1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6.5" customHeight="1" thickBot="1">
      <c r="A143" s="45" t="s">
        <v>29</v>
      </c>
      <c r="B143" s="47" t="s">
        <v>30</v>
      </c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9"/>
    </row>
    <row r="144" spans="1:25" ht="16.5" thickBot="1">
      <c r="A144" s="65"/>
      <c r="B144" s="32" t="s">
        <v>27</v>
      </c>
      <c r="C144" s="31" t="s">
        <v>26</v>
      </c>
      <c r="D144" s="31" t="s">
        <v>25</v>
      </c>
      <c r="E144" s="31" t="s">
        <v>24</v>
      </c>
      <c r="F144" s="31" t="s">
        <v>23</v>
      </c>
      <c r="G144" s="31" t="s">
        <v>22</v>
      </c>
      <c r="H144" s="31" t="s">
        <v>21</v>
      </c>
      <c r="I144" s="31" t="s">
        <v>20</v>
      </c>
      <c r="J144" s="31" t="s">
        <v>19</v>
      </c>
      <c r="K144" s="31" t="s">
        <v>18</v>
      </c>
      <c r="L144" s="31" t="s">
        <v>17</v>
      </c>
      <c r="M144" s="31" t="s">
        <v>16</v>
      </c>
      <c r="N144" s="31" t="s">
        <v>15</v>
      </c>
      <c r="O144" s="31" t="s">
        <v>14</v>
      </c>
      <c r="P144" s="31" t="s">
        <v>13</v>
      </c>
      <c r="Q144" s="31" t="s">
        <v>12</v>
      </c>
      <c r="R144" s="31" t="s">
        <v>11</v>
      </c>
      <c r="S144" s="31" t="s">
        <v>10</v>
      </c>
      <c r="T144" s="31" t="s">
        <v>9</v>
      </c>
      <c r="U144" s="31" t="s">
        <v>8</v>
      </c>
      <c r="V144" s="31" t="s">
        <v>7</v>
      </c>
      <c r="W144" s="31" t="s">
        <v>6</v>
      </c>
      <c r="X144" s="31" t="s">
        <v>5</v>
      </c>
      <c r="Y144" s="30" t="s">
        <v>4</v>
      </c>
    </row>
    <row r="145" spans="1:26" ht="15.75">
      <c r="A145" s="29" t="str">
        <f aca="true" t="shared" si="3" ref="A145:A175">A111</f>
        <v>01.08.2018</v>
      </c>
      <c r="B145" s="28">
        <v>157.9</v>
      </c>
      <c r="C145" s="27">
        <v>496.01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92.8</v>
      </c>
      <c r="J145" s="27">
        <v>117.62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6">
        <v>0</v>
      </c>
      <c r="Z145" s="25"/>
    </row>
    <row r="146" spans="1:25" ht="15.75">
      <c r="A146" s="24" t="str">
        <f t="shared" si="3"/>
        <v>02.08.2018</v>
      </c>
      <c r="B146" s="23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86.88</v>
      </c>
      <c r="J146" s="22">
        <v>70.93</v>
      </c>
      <c r="K146" s="22">
        <v>34.83</v>
      </c>
      <c r="L146" s="22">
        <v>55.53</v>
      </c>
      <c r="M146" s="22">
        <v>33.06</v>
      </c>
      <c r="N146" s="22">
        <v>41.05</v>
      </c>
      <c r="O146" s="22">
        <v>20.74</v>
      </c>
      <c r="P146" s="22">
        <v>0</v>
      </c>
      <c r="Q146" s="22">
        <v>10.55</v>
      </c>
      <c r="R146" s="22">
        <v>6.39</v>
      </c>
      <c r="S146" s="22">
        <v>5.08</v>
      </c>
      <c r="T146" s="22">
        <v>6.74</v>
      </c>
      <c r="U146" s="22">
        <v>12.89</v>
      </c>
      <c r="V146" s="22">
        <v>0.01</v>
      </c>
      <c r="W146" s="22">
        <v>0</v>
      </c>
      <c r="X146" s="22">
        <v>0.15</v>
      </c>
      <c r="Y146" s="21">
        <v>64.47</v>
      </c>
    </row>
    <row r="147" spans="1:25" ht="15.75">
      <c r="A147" s="24" t="str">
        <f t="shared" si="3"/>
        <v>03.08.2018</v>
      </c>
      <c r="B147" s="23">
        <v>36.88</v>
      </c>
      <c r="C147" s="22">
        <v>49.62</v>
      </c>
      <c r="D147" s="22">
        <v>0</v>
      </c>
      <c r="E147" s="22">
        <v>8.73</v>
      </c>
      <c r="F147" s="22">
        <v>0</v>
      </c>
      <c r="G147" s="22">
        <v>16.84</v>
      </c>
      <c r="H147" s="22">
        <v>34.32</v>
      </c>
      <c r="I147" s="22">
        <v>118.87</v>
      </c>
      <c r="J147" s="22">
        <v>102.94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13.63</v>
      </c>
      <c r="U147" s="22">
        <v>35.34</v>
      </c>
      <c r="V147" s="22">
        <v>38</v>
      </c>
      <c r="W147" s="22">
        <v>35.57</v>
      </c>
      <c r="X147" s="22">
        <v>0.46</v>
      </c>
      <c r="Y147" s="21">
        <v>13.66</v>
      </c>
    </row>
    <row r="148" spans="1:25" ht="15.75">
      <c r="A148" s="24" t="str">
        <f t="shared" si="3"/>
        <v>04.08.2018</v>
      </c>
      <c r="B148" s="23">
        <v>0</v>
      </c>
      <c r="C148" s="22">
        <v>0</v>
      </c>
      <c r="D148" s="22">
        <v>0</v>
      </c>
      <c r="E148" s="22">
        <v>26.69</v>
      </c>
      <c r="F148" s="22">
        <v>0</v>
      </c>
      <c r="G148" s="22">
        <v>0</v>
      </c>
      <c r="H148" s="22">
        <v>0</v>
      </c>
      <c r="I148" s="22">
        <v>57.71</v>
      </c>
      <c r="J148" s="22">
        <v>110.99</v>
      </c>
      <c r="K148" s="22">
        <v>20.54</v>
      </c>
      <c r="L148" s="22">
        <v>0.24</v>
      </c>
      <c r="M148" s="22">
        <v>0</v>
      </c>
      <c r="N148" s="22">
        <v>0</v>
      </c>
      <c r="O148" s="22">
        <v>2.34</v>
      </c>
      <c r="P148" s="22">
        <v>0</v>
      </c>
      <c r="Q148" s="22">
        <v>0</v>
      </c>
      <c r="R148" s="22">
        <v>0</v>
      </c>
      <c r="S148" s="22">
        <v>0</v>
      </c>
      <c r="T148" s="22">
        <v>0</v>
      </c>
      <c r="U148" s="22">
        <v>0.27</v>
      </c>
      <c r="V148" s="22">
        <v>5.79</v>
      </c>
      <c r="W148" s="22">
        <v>110.61</v>
      </c>
      <c r="X148" s="22">
        <v>0</v>
      </c>
      <c r="Y148" s="21">
        <v>0</v>
      </c>
    </row>
    <row r="149" spans="1:25" ht="15.75">
      <c r="A149" s="24" t="str">
        <f t="shared" si="3"/>
        <v>05.08.2018</v>
      </c>
      <c r="B149" s="23">
        <v>0</v>
      </c>
      <c r="C149" s="22">
        <v>0</v>
      </c>
      <c r="D149" s="22">
        <v>1.45</v>
      </c>
      <c r="E149" s="22">
        <v>0</v>
      </c>
      <c r="F149" s="22">
        <v>0</v>
      </c>
      <c r="G149" s="22">
        <v>0</v>
      </c>
      <c r="H149" s="22">
        <v>0</v>
      </c>
      <c r="I149" s="22">
        <v>40.81</v>
      </c>
      <c r="J149" s="22">
        <v>53.32</v>
      </c>
      <c r="K149" s="22">
        <v>52.36</v>
      </c>
      <c r="L149" s="22">
        <v>32.35</v>
      </c>
      <c r="M149" s="22">
        <v>22.45</v>
      </c>
      <c r="N149" s="22">
        <v>24.87</v>
      </c>
      <c r="O149" s="22">
        <v>0</v>
      </c>
      <c r="P149" s="22">
        <v>0</v>
      </c>
      <c r="Q149" s="22">
        <v>0</v>
      </c>
      <c r="R149" s="22">
        <v>22</v>
      </c>
      <c r="S149" s="22">
        <v>0</v>
      </c>
      <c r="T149" s="22">
        <v>5.03</v>
      </c>
      <c r="U149" s="22">
        <v>11.43</v>
      </c>
      <c r="V149" s="22">
        <v>15.73</v>
      </c>
      <c r="W149" s="22">
        <v>0</v>
      </c>
      <c r="X149" s="22">
        <v>0</v>
      </c>
      <c r="Y149" s="21">
        <v>0</v>
      </c>
    </row>
    <row r="150" spans="1:25" ht="15.75">
      <c r="A150" s="24" t="str">
        <f t="shared" si="3"/>
        <v>06.08.2018</v>
      </c>
      <c r="B150" s="23">
        <v>0</v>
      </c>
      <c r="C150" s="22">
        <v>0</v>
      </c>
      <c r="D150" s="22">
        <v>23.89</v>
      </c>
      <c r="E150" s="22">
        <v>0</v>
      </c>
      <c r="F150" s="22">
        <v>0</v>
      </c>
      <c r="G150" s="22">
        <v>0</v>
      </c>
      <c r="H150" s="22">
        <v>0</v>
      </c>
      <c r="I150" s="22">
        <v>57.88</v>
      </c>
      <c r="J150" s="22">
        <v>42.99</v>
      </c>
      <c r="K150" s="22">
        <v>5.14</v>
      </c>
      <c r="L150" s="22">
        <v>12.97</v>
      </c>
      <c r="M150" s="22">
        <v>10.74</v>
      </c>
      <c r="N150" s="22">
        <v>31.01</v>
      </c>
      <c r="O150" s="22">
        <v>9.38</v>
      </c>
      <c r="P150" s="22">
        <v>0</v>
      </c>
      <c r="Q150" s="22">
        <v>0</v>
      </c>
      <c r="R150" s="22">
        <v>0</v>
      </c>
      <c r="S150" s="22">
        <v>9.78</v>
      </c>
      <c r="T150" s="22">
        <v>167.67</v>
      </c>
      <c r="U150" s="22">
        <v>499.96</v>
      </c>
      <c r="V150" s="22">
        <v>67.98</v>
      </c>
      <c r="W150" s="22">
        <v>66.78</v>
      </c>
      <c r="X150" s="22">
        <v>0</v>
      </c>
      <c r="Y150" s="21">
        <v>0</v>
      </c>
    </row>
    <row r="151" spans="1:25" ht="15.75">
      <c r="A151" s="24" t="str">
        <f t="shared" si="3"/>
        <v>07.08.2018</v>
      </c>
      <c r="B151" s="23">
        <v>0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66.29</v>
      </c>
      <c r="J151" s="22">
        <v>95.7</v>
      </c>
      <c r="K151" s="22">
        <v>0</v>
      </c>
      <c r="L151" s="22">
        <v>69.49</v>
      </c>
      <c r="M151" s="22">
        <v>1.4</v>
      </c>
      <c r="N151" s="22">
        <v>17.25</v>
      </c>
      <c r="O151" s="22">
        <v>61.98</v>
      </c>
      <c r="P151" s="22">
        <v>75.24</v>
      </c>
      <c r="Q151" s="22">
        <v>77.03</v>
      </c>
      <c r="R151" s="22">
        <v>18.68</v>
      </c>
      <c r="S151" s="22">
        <v>50.49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1">
        <v>0</v>
      </c>
    </row>
    <row r="152" spans="1:25" ht="15.75">
      <c r="A152" s="24" t="str">
        <f t="shared" si="3"/>
        <v>08.08.2018</v>
      </c>
      <c r="B152" s="23">
        <v>0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96.36</v>
      </c>
      <c r="J152" s="22">
        <v>99.11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265.13</v>
      </c>
      <c r="X152" s="22">
        <v>57.38</v>
      </c>
      <c r="Y152" s="21">
        <v>0</v>
      </c>
    </row>
    <row r="153" spans="1:25" ht="15.75">
      <c r="A153" s="24" t="str">
        <f t="shared" si="3"/>
        <v>09.08.2018</v>
      </c>
      <c r="B153" s="23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35.58</v>
      </c>
      <c r="J153" s="22">
        <v>97.45</v>
      </c>
      <c r="K153" s="22">
        <v>0.61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1">
        <v>0</v>
      </c>
    </row>
    <row r="154" spans="1:25" ht="15.75">
      <c r="A154" s="24" t="str">
        <f t="shared" si="3"/>
        <v>10.08.2018</v>
      </c>
      <c r="B154" s="23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17.56</v>
      </c>
      <c r="J154" s="22">
        <v>44.9</v>
      </c>
      <c r="K154" s="22">
        <v>1.16</v>
      </c>
      <c r="L154" s="22">
        <v>0.07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1">
        <v>0</v>
      </c>
    </row>
    <row r="155" spans="1:25" ht="15.75">
      <c r="A155" s="24" t="str">
        <f t="shared" si="3"/>
        <v>11.08.2018</v>
      </c>
      <c r="B155" s="23">
        <v>0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49.61</v>
      </c>
      <c r="J155" s="22">
        <v>44.14</v>
      </c>
      <c r="K155" s="22">
        <v>11.46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0.06</v>
      </c>
      <c r="V155" s="22">
        <v>0</v>
      </c>
      <c r="W155" s="22">
        <v>0</v>
      </c>
      <c r="X155" s="22">
        <v>0</v>
      </c>
      <c r="Y155" s="21">
        <v>0</v>
      </c>
    </row>
    <row r="156" spans="1:25" ht="15.75">
      <c r="A156" s="24" t="str">
        <f t="shared" si="3"/>
        <v>12.08.2018</v>
      </c>
      <c r="B156" s="23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0.01</v>
      </c>
      <c r="J156" s="22">
        <v>36.4</v>
      </c>
      <c r="K156" s="22">
        <v>39.75</v>
      </c>
      <c r="L156" s="22">
        <v>11.84</v>
      </c>
      <c r="M156" s="22">
        <v>0</v>
      </c>
      <c r="N156" s="22">
        <v>0</v>
      </c>
      <c r="O156" s="22">
        <v>1.02</v>
      </c>
      <c r="P156" s="22">
        <v>0.14</v>
      </c>
      <c r="Q156" s="22">
        <v>0.27</v>
      </c>
      <c r="R156" s="22">
        <v>0</v>
      </c>
      <c r="S156" s="22">
        <v>0</v>
      </c>
      <c r="T156" s="22">
        <v>1.6</v>
      </c>
      <c r="U156" s="22">
        <v>2.17</v>
      </c>
      <c r="V156" s="22">
        <v>0</v>
      </c>
      <c r="W156" s="22">
        <v>0</v>
      </c>
      <c r="X156" s="22">
        <v>0</v>
      </c>
      <c r="Y156" s="21">
        <v>0</v>
      </c>
    </row>
    <row r="157" spans="1:25" ht="15.75">
      <c r="A157" s="24" t="str">
        <f t="shared" si="3"/>
        <v>13.08.2018</v>
      </c>
      <c r="B157" s="23">
        <v>0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32.99</v>
      </c>
      <c r="J157" s="22">
        <v>60.99</v>
      </c>
      <c r="K157" s="22">
        <v>0</v>
      </c>
      <c r="L157" s="22">
        <v>76.51</v>
      </c>
      <c r="M157" s="22">
        <v>20.74</v>
      </c>
      <c r="N157" s="22">
        <v>0.02</v>
      </c>
      <c r="O157" s="22">
        <v>0.01</v>
      </c>
      <c r="P157" s="22">
        <v>18.65</v>
      </c>
      <c r="Q157" s="22">
        <v>0</v>
      </c>
      <c r="R157" s="22">
        <v>0.09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1">
        <v>10.84</v>
      </c>
    </row>
    <row r="158" spans="1:25" ht="15.75">
      <c r="A158" s="24" t="str">
        <f t="shared" si="3"/>
        <v>14.08.2018</v>
      </c>
      <c r="B158" s="23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5.8</v>
      </c>
      <c r="I158" s="22">
        <v>93.45</v>
      </c>
      <c r="J158" s="22">
        <v>88.9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1">
        <v>0</v>
      </c>
    </row>
    <row r="159" spans="1:25" ht="15.75">
      <c r="A159" s="24" t="str">
        <f t="shared" si="3"/>
        <v>15.08.2018</v>
      </c>
      <c r="B159" s="23">
        <v>0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16.12</v>
      </c>
      <c r="I159" s="22">
        <v>98.77</v>
      </c>
      <c r="J159" s="22">
        <v>94.48</v>
      </c>
      <c r="K159" s="22">
        <v>0.01</v>
      </c>
      <c r="L159" s="22">
        <v>51.69</v>
      </c>
      <c r="M159" s="22">
        <v>479.04</v>
      </c>
      <c r="N159" s="22">
        <v>108.79</v>
      </c>
      <c r="O159" s="22">
        <v>91.01</v>
      </c>
      <c r="P159" s="22">
        <v>0.17</v>
      </c>
      <c r="Q159" s="22">
        <v>24.16</v>
      </c>
      <c r="R159" s="22">
        <v>21.4</v>
      </c>
      <c r="S159" s="22">
        <v>0</v>
      </c>
      <c r="T159" s="22">
        <v>4.75</v>
      </c>
      <c r="U159" s="22">
        <v>28.5</v>
      </c>
      <c r="V159" s="22">
        <v>0</v>
      </c>
      <c r="W159" s="22">
        <v>0</v>
      </c>
      <c r="X159" s="22">
        <v>6.51</v>
      </c>
      <c r="Y159" s="21">
        <v>0</v>
      </c>
    </row>
    <row r="160" spans="1:25" ht="15.75">
      <c r="A160" s="24" t="str">
        <f t="shared" si="3"/>
        <v>16.08.2018</v>
      </c>
      <c r="B160" s="23">
        <v>0</v>
      </c>
      <c r="C160" s="22">
        <v>0</v>
      </c>
      <c r="D160" s="22">
        <v>0</v>
      </c>
      <c r="E160" s="22">
        <v>0</v>
      </c>
      <c r="F160" s="22">
        <v>2.28</v>
      </c>
      <c r="G160" s="22">
        <v>15.93</v>
      </c>
      <c r="H160" s="22">
        <v>0</v>
      </c>
      <c r="I160" s="22">
        <v>81.25</v>
      </c>
      <c r="J160" s="22">
        <v>94.89</v>
      </c>
      <c r="K160" s="22">
        <v>23.21</v>
      </c>
      <c r="L160" s="22">
        <v>60.9</v>
      </c>
      <c r="M160" s="22">
        <v>41.6</v>
      </c>
      <c r="N160" s="22">
        <v>55.14</v>
      </c>
      <c r="O160" s="22">
        <v>23.88</v>
      </c>
      <c r="P160" s="22">
        <v>0</v>
      </c>
      <c r="Q160" s="22">
        <v>8.56</v>
      </c>
      <c r="R160" s="22">
        <v>0.01</v>
      </c>
      <c r="S160" s="22">
        <v>1.14</v>
      </c>
      <c r="T160" s="22">
        <v>0</v>
      </c>
      <c r="U160" s="22">
        <v>0</v>
      </c>
      <c r="V160" s="22">
        <v>12.78</v>
      </c>
      <c r="W160" s="22">
        <v>137.37</v>
      </c>
      <c r="X160" s="22">
        <v>0</v>
      </c>
      <c r="Y160" s="21">
        <v>0</v>
      </c>
    </row>
    <row r="161" spans="1:25" ht="15.75">
      <c r="A161" s="24" t="str">
        <f t="shared" si="3"/>
        <v>17.08.2018</v>
      </c>
      <c r="B161" s="23">
        <v>0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18.72</v>
      </c>
      <c r="J161" s="22">
        <v>84.74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1">
        <v>0</v>
      </c>
    </row>
    <row r="162" spans="1:25" ht="15.75">
      <c r="A162" s="24" t="str">
        <f t="shared" si="3"/>
        <v>18.08.2018</v>
      </c>
      <c r="B162" s="23">
        <v>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18.14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1">
        <v>0</v>
      </c>
    </row>
    <row r="163" spans="1:25" ht="15.75">
      <c r="A163" s="24" t="str">
        <f t="shared" si="3"/>
        <v>19.08.2018</v>
      </c>
      <c r="B163" s="23">
        <v>0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0.55</v>
      </c>
      <c r="Y163" s="21">
        <v>0</v>
      </c>
    </row>
    <row r="164" spans="1:25" ht="15.75">
      <c r="A164" s="24" t="str">
        <f t="shared" si="3"/>
        <v>20.08.2018</v>
      </c>
      <c r="B164" s="23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15.71</v>
      </c>
      <c r="J164" s="22">
        <v>26.42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1">
        <v>0</v>
      </c>
    </row>
    <row r="165" spans="1:25" ht="15.75">
      <c r="A165" s="24" t="str">
        <f t="shared" si="3"/>
        <v>21.08.2018</v>
      </c>
      <c r="B165" s="23">
        <v>0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17.26</v>
      </c>
      <c r="J165" s="22">
        <v>57.63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40.84</v>
      </c>
      <c r="X165" s="22">
        <v>0</v>
      </c>
      <c r="Y165" s="21">
        <v>0</v>
      </c>
    </row>
    <row r="166" spans="1:25" ht="15.75">
      <c r="A166" s="24" t="str">
        <f t="shared" si="3"/>
        <v>22.08.2018</v>
      </c>
      <c r="B166" s="23">
        <v>0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3.35</v>
      </c>
      <c r="I166" s="22">
        <v>13.51</v>
      </c>
      <c r="J166" s="22">
        <v>26.79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1">
        <v>0</v>
      </c>
    </row>
    <row r="167" spans="1:25" ht="15.75">
      <c r="A167" s="24" t="str">
        <f t="shared" si="3"/>
        <v>23.08.2018</v>
      </c>
      <c r="B167" s="23">
        <v>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33.33</v>
      </c>
      <c r="I167" s="22">
        <v>11.43</v>
      </c>
      <c r="J167" s="22">
        <v>33.31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1">
        <v>0</v>
      </c>
    </row>
    <row r="168" spans="1:25" ht="15.75">
      <c r="A168" s="24" t="str">
        <f t="shared" si="3"/>
        <v>24.08.2018</v>
      </c>
      <c r="B168" s="23">
        <v>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42</v>
      </c>
      <c r="I168" s="22">
        <v>39.83</v>
      </c>
      <c r="J168" s="22">
        <v>90.24</v>
      </c>
      <c r="K168" s="22">
        <v>0.1</v>
      </c>
      <c r="L168" s="22">
        <v>0</v>
      </c>
      <c r="M168" s="22">
        <v>0</v>
      </c>
      <c r="N168" s="22">
        <v>52</v>
      </c>
      <c r="O168" s="22">
        <v>35.98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4.79</v>
      </c>
      <c r="X168" s="22">
        <v>0</v>
      </c>
      <c r="Y168" s="21">
        <v>0</v>
      </c>
    </row>
    <row r="169" spans="1:25" ht="15.75">
      <c r="A169" s="24" t="str">
        <f t="shared" si="3"/>
        <v>25.08.2018</v>
      </c>
      <c r="B169" s="23">
        <v>0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10.71</v>
      </c>
      <c r="K169" s="22">
        <v>17.66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4.09</v>
      </c>
      <c r="R169" s="22">
        <v>14.16</v>
      </c>
      <c r="S169" s="22">
        <v>19.04</v>
      </c>
      <c r="T169" s="22">
        <v>17.77</v>
      </c>
      <c r="U169" s="22">
        <v>0</v>
      </c>
      <c r="V169" s="22">
        <v>0</v>
      </c>
      <c r="W169" s="22">
        <v>0</v>
      </c>
      <c r="X169" s="22">
        <v>0</v>
      </c>
      <c r="Y169" s="21">
        <v>0</v>
      </c>
    </row>
    <row r="170" spans="1:25" ht="15.75">
      <c r="A170" s="24" t="str">
        <f t="shared" si="3"/>
        <v>26.08.2018</v>
      </c>
      <c r="B170" s="23">
        <v>0</v>
      </c>
      <c r="C170" s="22">
        <v>0</v>
      </c>
      <c r="D170" s="22">
        <v>0</v>
      </c>
      <c r="E170" s="22">
        <v>0</v>
      </c>
      <c r="F170" s="22">
        <v>0</v>
      </c>
      <c r="G170" s="22">
        <v>4.63</v>
      </c>
      <c r="H170" s="22">
        <v>11.2</v>
      </c>
      <c r="I170" s="22">
        <v>0</v>
      </c>
      <c r="J170" s="22">
        <v>0</v>
      </c>
      <c r="K170" s="22">
        <v>62.41</v>
      </c>
      <c r="L170" s="22">
        <v>0.01</v>
      </c>
      <c r="M170" s="22">
        <v>0</v>
      </c>
      <c r="N170" s="22">
        <v>0.03</v>
      </c>
      <c r="O170" s="22">
        <v>0</v>
      </c>
      <c r="P170" s="22">
        <v>0</v>
      </c>
      <c r="Q170" s="22">
        <v>0</v>
      </c>
      <c r="R170" s="22">
        <v>0.05</v>
      </c>
      <c r="S170" s="22">
        <v>0</v>
      </c>
      <c r="T170" s="22">
        <v>80.84</v>
      </c>
      <c r="U170" s="22">
        <v>0</v>
      </c>
      <c r="V170" s="22">
        <v>0.04</v>
      </c>
      <c r="W170" s="22">
        <v>0</v>
      </c>
      <c r="X170" s="22">
        <v>0</v>
      </c>
      <c r="Y170" s="21">
        <v>0</v>
      </c>
    </row>
    <row r="171" spans="1:25" ht="15.75">
      <c r="A171" s="24" t="str">
        <f t="shared" si="3"/>
        <v>27.08.2018</v>
      </c>
      <c r="B171" s="23">
        <v>74.93</v>
      </c>
      <c r="C171" s="22">
        <v>133.1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35.94</v>
      </c>
      <c r="J171" s="22">
        <v>47.66</v>
      </c>
      <c r="K171" s="22">
        <v>86.09</v>
      </c>
      <c r="L171" s="22">
        <v>78.32</v>
      </c>
      <c r="M171" s="22">
        <v>0</v>
      </c>
      <c r="N171" s="22">
        <v>0</v>
      </c>
      <c r="O171" s="22">
        <v>0</v>
      </c>
      <c r="P171" s="22">
        <v>0</v>
      </c>
      <c r="Q171" s="22">
        <v>33.02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1">
        <v>0</v>
      </c>
    </row>
    <row r="172" spans="1:25" ht="15.75">
      <c r="A172" s="24" t="str">
        <f t="shared" si="3"/>
        <v>28.08.2018</v>
      </c>
      <c r="B172" s="23">
        <v>0</v>
      </c>
      <c r="C172" s="22">
        <v>4.06</v>
      </c>
      <c r="D172" s="22">
        <v>0</v>
      </c>
      <c r="E172" s="22">
        <v>0</v>
      </c>
      <c r="F172" s="22">
        <v>0</v>
      </c>
      <c r="G172" s="22">
        <v>4.67</v>
      </c>
      <c r="H172" s="22">
        <v>31.21</v>
      </c>
      <c r="I172" s="22">
        <v>83.82</v>
      </c>
      <c r="J172" s="22">
        <v>75.27</v>
      </c>
      <c r="K172" s="22">
        <v>172.08</v>
      </c>
      <c r="L172" s="22">
        <v>235.62</v>
      </c>
      <c r="M172" s="22">
        <v>116.88</v>
      </c>
      <c r="N172" s="22">
        <v>174.47</v>
      </c>
      <c r="O172" s="22">
        <v>160.82</v>
      </c>
      <c r="P172" s="22">
        <v>245.96</v>
      </c>
      <c r="Q172" s="22">
        <v>238.26</v>
      </c>
      <c r="R172" s="22">
        <v>195.7</v>
      </c>
      <c r="S172" s="22">
        <v>168.84</v>
      </c>
      <c r="T172" s="22">
        <v>194.06</v>
      </c>
      <c r="U172" s="22">
        <v>155.63</v>
      </c>
      <c r="V172" s="22">
        <v>95.71</v>
      </c>
      <c r="W172" s="22">
        <v>49.59</v>
      </c>
      <c r="X172" s="22">
        <v>25.64</v>
      </c>
      <c r="Y172" s="21">
        <v>0</v>
      </c>
    </row>
    <row r="173" spans="1:25" ht="15.75">
      <c r="A173" s="24" t="str">
        <f t="shared" si="3"/>
        <v>29.08.2018</v>
      </c>
      <c r="B173" s="23">
        <v>0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1">
        <v>0</v>
      </c>
    </row>
    <row r="174" spans="1:25" ht="15.75">
      <c r="A174" s="24" t="str">
        <f t="shared" si="3"/>
        <v>30.08.2018</v>
      </c>
      <c r="B174" s="23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1">
        <v>0</v>
      </c>
    </row>
    <row r="175" spans="1:26" ht="16.5" thickBot="1">
      <c r="A175" s="20" t="str">
        <f t="shared" si="3"/>
        <v>31.08.2018</v>
      </c>
      <c r="B175" s="19">
        <v>0</v>
      </c>
      <c r="C175" s="18">
        <v>0</v>
      </c>
      <c r="D175" s="18">
        <v>0</v>
      </c>
      <c r="E175" s="18">
        <v>0</v>
      </c>
      <c r="F175" s="18">
        <v>0</v>
      </c>
      <c r="G175" s="18">
        <v>0</v>
      </c>
      <c r="H175" s="18">
        <v>4.98</v>
      </c>
      <c r="I175" s="18">
        <v>6.82</v>
      </c>
      <c r="J175" s="18">
        <v>16.87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7">
        <v>0</v>
      </c>
      <c r="Z175" s="33"/>
    </row>
    <row r="176" spans="1:25" ht="16.5" thickBot="1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6.5" customHeight="1" thickBot="1">
      <c r="A177" s="45" t="s">
        <v>29</v>
      </c>
      <c r="B177" s="47" t="s">
        <v>28</v>
      </c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9"/>
    </row>
    <row r="178" spans="1:25" ht="16.5" thickBot="1">
      <c r="A178" s="65"/>
      <c r="B178" s="32" t="s">
        <v>27</v>
      </c>
      <c r="C178" s="31" t="s">
        <v>26</v>
      </c>
      <c r="D178" s="31" t="s">
        <v>25</v>
      </c>
      <c r="E178" s="31" t="s">
        <v>24</v>
      </c>
      <c r="F178" s="31" t="s">
        <v>23</v>
      </c>
      <c r="G178" s="31" t="s">
        <v>22</v>
      </c>
      <c r="H178" s="31" t="s">
        <v>21</v>
      </c>
      <c r="I178" s="31" t="s">
        <v>20</v>
      </c>
      <c r="J178" s="31" t="s">
        <v>19</v>
      </c>
      <c r="K178" s="31" t="s">
        <v>18</v>
      </c>
      <c r="L178" s="31" t="s">
        <v>17</v>
      </c>
      <c r="M178" s="31" t="s">
        <v>16</v>
      </c>
      <c r="N178" s="31" t="s">
        <v>15</v>
      </c>
      <c r="O178" s="31" t="s">
        <v>14</v>
      </c>
      <c r="P178" s="31" t="s">
        <v>13</v>
      </c>
      <c r="Q178" s="31" t="s">
        <v>12</v>
      </c>
      <c r="R178" s="31" t="s">
        <v>11</v>
      </c>
      <c r="S178" s="31" t="s">
        <v>10</v>
      </c>
      <c r="T178" s="31" t="s">
        <v>9</v>
      </c>
      <c r="U178" s="31" t="s">
        <v>8</v>
      </c>
      <c r="V178" s="31" t="s">
        <v>7</v>
      </c>
      <c r="W178" s="31" t="s">
        <v>6</v>
      </c>
      <c r="X178" s="31" t="s">
        <v>5</v>
      </c>
      <c r="Y178" s="30" t="s">
        <v>4</v>
      </c>
    </row>
    <row r="179" spans="1:26" ht="15.75">
      <c r="A179" s="29" t="str">
        <f aca="true" t="shared" si="4" ref="A179:A209">A145</f>
        <v>01.08.2018</v>
      </c>
      <c r="B179" s="28">
        <v>0</v>
      </c>
      <c r="C179" s="27">
        <v>0</v>
      </c>
      <c r="D179" s="27">
        <v>22.79</v>
      </c>
      <c r="E179" s="27">
        <v>69.95</v>
      </c>
      <c r="F179" s="27">
        <v>41.86</v>
      </c>
      <c r="G179" s="27">
        <v>104.5</v>
      </c>
      <c r="H179" s="27">
        <v>19.22</v>
      </c>
      <c r="I179" s="27">
        <v>0</v>
      </c>
      <c r="J179" s="27">
        <v>0</v>
      </c>
      <c r="K179" s="27">
        <v>106.36</v>
      </c>
      <c r="L179" s="27">
        <v>102.25</v>
      </c>
      <c r="M179" s="27">
        <v>282.75</v>
      </c>
      <c r="N179" s="27">
        <v>161.33</v>
      </c>
      <c r="O179" s="27">
        <v>188.04</v>
      </c>
      <c r="P179" s="27">
        <v>337.46</v>
      </c>
      <c r="Q179" s="27">
        <v>93.21</v>
      </c>
      <c r="R179" s="27">
        <v>263.41</v>
      </c>
      <c r="S179" s="27">
        <v>369.68</v>
      </c>
      <c r="T179" s="27">
        <v>187.16</v>
      </c>
      <c r="U179" s="27">
        <v>278.87</v>
      </c>
      <c r="V179" s="27">
        <v>94.07</v>
      </c>
      <c r="W179" s="27">
        <v>162.2</v>
      </c>
      <c r="X179" s="27">
        <v>265.03</v>
      </c>
      <c r="Y179" s="26">
        <v>215.72</v>
      </c>
      <c r="Z179" s="25"/>
    </row>
    <row r="180" spans="1:25" ht="15.75">
      <c r="A180" s="24" t="str">
        <f t="shared" si="4"/>
        <v>02.08.2018</v>
      </c>
      <c r="B180" s="23">
        <v>100.64</v>
      </c>
      <c r="C180" s="22">
        <v>58.89</v>
      </c>
      <c r="D180" s="22">
        <v>21.57</v>
      </c>
      <c r="E180" s="22">
        <v>113.96</v>
      </c>
      <c r="F180" s="22">
        <v>22.34</v>
      </c>
      <c r="G180" s="22">
        <v>45.04</v>
      </c>
      <c r="H180" s="22">
        <v>1.27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3.03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0.2</v>
      </c>
      <c r="W180" s="22">
        <v>11.91</v>
      </c>
      <c r="X180" s="22">
        <v>0.22</v>
      </c>
      <c r="Y180" s="21">
        <v>0</v>
      </c>
    </row>
    <row r="181" spans="1:25" ht="15.75">
      <c r="A181" s="24" t="str">
        <f t="shared" si="4"/>
        <v>03.08.2018</v>
      </c>
      <c r="B181" s="23">
        <v>0</v>
      </c>
      <c r="C181" s="22">
        <v>0</v>
      </c>
      <c r="D181" s="22">
        <v>4.3</v>
      </c>
      <c r="E181" s="22">
        <v>0</v>
      </c>
      <c r="F181" s="22">
        <v>1.22</v>
      </c>
      <c r="G181" s="22">
        <v>0</v>
      </c>
      <c r="H181" s="22">
        <v>0</v>
      </c>
      <c r="I181" s="22">
        <v>0</v>
      </c>
      <c r="J181" s="22">
        <v>0</v>
      </c>
      <c r="K181" s="22">
        <v>4.75</v>
      </c>
      <c r="L181" s="22">
        <v>49.03</v>
      </c>
      <c r="M181" s="22">
        <v>57.57</v>
      </c>
      <c r="N181" s="22">
        <v>29.5</v>
      </c>
      <c r="O181" s="22">
        <v>64.1</v>
      </c>
      <c r="P181" s="22">
        <v>28.81</v>
      </c>
      <c r="Q181" s="22">
        <v>21.49</v>
      </c>
      <c r="R181" s="22">
        <v>14.38</v>
      </c>
      <c r="S181" s="22">
        <v>11.68</v>
      </c>
      <c r="T181" s="22">
        <v>0</v>
      </c>
      <c r="U181" s="22">
        <v>0</v>
      </c>
      <c r="V181" s="22">
        <v>0</v>
      </c>
      <c r="W181" s="22">
        <v>0</v>
      </c>
      <c r="X181" s="22">
        <v>0.05</v>
      </c>
      <c r="Y181" s="21">
        <v>0</v>
      </c>
    </row>
    <row r="182" spans="1:25" ht="15.75">
      <c r="A182" s="24" t="str">
        <f t="shared" si="4"/>
        <v>04.08.2018</v>
      </c>
      <c r="B182" s="23">
        <v>63.04</v>
      </c>
      <c r="C182" s="22">
        <v>52.82</v>
      </c>
      <c r="D182" s="22">
        <v>6.27</v>
      </c>
      <c r="E182" s="22">
        <v>0</v>
      </c>
      <c r="F182" s="22">
        <v>4.1</v>
      </c>
      <c r="G182" s="22">
        <v>14.49</v>
      </c>
      <c r="H182" s="22">
        <v>8.29</v>
      </c>
      <c r="I182" s="22">
        <v>0</v>
      </c>
      <c r="J182" s="22">
        <v>0</v>
      </c>
      <c r="K182" s="22">
        <v>0</v>
      </c>
      <c r="L182" s="22">
        <v>0.94</v>
      </c>
      <c r="M182" s="22">
        <v>2.91</v>
      </c>
      <c r="N182" s="22">
        <v>1.52</v>
      </c>
      <c r="O182" s="22">
        <v>0.04</v>
      </c>
      <c r="P182" s="22">
        <v>1.25</v>
      </c>
      <c r="Q182" s="22">
        <v>2.22</v>
      </c>
      <c r="R182" s="22">
        <v>4.77</v>
      </c>
      <c r="S182" s="22">
        <v>4.08</v>
      </c>
      <c r="T182" s="22">
        <v>2</v>
      </c>
      <c r="U182" s="22">
        <v>0.08</v>
      </c>
      <c r="V182" s="22">
        <v>0</v>
      </c>
      <c r="W182" s="22">
        <v>0</v>
      </c>
      <c r="X182" s="22">
        <v>23.13</v>
      </c>
      <c r="Y182" s="21">
        <v>813.94</v>
      </c>
    </row>
    <row r="183" spans="1:25" ht="15.75">
      <c r="A183" s="24" t="str">
        <f t="shared" si="4"/>
        <v>05.08.2018</v>
      </c>
      <c r="B183" s="23">
        <v>36.1</v>
      </c>
      <c r="C183" s="22">
        <v>68.31</v>
      </c>
      <c r="D183" s="22">
        <v>0</v>
      </c>
      <c r="E183" s="22">
        <v>22.31</v>
      </c>
      <c r="F183" s="22">
        <v>71.01</v>
      </c>
      <c r="G183" s="22">
        <v>12.31</v>
      </c>
      <c r="H183" s="22">
        <v>12.16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16.52</v>
      </c>
      <c r="P183" s="22">
        <v>33.96</v>
      </c>
      <c r="Q183" s="22">
        <v>167.75</v>
      </c>
      <c r="R183" s="22">
        <v>0</v>
      </c>
      <c r="S183" s="22">
        <v>6.52</v>
      </c>
      <c r="T183" s="22">
        <v>0</v>
      </c>
      <c r="U183" s="22">
        <v>0</v>
      </c>
      <c r="V183" s="22">
        <v>0</v>
      </c>
      <c r="W183" s="22">
        <v>54.69</v>
      </c>
      <c r="X183" s="22">
        <v>20.24</v>
      </c>
      <c r="Y183" s="21">
        <v>58.27</v>
      </c>
    </row>
    <row r="184" spans="1:25" ht="15.75">
      <c r="A184" s="24" t="str">
        <f t="shared" si="4"/>
        <v>06.08.2018</v>
      </c>
      <c r="B184" s="23">
        <v>6.56</v>
      </c>
      <c r="C184" s="22">
        <v>94.26</v>
      </c>
      <c r="D184" s="22">
        <v>0</v>
      </c>
      <c r="E184" s="22">
        <v>3.94</v>
      </c>
      <c r="F184" s="22">
        <v>26.78</v>
      </c>
      <c r="G184" s="22">
        <v>22.91</v>
      </c>
      <c r="H184" s="22">
        <v>8.25</v>
      </c>
      <c r="I184" s="22">
        <v>0</v>
      </c>
      <c r="J184" s="22">
        <v>0</v>
      </c>
      <c r="K184" s="22">
        <v>0.01</v>
      </c>
      <c r="L184" s="22">
        <v>0.3</v>
      </c>
      <c r="M184" s="22">
        <v>0.52</v>
      </c>
      <c r="N184" s="22">
        <v>0.53</v>
      </c>
      <c r="O184" s="22">
        <v>0.68</v>
      </c>
      <c r="P184" s="22">
        <v>6.84</v>
      </c>
      <c r="Q184" s="22">
        <v>9.99</v>
      </c>
      <c r="R184" s="22">
        <v>10.31</v>
      </c>
      <c r="S184" s="22">
        <v>0.57</v>
      </c>
      <c r="T184" s="22">
        <v>0</v>
      </c>
      <c r="U184" s="22">
        <v>0</v>
      </c>
      <c r="V184" s="22">
        <v>0</v>
      </c>
      <c r="W184" s="22">
        <v>0</v>
      </c>
      <c r="X184" s="22">
        <v>134.69</v>
      </c>
      <c r="Y184" s="21">
        <v>326.4</v>
      </c>
    </row>
    <row r="185" spans="1:25" ht="15.75">
      <c r="A185" s="24" t="str">
        <f t="shared" si="4"/>
        <v>07.08.2018</v>
      </c>
      <c r="B185" s="23">
        <v>16.04</v>
      </c>
      <c r="C185" s="22">
        <v>37.95</v>
      </c>
      <c r="D185" s="22">
        <v>256.97</v>
      </c>
      <c r="E185" s="22">
        <v>8.9</v>
      </c>
      <c r="F185" s="22">
        <v>131.75</v>
      </c>
      <c r="G185" s="22">
        <v>64.7</v>
      </c>
      <c r="H185" s="22">
        <v>10.33</v>
      </c>
      <c r="I185" s="22">
        <v>0</v>
      </c>
      <c r="J185" s="22">
        <v>0</v>
      </c>
      <c r="K185" s="22">
        <v>20.22</v>
      </c>
      <c r="L185" s="22">
        <v>0</v>
      </c>
      <c r="M185" s="22">
        <v>2.2</v>
      </c>
      <c r="N185" s="22">
        <v>0.66</v>
      </c>
      <c r="O185" s="22">
        <v>0</v>
      </c>
      <c r="P185" s="22">
        <v>0</v>
      </c>
      <c r="Q185" s="22">
        <v>0</v>
      </c>
      <c r="R185" s="22">
        <v>0.59</v>
      </c>
      <c r="S185" s="22">
        <v>0</v>
      </c>
      <c r="T185" s="22">
        <v>4.27</v>
      </c>
      <c r="U185" s="22">
        <v>13.52</v>
      </c>
      <c r="V185" s="22">
        <v>117.46</v>
      </c>
      <c r="W185" s="22">
        <v>112.9</v>
      </c>
      <c r="X185" s="22">
        <v>116.32</v>
      </c>
      <c r="Y185" s="21">
        <v>28.65</v>
      </c>
    </row>
    <row r="186" spans="1:25" ht="15.75">
      <c r="A186" s="24" t="str">
        <f t="shared" si="4"/>
        <v>08.08.2018</v>
      </c>
      <c r="B186" s="23">
        <v>119.22</v>
      </c>
      <c r="C186" s="22">
        <v>55.72</v>
      </c>
      <c r="D186" s="22">
        <v>40.47</v>
      </c>
      <c r="E186" s="22">
        <v>42.28</v>
      </c>
      <c r="F186" s="22">
        <v>32.33</v>
      </c>
      <c r="G186" s="22">
        <v>8.92</v>
      </c>
      <c r="H186" s="22">
        <v>6.25</v>
      </c>
      <c r="I186" s="22">
        <v>0</v>
      </c>
      <c r="J186" s="22">
        <v>0</v>
      </c>
      <c r="K186" s="22">
        <v>14</v>
      </c>
      <c r="L186" s="22">
        <v>29.45</v>
      </c>
      <c r="M186" s="22">
        <v>129.6</v>
      </c>
      <c r="N186" s="22">
        <v>184.39</v>
      </c>
      <c r="O186" s="22">
        <v>261.21</v>
      </c>
      <c r="P186" s="22">
        <v>192.65</v>
      </c>
      <c r="Q186" s="22">
        <v>163.71</v>
      </c>
      <c r="R186" s="22">
        <v>96.14</v>
      </c>
      <c r="S186" s="22">
        <v>90.9</v>
      </c>
      <c r="T186" s="22">
        <v>88.16</v>
      </c>
      <c r="U186" s="22">
        <v>83.98</v>
      </c>
      <c r="V186" s="22">
        <v>16.08</v>
      </c>
      <c r="W186" s="22">
        <v>0</v>
      </c>
      <c r="X186" s="22">
        <v>0.12</v>
      </c>
      <c r="Y186" s="21">
        <v>41.77</v>
      </c>
    </row>
    <row r="187" spans="1:25" ht="15.75">
      <c r="A187" s="24" t="str">
        <f t="shared" si="4"/>
        <v>09.08.2018</v>
      </c>
      <c r="B187" s="23">
        <v>96.84</v>
      </c>
      <c r="C187" s="22">
        <v>277.53</v>
      </c>
      <c r="D187" s="22">
        <v>103.25</v>
      </c>
      <c r="E187" s="22">
        <v>132.54</v>
      </c>
      <c r="F187" s="22">
        <v>189.66</v>
      </c>
      <c r="G187" s="22">
        <v>35.57</v>
      </c>
      <c r="H187" s="22">
        <v>8.09</v>
      </c>
      <c r="I187" s="22">
        <v>0</v>
      </c>
      <c r="J187" s="22">
        <v>0</v>
      </c>
      <c r="K187" s="22">
        <v>0.07</v>
      </c>
      <c r="L187" s="22">
        <v>46.5</v>
      </c>
      <c r="M187" s="22">
        <v>14.36</v>
      </c>
      <c r="N187" s="22">
        <v>12.1</v>
      </c>
      <c r="O187" s="22">
        <v>78.44</v>
      </c>
      <c r="P187" s="22">
        <v>78.18</v>
      </c>
      <c r="Q187" s="22">
        <v>81.16</v>
      </c>
      <c r="R187" s="22">
        <v>65.96</v>
      </c>
      <c r="S187" s="22">
        <v>146.05</v>
      </c>
      <c r="T187" s="22">
        <v>175.74</v>
      </c>
      <c r="U187" s="22">
        <v>221.15</v>
      </c>
      <c r="V187" s="22">
        <v>19.73</v>
      </c>
      <c r="W187" s="22">
        <v>142.81</v>
      </c>
      <c r="X187" s="22">
        <v>195.48</v>
      </c>
      <c r="Y187" s="21">
        <v>41.7</v>
      </c>
    </row>
    <row r="188" spans="1:25" ht="15.75">
      <c r="A188" s="24" t="str">
        <f t="shared" si="4"/>
        <v>10.08.2018</v>
      </c>
      <c r="B188" s="23">
        <v>25.67</v>
      </c>
      <c r="C188" s="22">
        <v>44.89</v>
      </c>
      <c r="D188" s="22">
        <v>381.58</v>
      </c>
      <c r="E188" s="22">
        <v>773.39</v>
      </c>
      <c r="F188" s="22">
        <v>753.17</v>
      </c>
      <c r="G188" s="22">
        <v>99.44</v>
      </c>
      <c r="H188" s="22">
        <v>215.08</v>
      </c>
      <c r="I188" s="22">
        <v>0</v>
      </c>
      <c r="J188" s="22">
        <v>0</v>
      </c>
      <c r="K188" s="22">
        <v>0.06</v>
      </c>
      <c r="L188" s="22">
        <v>0.23</v>
      </c>
      <c r="M188" s="22">
        <v>42.12</v>
      </c>
      <c r="N188" s="22">
        <v>19.05</v>
      </c>
      <c r="O188" s="22">
        <v>49.07</v>
      </c>
      <c r="P188" s="22">
        <v>77.18</v>
      </c>
      <c r="Q188" s="22">
        <v>38.77</v>
      </c>
      <c r="R188" s="22">
        <v>38.6</v>
      </c>
      <c r="S188" s="22">
        <v>102.71</v>
      </c>
      <c r="T188" s="22">
        <v>48.25</v>
      </c>
      <c r="U188" s="22">
        <v>56.38</v>
      </c>
      <c r="V188" s="22">
        <v>38.69</v>
      </c>
      <c r="W188" s="22">
        <v>81.62</v>
      </c>
      <c r="X188" s="22">
        <v>100.88</v>
      </c>
      <c r="Y188" s="21">
        <v>73.05</v>
      </c>
    </row>
    <row r="189" spans="1:25" ht="15.75">
      <c r="A189" s="24" t="str">
        <f t="shared" si="4"/>
        <v>11.08.2018</v>
      </c>
      <c r="B189" s="23">
        <v>95.74</v>
      </c>
      <c r="C189" s="22">
        <v>151.62</v>
      </c>
      <c r="D189" s="22">
        <v>137.28</v>
      </c>
      <c r="E189" s="22">
        <v>74.72</v>
      </c>
      <c r="F189" s="22">
        <v>32.05</v>
      </c>
      <c r="G189" s="22">
        <v>7.23</v>
      </c>
      <c r="H189" s="22">
        <v>4.58</v>
      </c>
      <c r="I189" s="22">
        <v>0</v>
      </c>
      <c r="J189" s="22">
        <v>0</v>
      </c>
      <c r="K189" s="22">
        <v>0</v>
      </c>
      <c r="L189" s="22">
        <v>20.66</v>
      </c>
      <c r="M189" s="22">
        <v>32.87</v>
      </c>
      <c r="N189" s="22">
        <v>31.02</v>
      </c>
      <c r="O189" s="22">
        <v>35.29</v>
      </c>
      <c r="P189" s="22">
        <v>30.13</v>
      </c>
      <c r="Q189" s="22">
        <v>25.87</v>
      </c>
      <c r="R189" s="22">
        <v>19.46</v>
      </c>
      <c r="S189" s="22">
        <v>21.34</v>
      </c>
      <c r="T189" s="22">
        <v>14.59</v>
      </c>
      <c r="U189" s="22">
        <v>4.18</v>
      </c>
      <c r="V189" s="22">
        <v>23.76</v>
      </c>
      <c r="W189" s="22">
        <v>13.17</v>
      </c>
      <c r="X189" s="22">
        <v>97.26</v>
      </c>
      <c r="Y189" s="21">
        <v>88.21</v>
      </c>
    </row>
    <row r="190" spans="1:25" ht="15.75">
      <c r="A190" s="24" t="str">
        <f t="shared" si="4"/>
        <v>12.08.2018</v>
      </c>
      <c r="B190" s="23">
        <v>143.61</v>
      </c>
      <c r="C190" s="22">
        <v>24.12</v>
      </c>
      <c r="D190" s="22">
        <v>59.25</v>
      </c>
      <c r="E190" s="22">
        <v>33.63</v>
      </c>
      <c r="F190" s="22">
        <v>145.49</v>
      </c>
      <c r="G190" s="22">
        <v>592.14</v>
      </c>
      <c r="H190" s="22">
        <v>340.6</v>
      </c>
      <c r="I190" s="22">
        <v>0.2</v>
      </c>
      <c r="J190" s="22">
        <v>0</v>
      </c>
      <c r="K190" s="22">
        <v>0</v>
      </c>
      <c r="L190" s="22">
        <v>0</v>
      </c>
      <c r="M190" s="22">
        <v>9.9</v>
      </c>
      <c r="N190" s="22">
        <v>4.41</v>
      </c>
      <c r="O190" s="22">
        <v>3.89</v>
      </c>
      <c r="P190" s="22">
        <v>7.93</v>
      </c>
      <c r="Q190" s="22">
        <v>6.6</v>
      </c>
      <c r="R190" s="22">
        <v>11.91</v>
      </c>
      <c r="S190" s="22">
        <v>13.46</v>
      </c>
      <c r="T190" s="22">
        <v>3.98</v>
      </c>
      <c r="U190" s="22">
        <v>2.54</v>
      </c>
      <c r="V190" s="22">
        <v>15.57</v>
      </c>
      <c r="W190" s="22">
        <v>16.9</v>
      </c>
      <c r="X190" s="22">
        <v>19.81</v>
      </c>
      <c r="Y190" s="21">
        <v>89.86</v>
      </c>
    </row>
    <row r="191" spans="1:25" ht="15.75">
      <c r="A191" s="24" t="str">
        <f t="shared" si="4"/>
        <v>13.08.2018</v>
      </c>
      <c r="B191" s="23">
        <v>99.41</v>
      </c>
      <c r="C191" s="22">
        <v>132.87</v>
      </c>
      <c r="D191" s="22">
        <v>214.91</v>
      </c>
      <c r="E191" s="22">
        <v>358.39</v>
      </c>
      <c r="F191" s="22">
        <v>784.71</v>
      </c>
      <c r="G191" s="22">
        <v>427.38</v>
      </c>
      <c r="H191" s="22">
        <v>24.67</v>
      </c>
      <c r="I191" s="22">
        <v>0</v>
      </c>
      <c r="J191" s="22">
        <v>0</v>
      </c>
      <c r="K191" s="22">
        <v>7.25</v>
      </c>
      <c r="L191" s="22">
        <v>0</v>
      </c>
      <c r="M191" s="22">
        <v>0</v>
      </c>
      <c r="N191" s="22">
        <v>7.11</v>
      </c>
      <c r="O191" s="22">
        <v>4.62</v>
      </c>
      <c r="P191" s="22">
        <v>0</v>
      </c>
      <c r="Q191" s="22">
        <v>84.39</v>
      </c>
      <c r="R191" s="22">
        <v>2.28</v>
      </c>
      <c r="S191" s="22">
        <v>45.21</v>
      </c>
      <c r="T191" s="22">
        <v>28.47</v>
      </c>
      <c r="U191" s="22">
        <v>45.61</v>
      </c>
      <c r="V191" s="22">
        <v>57.72</v>
      </c>
      <c r="W191" s="22">
        <v>82.64</v>
      </c>
      <c r="X191" s="22">
        <v>6.13</v>
      </c>
      <c r="Y191" s="21">
        <v>0</v>
      </c>
    </row>
    <row r="192" spans="1:25" ht="15.75">
      <c r="A192" s="24" t="str">
        <f t="shared" si="4"/>
        <v>14.08.2018</v>
      </c>
      <c r="B192" s="23">
        <v>65.56</v>
      </c>
      <c r="C192" s="22">
        <v>301.63</v>
      </c>
      <c r="D192" s="22">
        <v>60.37</v>
      </c>
      <c r="E192" s="22">
        <v>180.7</v>
      </c>
      <c r="F192" s="22">
        <v>741.34</v>
      </c>
      <c r="G192" s="22">
        <v>132.89</v>
      </c>
      <c r="H192" s="22">
        <v>0</v>
      </c>
      <c r="I192" s="22">
        <v>0</v>
      </c>
      <c r="J192" s="22">
        <v>0</v>
      </c>
      <c r="K192" s="22">
        <v>19.99</v>
      </c>
      <c r="L192" s="22">
        <v>59.58</v>
      </c>
      <c r="M192" s="22">
        <v>90.11</v>
      </c>
      <c r="N192" s="22">
        <v>112.67</v>
      </c>
      <c r="O192" s="22">
        <v>122.89</v>
      </c>
      <c r="P192" s="22">
        <v>96.36</v>
      </c>
      <c r="Q192" s="22">
        <v>79.78</v>
      </c>
      <c r="R192" s="22">
        <v>59.57</v>
      </c>
      <c r="S192" s="22">
        <v>86.33</v>
      </c>
      <c r="T192" s="22">
        <v>71.28</v>
      </c>
      <c r="U192" s="22">
        <v>94.43</v>
      </c>
      <c r="V192" s="22">
        <v>92.15</v>
      </c>
      <c r="W192" s="22">
        <v>105.28</v>
      </c>
      <c r="X192" s="22">
        <v>45.14</v>
      </c>
      <c r="Y192" s="21">
        <v>54.46</v>
      </c>
    </row>
    <row r="193" spans="1:25" ht="15.75">
      <c r="A193" s="24" t="str">
        <f t="shared" si="4"/>
        <v>15.08.2018</v>
      </c>
      <c r="B193" s="23">
        <v>60.18</v>
      </c>
      <c r="C193" s="22">
        <v>122.95</v>
      </c>
      <c r="D193" s="22">
        <v>64.87</v>
      </c>
      <c r="E193" s="22">
        <v>8.34</v>
      </c>
      <c r="F193" s="22">
        <v>277.51</v>
      </c>
      <c r="G193" s="22">
        <v>8.66</v>
      </c>
      <c r="H193" s="22">
        <v>0</v>
      </c>
      <c r="I193" s="22">
        <v>0</v>
      </c>
      <c r="J193" s="22">
        <v>0</v>
      </c>
      <c r="K193" s="22">
        <v>0.34</v>
      </c>
      <c r="L193" s="22">
        <v>0</v>
      </c>
      <c r="M193" s="22">
        <v>0</v>
      </c>
      <c r="N193" s="22">
        <v>0</v>
      </c>
      <c r="O193" s="22">
        <v>0</v>
      </c>
      <c r="P193" s="22">
        <v>0.74</v>
      </c>
      <c r="Q193" s="22">
        <v>0</v>
      </c>
      <c r="R193" s="22">
        <v>0</v>
      </c>
      <c r="S193" s="22">
        <v>22.19</v>
      </c>
      <c r="T193" s="22">
        <v>0</v>
      </c>
      <c r="U193" s="22">
        <v>0</v>
      </c>
      <c r="V193" s="22">
        <v>36.9</v>
      </c>
      <c r="W193" s="22">
        <v>19.72</v>
      </c>
      <c r="X193" s="22">
        <v>0</v>
      </c>
      <c r="Y193" s="21">
        <v>67.36</v>
      </c>
    </row>
    <row r="194" spans="1:25" ht="15.75">
      <c r="A194" s="24" t="str">
        <f t="shared" si="4"/>
        <v>16.08.2018</v>
      </c>
      <c r="B194" s="23">
        <v>72.17</v>
      </c>
      <c r="C194" s="22">
        <v>69.28</v>
      </c>
      <c r="D194" s="22">
        <v>97.98</v>
      </c>
      <c r="E194" s="22">
        <v>74.07</v>
      </c>
      <c r="F194" s="22">
        <v>0</v>
      </c>
      <c r="G194" s="22">
        <v>0</v>
      </c>
      <c r="H194" s="22">
        <v>43.59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27.57</v>
      </c>
      <c r="Q194" s="22">
        <v>0</v>
      </c>
      <c r="R194" s="22">
        <v>1.4</v>
      </c>
      <c r="S194" s="22">
        <v>0</v>
      </c>
      <c r="T194" s="22">
        <v>25.84</v>
      </c>
      <c r="U194" s="22">
        <v>16.69</v>
      </c>
      <c r="V194" s="22">
        <v>0</v>
      </c>
      <c r="W194" s="22">
        <v>0</v>
      </c>
      <c r="X194" s="22">
        <v>28.95</v>
      </c>
      <c r="Y194" s="21">
        <v>388.1</v>
      </c>
    </row>
    <row r="195" spans="1:25" ht="15.75">
      <c r="A195" s="24" t="str">
        <f t="shared" si="4"/>
        <v>17.08.2018</v>
      </c>
      <c r="B195" s="23">
        <v>682.27</v>
      </c>
      <c r="C195" s="22">
        <v>637.49</v>
      </c>
      <c r="D195" s="22">
        <v>111.35</v>
      </c>
      <c r="E195" s="22">
        <v>775.36</v>
      </c>
      <c r="F195" s="22">
        <v>36.02</v>
      </c>
      <c r="G195" s="22">
        <v>30.9</v>
      </c>
      <c r="H195" s="22">
        <v>2.03</v>
      </c>
      <c r="I195" s="22">
        <v>0</v>
      </c>
      <c r="J195" s="22">
        <v>0</v>
      </c>
      <c r="K195" s="22">
        <v>28.91</v>
      </c>
      <c r="L195" s="22">
        <v>46.37</v>
      </c>
      <c r="M195" s="22">
        <v>42.97</v>
      </c>
      <c r="N195" s="22">
        <v>76.45</v>
      </c>
      <c r="O195" s="22">
        <v>173.73</v>
      </c>
      <c r="P195" s="22">
        <v>123.55</v>
      </c>
      <c r="Q195" s="22">
        <v>134.15</v>
      </c>
      <c r="R195" s="22">
        <v>196.98</v>
      </c>
      <c r="S195" s="22">
        <v>249.17</v>
      </c>
      <c r="T195" s="22">
        <v>185.16</v>
      </c>
      <c r="U195" s="22">
        <v>198.24</v>
      </c>
      <c r="V195" s="22">
        <v>175.8</v>
      </c>
      <c r="W195" s="22">
        <v>235.41</v>
      </c>
      <c r="X195" s="22">
        <v>229.22</v>
      </c>
      <c r="Y195" s="21">
        <v>205.52</v>
      </c>
    </row>
    <row r="196" spans="1:25" ht="15.75">
      <c r="A196" s="24" t="str">
        <f t="shared" si="4"/>
        <v>18.08.2018</v>
      </c>
      <c r="B196" s="23">
        <v>807.97</v>
      </c>
      <c r="C196" s="22">
        <v>169.55</v>
      </c>
      <c r="D196" s="22">
        <v>153.49</v>
      </c>
      <c r="E196" s="22">
        <v>103.41</v>
      </c>
      <c r="F196" s="22">
        <v>76.7</v>
      </c>
      <c r="G196" s="22">
        <v>515.99</v>
      </c>
      <c r="H196" s="22">
        <v>485.99</v>
      </c>
      <c r="I196" s="22">
        <v>5.1</v>
      </c>
      <c r="J196" s="22">
        <v>20.36</v>
      </c>
      <c r="K196" s="22">
        <v>0</v>
      </c>
      <c r="L196" s="22">
        <v>117.99</v>
      </c>
      <c r="M196" s="22">
        <v>38.05</v>
      </c>
      <c r="N196" s="22">
        <v>49.62</v>
      </c>
      <c r="O196" s="22">
        <v>107.64</v>
      </c>
      <c r="P196" s="22">
        <v>90.67</v>
      </c>
      <c r="Q196" s="22">
        <v>112.07</v>
      </c>
      <c r="R196" s="22">
        <v>110.6</v>
      </c>
      <c r="S196" s="22">
        <v>122.53</v>
      </c>
      <c r="T196" s="22">
        <v>117.33</v>
      </c>
      <c r="U196" s="22">
        <v>131.56</v>
      </c>
      <c r="V196" s="22">
        <v>131.26</v>
      </c>
      <c r="W196" s="22">
        <v>115.8</v>
      </c>
      <c r="X196" s="22">
        <v>110.99</v>
      </c>
      <c r="Y196" s="21">
        <v>193.17</v>
      </c>
    </row>
    <row r="197" spans="1:25" ht="15.75">
      <c r="A197" s="24" t="str">
        <f t="shared" si="4"/>
        <v>19.08.2018</v>
      </c>
      <c r="B197" s="23">
        <v>234.33</v>
      </c>
      <c r="C197" s="22">
        <v>98.77</v>
      </c>
      <c r="D197" s="22">
        <v>82.41</v>
      </c>
      <c r="E197" s="22">
        <v>34.52</v>
      </c>
      <c r="F197" s="22">
        <v>33.45</v>
      </c>
      <c r="G197" s="22">
        <v>69.18</v>
      </c>
      <c r="H197" s="22">
        <v>30.73</v>
      </c>
      <c r="I197" s="22">
        <v>13.49</v>
      </c>
      <c r="J197" s="22">
        <v>91.13</v>
      </c>
      <c r="K197" s="22">
        <v>18.05</v>
      </c>
      <c r="L197" s="22">
        <v>86.77</v>
      </c>
      <c r="M197" s="22">
        <v>66.78</v>
      </c>
      <c r="N197" s="22">
        <v>107.8</v>
      </c>
      <c r="O197" s="22">
        <v>93.29</v>
      </c>
      <c r="P197" s="22">
        <v>102.11</v>
      </c>
      <c r="Q197" s="22">
        <v>100.96</v>
      </c>
      <c r="R197" s="22">
        <v>89.53</v>
      </c>
      <c r="S197" s="22">
        <v>95.43</v>
      </c>
      <c r="T197" s="22">
        <v>91.73</v>
      </c>
      <c r="U197" s="22">
        <v>85.91</v>
      </c>
      <c r="V197" s="22">
        <v>91.8</v>
      </c>
      <c r="W197" s="22">
        <v>142.57</v>
      </c>
      <c r="X197" s="22">
        <v>42.88</v>
      </c>
      <c r="Y197" s="21">
        <v>43.74</v>
      </c>
    </row>
    <row r="198" spans="1:25" ht="15.75">
      <c r="A198" s="24" t="str">
        <f t="shared" si="4"/>
        <v>20.08.2018</v>
      </c>
      <c r="B198" s="23">
        <v>27.03</v>
      </c>
      <c r="C198" s="22">
        <v>45.83</v>
      </c>
      <c r="D198" s="22">
        <v>46.2</v>
      </c>
      <c r="E198" s="22">
        <v>115.11</v>
      </c>
      <c r="F198" s="22">
        <v>48.01</v>
      </c>
      <c r="G198" s="22">
        <v>34.91</v>
      </c>
      <c r="H198" s="22">
        <v>48.33</v>
      </c>
      <c r="I198" s="22">
        <v>0</v>
      </c>
      <c r="J198" s="22">
        <v>0</v>
      </c>
      <c r="K198" s="22">
        <v>41.77</v>
      </c>
      <c r="L198" s="22">
        <v>21.91</v>
      </c>
      <c r="M198" s="22">
        <v>37.55</v>
      </c>
      <c r="N198" s="22">
        <v>34.8</v>
      </c>
      <c r="O198" s="22">
        <v>69.12</v>
      </c>
      <c r="P198" s="22">
        <v>46.99</v>
      </c>
      <c r="Q198" s="22">
        <v>88.72</v>
      </c>
      <c r="R198" s="22">
        <v>86.48</v>
      </c>
      <c r="S198" s="22">
        <v>98.91</v>
      </c>
      <c r="T198" s="22">
        <v>99.77</v>
      </c>
      <c r="U198" s="22">
        <v>175.11</v>
      </c>
      <c r="V198" s="22">
        <v>137.73</v>
      </c>
      <c r="W198" s="22">
        <v>52.28</v>
      </c>
      <c r="X198" s="22">
        <v>302.69</v>
      </c>
      <c r="Y198" s="21">
        <v>126.58</v>
      </c>
    </row>
    <row r="199" spans="1:25" ht="15.75">
      <c r="A199" s="24" t="str">
        <f t="shared" si="4"/>
        <v>21.08.2018</v>
      </c>
      <c r="B199" s="23">
        <v>81.43</v>
      </c>
      <c r="C199" s="22">
        <v>146.76</v>
      </c>
      <c r="D199" s="22">
        <v>106.87</v>
      </c>
      <c r="E199" s="22">
        <v>47.74</v>
      </c>
      <c r="F199" s="22">
        <v>133.89</v>
      </c>
      <c r="G199" s="22">
        <v>768.36</v>
      </c>
      <c r="H199" s="22">
        <v>6.43</v>
      </c>
      <c r="I199" s="22">
        <v>0</v>
      </c>
      <c r="J199" s="22">
        <v>0</v>
      </c>
      <c r="K199" s="22">
        <v>82.66</v>
      </c>
      <c r="L199" s="22">
        <v>66.55</v>
      </c>
      <c r="M199" s="22">
        <v>136.54</v>
      </c>
      <c r="N199" s="22">
        <v>214.19</v>
      </c>
      <c r="O199" s="22">
        <v>225.75</v>
      </c>
      <c r="P199" s="22">
        <v>145.33</v>
      </c>
      <c r="Q199" s="22">
        <v>129.47</v>
      </c>
      <c r="R199" s="22">
        <v>55.33</v>
      </c>
      <c r="S199" s="22">
        <v>152.23</v>
      </c>
      <c r="T199" s="22">
        <v>74.05</v>
      </c>
      <c r="U199" s="22">
        <v>160.22</v>
      </c>
      <c r="V199" s="22">
        <v>151.2</v>
      </c>
      <c r="W199" s="22">
        <v>0</v>
      </c>
      <c r="X199" s="22">
        <v>236.55</v>
      </c>
      <c r="Y199" s="21">
        <v>160.95</v>
      </c>
    </row>
    <row r="200" spans="1:25" ht="15.75">
      <c r="A200" s="24" t="str">
        <f t="shared" si="4"/>
        <v>22.08.2018</v>
      </c>
      <c r="B200" s="23">
        <v>109.36</v>
      </c>
      <c r="C200" s="22">
        <v>71.15</v>
      </c>
      <c r="D200" s="22">
        <v>39.67</v>
      </c>
      <c r="E200" s="22">
        <v>32.13</v>
      </c>
      <c r="F200" s="22">
        <v>12.24</v>
      </c>
      <c r="G200" s="22">
        <v>8.1</v>
      </c>
      <c r="H200" s="22">
        <v>0</v>
      </c>
      <c r="I200" s="22">
        <v>0</v>
      </c>
      <c r="J200" s="22">
        <v>0</v>
      </c>
      <c r="K200" s="22">
        <v>14.81</v>
      </c>
      <c r="L200" s="22">
        <v>65.86</v>
      </c>
      <c r="M200" s="22">
        <v>87.46</v>
      </c>
      <c r="N200" s="22">
        <v>134.78</v>
      </c>
      <c r="O200" s="22">
        <v>198.28</v>
      </c>
      <c r="P200" s="22">
        <v>126.75</v>
      </c>
      <c r="Q200" s="22">
        <v>121.06</v>
      </c>
      <c r="R200" s="22">
        <v>125.39</v>
      </c>
      <c r="S200" s="22">
        <v>119.79</v>
      </c>
      <c r="T200" s="22">
        <v>113.21</v>
      </c>
      <c r="U200" s="22">
        <v>92.39</v>
      </c>
      <c r="V200" s="22">
        <v>93.65</v>
      </c>
      <c r="W200" s="22">
        <v>83.58</v>
      </c>
      <c r="X200" s="22">
        <v>214.98</v>
      </c>
      <c r="Y200" s="21">
        <v>95.06</v>
      </c>
    </row>
    <row r="201" spans="1:25" ht="15.75">
      <c r="A201" s="24" t="str">
        <f t="shared" si="4"/>
        <v>23.08.2018</v>
      </c>
      <c r="B201" s="23">
        <v>53.22</v>
      </c>
      <c r="C201" s="22">
        <v>55.02</v>
      </c>
      <c r="D201" s="22">
        <v>55</v>
      </c>
      <c r="E201" s="22">
        <v>44.69</v>
      </c>
      <c r="F201" s="22">
        <v>16.18</v>
      </c>
      <c r="G201" s="22">
        <v>8.98</v>
      </c>
      <c r="H201" s="22">
        <v>0</v>
      </c>
      <c r="I201" s="22">
        <v>0</v>
      </c>
      <c r="J201" s="22">
        <v>0</v>
      </c>
      <c r="K201" s="22">
        <v>59.87</v>
      </c>
      <c r="L201" s="22">
        <v>136.63</v>
      </c>
      <c r="M201" s="22">
        <v>138.23</v>
      </c>
      <c r="N201" s="22">
        <v>134.15</v>
      </c>
      <c r="O201" s="22">
        <v>134.62</v>
      </c>
      <c r="P201" s="22">
        <v>126.31</v>
      </c>
      <c r="Q201" s="22">
        <v>132.27</v>
      </c>
      <c r="R201" s="22">
        <v>138.98</v>
      </c>
      <c r="S201" s="22">
        <v>124.52</v>
      </c>
      <c r="T201" s="22">
        <v>120.95</v>
      </c>
      <c r="U201" s="22">
        <v>113.82</v>
      </c>
      <c r="V201" s="22">
        <v>111.84</v>
      </c>
      <c r="W201" s="22">
        <v>129.97</v>
      </c>
      <c r="X201" s="22">
        <v>172.97</v>
      </c>
      <c r="Y201" s="21">
        <v>155.2</v>
      </c>
    </row>
    <row r="202" spans="1:25" ht="15.75">
      <c r="A202" s="24" t="str">
        <f t="shared" si="4"/>
        <v>24.08.2018</v>
      </c>
      <c r="B202" s="23">
        <v>70.67</v>
      </c>
      <c r="C202" s="22">
        <v>52.67</v>
      </c>
      <c r="D202" s="22">
        <v>43.21</v>
      </c>
      <c r="E202" s="22">
        <v>39.2</v>
      </c>
      <c r="F202" s="22">
        <v>15.62</v>
      </c>
      <c r="G202" s="22">
        <v>7.2</v>
      </c>
      <c r="H202" s="22">
        <v>0</v>
      </c>
      <c r="I202" s="22">
        <v>0</v>
      </c>
      <c r="J202" s="22">
        <v>0</v>
      </c>
      <c r="K202" s="22">
        <v>0</v>
      </c>
      <c r="L202" s="22">
        <v>4.13</v>
      </c>
      <c r="M202" s="22">
        <v>7.88</v>
      </c>
      <c r="N202" s="22">
        <v>0</v>
      </c>
      <c r="O202" s="22">
        <v>0</v>
      </c>
      <c r="P202" s="22">
        <v>86.9</v>
      </c>
      <c r="Q202" s="22">
        <v>24.96</v>
      </c>
      <c r="R202" s="22">
        <v>45.78</v>
      </c>
      <c r="S202" s="22">
        <v>99.23</v>
      </c>
      <c r="T202" s="22">
        <v>108.13</v>
      </c>
      <c r="U202" s="22">
        <v>77.2</v>
      </c>
      <c r="V202" s="22">
        <v>41.14</v>
      </c>
      <c r="W202" s="22">
        <v>0</v>
      </c>
      <c r="X202" s="22">
        <v>113.13</v>
      </c>
      <c r="Y202" s="21">
        <v>49.83</v>
      </c>
    </row>
    <row r="203" spans="1:25" ht="15.75">
      <c r="A203" s="24" t="str">
        <f t="shared" si="4"/>
        <v>25.08.2018</v>
      </c>
      <c r="B203" s="23">
        <v>8.65</v>
      </c>
      <c r="C203" s="22">
        <v>71.82</v>
      </c>
      <c r="D203" s="22">
        <v>34.38</v>
      </c>
      <c r="E203" s="22">
        <v>145.45</v>
      </c>
      <c r="F203" s="22">
        <v>88.56</v>
      </c>
      <c r="G203" s="22">
        <v>43.48</v>
      </c>
      <c r="H203" s="22">
        <v>14.28</v>
      </c>
      <c r="I203" s="22">
        <v>4.62</v>
      </c>
      <c r="J203" s="22">
        <v>0</v>
      </c>
      <c r="K203" s="22">
        <v>0</v>
      </c>
      <c r="L203" s="22">
        <v>98.95</v>
      </c>
      <c r="M203" s="22">
        <v>22.87</v>
      </c>
      <c r="N203" s="22">
        <v>36.88</v>
      </c>
      <c r="O203" s="22">
        <v>18.51</v>
      </c>
      <c r="P203" s="22">
        <v>3.06</v>
      </c>
      <c r="Q203" s="22">
        <v>0</v>
      </c>
      <c r="R203" s="22">
        <v>0</v>
      </c>
      <c r="S203" s="22">
        <v>0</v>
      </c>
      <c r="T203" s="22">
        <v>0</v>
      </c>
      <c r="U203" s="22">
        <v>14.89</v>
      </c>
      <c r="V203" s="22">
        <v>29.59</v>
      </c>
      <c r="W203" s="22">
        <v>65.97</v>
      </c>
      <c r="X203" s="22">
        <v>255.38</v>
      </c>
      <c r="Y203" s="21">
        <v>103.97</v>
      </c>
    </row>
    <row r="204" spans="1:25" ht="15.75">
      <c r="A204" s="24" t="str">
        <f t="shared" si="4"/>
        <v>26.08.2018</v>
      </c>
      <c r="B204" s="23">
        <v>117.17</v>
      </c>
      <c r="C204" s="22">
        <v>126.68</v>
      </c>
      <c r="D204" s="22">
        <v>156.73</v>
      </c>
      <c r="E204" s="22">
        <v>89.14</v>
      </c>
      <c r="F204" s="22">
        <v>38.28</v>
      </c>
      <c r="G204" s="22">
        <v>0</v>
      </c>
      <c r="H204" s="22">
        <v>0</v>
      </c>
      <c r="I204" s="22">
        <v>75.81</v>
      </c>
      <c r="J204" s="22">
        <v>138.26</v>
      </c>
      <c r="K204" s="22">
        <v>0</v>
      </c>
      <c r="L204" s="22">
        <v>5.1</v>
      </c>
      <c r="M204" s="22">
        <v>130.16</v>
      </c>
      <c r="N204" s="22">
        <v>3.21</v>
      </c>
      <c r="O204" s="22">
        <v>575.29</v>
      </c>
      <c r="P204" s="22">
        <v>74.03</v>
      </c>
      <c r="Q204" s="22">
        <v>273.4</v>
      </c>
      <c r="R204" s="22">
        <v>2.4</v>
      </c>
      <c r="S204" s="22">
        <v>10.85</v>
      </c>
      <c r="T204" s="22">
        <v>0</v>
      </c>
      <c r="U204" s="22">
        <v>141.07</v>
      </c>
      <c r="V204" s="22">
        <v>2.64</v>
      </c>
      <c r="W204" s="22">
        <v>70.29</v>
      </c>
      <c r="X204" s="22">
        <v>48</v>
      </c>
      <c r="Y204" s="21">
        <v>35.29</v>
      </c>
    </row>
    <row r="205" spans="1:25" ht="15.75">
      <c r="A205" s="24" t="str">
        <f t="shared" si="4"/>
        <v>27.08.2018</v>
      </c>
      <c r="B205" s="23">
        <v>0</v>
      </c>
      <c r="C205" s="22">
        <v>0</v>
      </c>
      <c r="D205" s="22">
        <v>19.5</v>
      </c>
      <c r="E205" s="22">
        <v>21.21</v>
      </c>
      <c r="F205" s="22">
        <v>99.05</v>
      </c>
      <c r="G205" s="22">
        <v>25.57</v>
      </c>
      <c r="H205" s="22">
        <v>22.06</v>
      </c>
      <c r="I205" s="22">
        <v>0</v>
      </c>
      <c r="J205" s="22">
        <v>0</v>
      </c>
      <c r="K205" s="22">
        <v>0</v>
      </c>
      <c r="L205" s="22">
        <v>0</v>
      </c>
      <c r="M205" s="22">
        <v>32.62</v>
      </c>
      <c r="N205" s="22">
        <v>58.94</v>
      </c>
      <c r="O205" s="22">
        <v>71.41</v>
      </c>
      <c r="P205" s="22">
        <v>32.64</v>
      </c>
      <c r="Q205" s="22">
        <v>0</v>
      </c>
      <c r="R205" s="22">
        <v>26.91</v>
      </c>
      <c r="S205" s="22">
        <v>116.87</v>
      </c>
      <c r="T205" s="22">
        <v>108.32</v>
      </c>
      <c r="U205" s="22">
        <v>88.56</v>
      </c>
      <c r="V205" s="22">
        <v>91.08</v>
      </c>
      <c r="W205" s="22">
        <v>102.79</v>
      </c>
      <c r="X205" s="22">
        <v>287.96</v>
      </c>
      <c r="Y205" s="21">
        <v>236.57</v>
      </c>
    </row>
    <row r="206" spans="1:25" ht="15.75">
      <c r="A206" s="24" t="str">
        <f t="shared" si="4"/>
        <v>28.08.2018</v>
      </c>
      <c r="B206" s="23">
        <v>91.25</v>
      </c>
      <c r="C206" s="22">
        <v>0</v>
      </c>
      <c r="D206" s="22">
        <v>26.8</v>
      </c>
      <c r="E206" s="22">
        <v>38.82</v>
      </c>
      <c r="F206" s="22">
        <v>46.13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1">
        <v>236.78</v>
      </c>
    </row>
    <row r="207" spans="1:25" ht="15.75">
      <c r="A207" s="24" t="str">
        <f t="shared" si="4"/>
        <v>29.08.2018</v>
      </c>
      <c r="B207" s="23">
        <v>100.51</v>
      </c>
      <c r="C207" s="22">
        <v>51.82</v>
      </c>
      <c r="D207" s="22">
        <v>99.46</v>
      </c>
      <c r="E207" s="22">
        <v>114.38</v>
      </c>
      <c r="F207" s="22">
        <v>442.63</v>
      </c>
      <c r="G207" s="22">
        <v>160.46</v>
      </c>
      <c r="H207" s="22">
        <v>63.27</v>
      </c>
      <c r="I207" s="22">
        <v>17.67</v>
      </c>
      <c r="J207" s="22">
        <v>132.19</v>
      </c>
      <c r="K207" s="22">
        <v>145.97</v>
      </c>
      <c r="L207" s="22">
        <v>155.98</v>
      </c>
      <c r="M207" s="22">
        <v>169.89</v>
      </c>
      <c r="N207" s="22">
        <v>266.87</v>
      </c>
      <c r="O207" s="22">
        <v>270.7</v>
      </c>
      <c r="P207" s="22">
        <v>320.38</v>
      </c>
      <c r="Q207" s="22">
        <v>297.36</v>
      </c>
      <c r="R207" s="22">
        <v>274.48</v>
      </c>
      <c r="S207" s="22">
        <v>244.71</v>
      </c>
      <c r="T207" s="22">
        <v>295.85</v>
      </c>
      <c r="U207" s="22">
        <v>240.38</v>
      </c>
      <c r="V207" s="22">
        <v>198.12</v>
      </c>
      <c r="W207" s="22">
        <v>224.52</v>
      </c>
      <c r="X207" s="22">
        <v>279.15</v>
      </c>
      <c r="Y207" s="21">
        <v>254.48</v>
      </c>
    </row>
    <row r="208" spans="1:25" ht="15.75">
      <c r="A208" s="24" t="str">
        <f t="shared" si="4"/>
        <v>30.08.2018</v>
      </c>
      <c r="B208" s="23">
        <v>292.94</v>
      </c>
      <c r="C208" s="22">
        <v>176.14</v>
      </c>
      <c r="D208" s="22">
        <v>43.16</v>
      </c>
      <c r="E208" s="22">
        <v>73.77</v>
      </c>
      <c r="F208" s="22">
        <v>58.55</v>
      </c>
      <c r="G208" s="22">
        <v>86.77</v>
      </c>
      <c r="H208" s="22">
        <v>10.89</v>
      </c>
      <c r="I208" s="22">
        <v>10.17</v>
      </c>
      <c r="J208" s="22">
        <v>31.83</v>
      </c>
      <c r="K208" s="22">
        <v>76.86</v>
      </c>
      <c r="L208" s="22">
        <v>100.84</v>
      </c>
      <c r="M208" s="22">
        <v>85.93</v>
      </c>
      <c r="N208" s="22">
        <v>89.85</v>
      </c>
      <c r="O208" s="22">
        <v>131.23</v>
      </c>
      <c r="P208" s="22">
        <v>75.32</v>
      </c>
      <c r="Q208" s="22">
        <v>99.96</v>
      </c>
      <c r="R208" s="22">
        <v>129.49</v>
      </c>
      <c r="S208" s="22">
        <v>106.41</v>
      </c>
      <c r="T208" s="22">
        <v>39.18</v>
      </c>
      <c r="U208" s="22">
        <v>99.84</v>
      </c>
      <c r="V208" s="22">
        <v>121.89</v>
      </c>
      <c r="W208" s="22">
        <v>136.45</v>
      </c>
      <c r="X208" s="22">
        <v>133.56</v>
      </c>
      <c r="Y208" s="21">
        <v>200.35</v>
      </c>
    </row>
    <row r="209" spans="1:25" ht="16.5" thickBot="1">
      <c r="A209" s="20" t="str">
        <f t="shared" si="4"/>
        <v>31.08.2018</v>
      </c>
      <c r="B209" s="19">
        <v>199.28</v>
      </c>
      <c r="C209" s="18">
        <v>89.72</v>
      </c>
      <c r="D209" s="18">
        <v>43.06</v>
      </c>
      <c r="E209" s="18">
        <v>48.22</v>
      </c>
      <c r="F209" s="18">
        <v>53.21</v>
      </c>
      <c r="G209" s="18">
        <v>24.21</v>
      </c>
      <c r="H209" s="18">
        <v>0</v>
      </c>
      <c r="I209" s="18">
        <v>0</v>
      </c>
      <c r="J209" s="18">
        <v>0</v>
      </c>
      <c r="K209" s="18">
        <v>9.09</v>
      </c>
      <c r="L209" s="18">
        <v>69.15</v>
      </c>
      <c r="M209" s="18">
        <v>48.08</v>
      </c>
      <c r="N209" s="18">
        <v>39.32</v>
      </c>
      <c r="O209" s="18">
        <v>59.14</v>
      </c>
      <c r="P209" s="18">
        <v>77.03</v>
      </c>
      <c r="Q209" s="18">
        <v>31.21</v>
      </c>
      <c r="R209" s="18">
        <v>16.91</v>
      </c>
      <c r="S209" s="18">
        <v>34.81</v>
      </c>
      <c r="T209" s="18">
        <v>19.84</v>
      </c>
      <c r="U209" s="18">
        <v>55.06</v>
      </c>
      <c r="V209" s="18">
        <v>22.53</v>
      </c>
      <c r="W209" s="18">
        <v>74.5</v>
      </c>
      <c r="X209" s="18">
        <v>67.95</v>
      </c>
      <c r="Y209" s="17">
        <v>80.05</v>
      </c>
    </row>
    <row r="210" spans="1:25" ht="16.5" thickBo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</row>
    <row r="211" spans="1:22" ht="16.5" customHeight="1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2"/>
      <c r="Q211" s="53" t="s">
        <v>3</v>
      </c>
      <c r="R211" s="54"/>
      <c r="U211" s="3"/>
      <c r="V211" s="3"/>
    </row>
    <row r="212" spans="1:26" s="9" customFormat="1" ht="18.75" customHeight="1">
      <c r="A212" s="55" t="s">
        <v>2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45</v>
      </c>
      <c r="R212" s="59"/>
      <c r="T212" s="14"/>
      <c r="U212" s="14"/>
      <c r="V212" s="14"/>
      <c r="W212" s="14"/>
      <c r="X212" s="14"/>
      <c r="Y212" s="14"/>
      <c r="Z212" s="8"/>
    </row>
    <row r="213" spans="1:26" s="2" customFormat="1" ht="16.5" customHeight="1" thickBot="1">
      <c r="A213" s="60" t="s">
        <v>1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 t="s">
        <v>46</v>
      </c>
      <c r="R213" s="64"/>
      <c r="Z213" s="8"/>
    </row>
    <row r="214" spans="1:22" ht="16.5" customHeight="1">
      <c r="A214" s="13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1"/>
      <c r="P214" s="11"/>
      <c r="U214" s="3"/>
      <c r="V214" s="3"/>
    </row>
    <row r="215" spans="1:26" s="9" customFormat="1" ht="18.75">
      <c r="A215" s="10" t="s">
        <v>0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Q215" s="41">
        <v>628693.13</v>
      </c>
      <c r="R215" s="41"/>
      <c r="S215" s="14"/>
      <c r="T215" s="14"/>
      <c r="U215" s="14"/>
      <c r="V215" s="14"/>
      <c r="W215" s="14"/>
      <c r="X215" s="14"/>
      <c r="Y215" s="14"/>
      <c r="Z215" s="8"/>
    </row>
    <row r="216" spans="1:12" s="2" customFormat="1" ht="15.75">
      <c r="A216" s="7"/>
      <c r="B216" s="5"/>
      <c r="C216" s="5"/>
      <c r="D216" s="5"/>
      <c r="E216" s="5"/>
      <c r="F216" s="5"/>
      <c r="G216" s="5"/>
      <c r="H216" s="5"/>
      <c r="I216" s="6"/>
      <c r="J216" s="6"/>
      <c r="K216" s="5"/>
      <c r="L216" s="5"/>
    </row>
    <row r="217" spans="1:10" s="2" customFormat="1" ht="15.75">
      <c r="A217" s="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Свяжина Наталья Валерьевна</cp:lastModifiedBy>
  <dcterms:created xsi:type="dcterms:W3CDTF">2018-09-11T08:25:54Z</dcterms:created>
  <dcterms:modified xsi:type="dcterms:W3CDTF">2018-09-13T08:22:21Z</dcterms:modified>
  <cp:category/>
  <cp:version/>
  <cp:contentType/>
  <cp:contentStatus/>
</cp:coreProperties>
</file>