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<sst xmlns="http://schemas.openxmlformats.org/spreadsheetml/2006/main" count="178" uniqueCount="62">
  <si>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</si>
  <si>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декабре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</si>
  <si>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</si>
  <si>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</si>
  <si>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</si>
  <si>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</si>
  <si>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</si>
  <si>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</si>
  <si>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</si>
  <si>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</si>
  <si>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</si>
  <si>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</si>
  <si>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</si>
  <si>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</si>
  <si>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</si>
  <si>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</si>
  <si>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</si>
  <si>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</si>
  <si>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</si>
  <si>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</si>
  <si>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</si>
  <si>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</si>
  <si>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</si>
  <si>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</si>
  <si>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</si>
  <si>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</si>
  <si>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</si>
  <si>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</si>
  <si>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</si>
  <si>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</si>
  <si>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</si>
  <si>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</si>
  <si>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</si>
  <si>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</si>
  <si>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</si>
  <si>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</si>
  <si>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</si>
  <si>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</si>
  <si>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</si>
  <si>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</si>
  <si>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</si>
  <si>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</si>
  <si>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</si>
  <si>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</si>
  <si>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</si>
  <si>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</si>
  <si>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</si>
  <si>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</si>
  <si>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</si>
  <si>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</si>
  <si>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</si>
  <si>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</si>
  <si>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</si>
  <si>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</si>
  <si>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</si>
  <si>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декабре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</si>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</sst>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29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2442.16</v>
      </c>
      <c r="F9" s="14">
        <v>3156.28</v>
      </c>
      <c r="G9" s="14">
        <v>3978.4</v>
      </c>
      <c r="H9" s="14">
        <v>4502.84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2437.45</v>
      </c>
      <c r="F10" s="14">
        <v>3151.57</v>
      </c>
      <c r="G10" s="14">
        <v>3973.69</v>
      </c>
      <c r="H10" s="14">
        <v>4498.13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1464.4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1024.49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363465.39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0.0012103201921015833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872.472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23.631999999999998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307.52146236769397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59.73299136769408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208.98762949999988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38.80084149999998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338.2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23538.360999999994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22.47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5.414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11.187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5.869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23515.890999999992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6379.529000000009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17136.361999999983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530428.309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21331.736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175787.07099999988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23538.360999999994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126047.63699999989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26201.072999999997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169100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1793.48</v>
      </c>
      <c r="F53" s="14">
        <v>2507.6</v>
      </c>
      <c r="G53" s="14">
        <v>3329.72</v>
      </c>
      <c r="H53" s="14">
        <v>3854.16</v>
      </c>
      <c r="I53" s="9"/>
    </row>
    <row r="54" spans="1:9" ht="15.75">
      <c r="A54" s="11"/>
      <c r="B54" s="11" t="s">
        <v>49</v>
      </c>
      <c r="C54" s="11"/>
      <c r="D54" s="11"/>
      <c r="E54" s="14">
        <v>1790.76</v>
      </c>
      <c r="F54" s="14">
        <v>2504.88</v>
      </c>
      <c r="G54" s="14">
        <v>3327</v>
      </c>
      <c r="H54" s="14">
        <v>3851.44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2620.25</v>
      </c>
      <c r="F55" s="14">
        <v>3334.37</v>
      </c>
      <c r="G55" s="14">
        <v>4156.49</v>
      </c>
      <c r="H55" s="14">
        <v>4680.93</v>
      </c>
      <c r="I55" s="9"/>
    </row>
    <row r="56" spans="1:9" ht="15.75">
      <c r="A56" s="11"/>
      <c r="B56" s="11" t="s">
        <v>49</v>
      </c>
      <c r="C56" s="11"/>
      <c r="D56" s="11"/>
      <c r="E56" s="14">
        <v>2614.99</v>
      </c>
      <c r="F56" s="14">
        <v>3329.11</v>
      </c>
      <c r="G56" s="14">
        <v>4151.23</v>
      </c>
      <c r="H56" s="14">
        <v>4675.67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4592.18</v>
      </c>
      <c r="F57" s="14">
        <v>5306.3</v>
      </c>
      <c r="G57" s="14">
        <v>6128.42</v>
      </c>
      <c r="H57" s="14">
        <v>6652.86</v>
      </c>
      <c r="I57" s="9"/>
    </row>
    <row r="58" spans="1:9" ht="15.75">
      <c r="A58" s="11"/>
      <c r="B58" s="11" t="s">
        <v>49</v>
      </c>
      <c r="C58" s="11"/>
      <c r="D58" s="11"/>
      <c r="E58" s="14">
        <v>4580.83</v>
      </c>
      <c r="F58" s="14">
        <v>5294.95</v>
      </c>
      <c r="G58" s="14">
        <v>6117.07</v>
      </c>
      <c r="H58" s="14">
        <v>6641.51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1793.48</v>
      </c>
      <c r="F63" s="14">
        <v>2507.6</v>
      </c>
      <c r="G63" s="14">
        <v>3329.72</v>
      </c>
      <c r="H63" s="14">
        <v>3854.16</v>
      </c>
      <c r="I63" s="9"/>
    </row>
    <row r="64" spans="1:9" ht="15.75">
      <c r="A64" s="11"/>
      <c r="B64" s="11" t="s">
        <v>49</v>
      </c>
      <c r="C64" s="11"/>
      <c r="D64" s="11"/>
      <c r="E64" s="14">
        <v>1790.76</v>
      </c>
      <c r="F64" s="14">
        <v>2504.88</v>
      </c>
      <c r="G64" s="14">
        <v>3327</v>
      </c>
      <c r="H64" s="14">
        <v>3851.44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3362.34</v>
      </c>
      <c r="F65" s="14">
        <v>4076.46</v>
      </c>
      <c r="G65" s="14">
        <v>4898.58</v>
      </c>
      <c r="H65" s="14">
        <v>5423.02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3354.79</v>
      </c>
      <c r="F66" s="14">
        <v>4068.91</v>
      </c>
      <c r="G66" s="14">
        <v>4891.03</v>
      </c>
      <c r="H66" s="14">
        <v>5415.47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1531.93</v>
      </c>
      <c r="F9" s="14">
        <v>1531.93</v>
      </c>
      <c r="G9" s="14">
        <v>1531.93</v>
      </c>
      <c r="H9" s="14">
        <v>1531.93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1527.22</v>
      </c>
      <c r="F10" s="14">
        <v>1527.22</v>
      </c>
      <c r="G10" s="14">
        <v>1527.22</v>
      </c>
      <c r="H10" s="14">
        <v>1527.22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1464.4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1024.49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363465.39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0.0012103201921015829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872.472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23.631999999999998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307.52146236769397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59.73299136769408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208.98762949999988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38.80084149999998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338.2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23538.360999999994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22.47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5.414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11.187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5.869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23515.890999999992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6379.529000000009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17136.361999999983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530428.309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21331.736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175787.07099999988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23538.360999999994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126047.63699999989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26201.072999999997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169100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1498.24</v>
      </c>
      <c r="F52" s="37">
        <f>$E$52</f>
        <v>1498.24</v>
      </c>
      <c r="G52" s="37">
        <f>$E$52</f>
        <v>1498.24</v>
      </c>
      <c r="H52" s="37">
        <f>$E$52</f>
        <v>1498.24</v>
      </c>
    </row>
    <row r="53" spans="1:8" ht="39" customHeight="1">
      <c r="A53" s="36" t="s">
        <v>60</v>
      </c>
      <c r="B53" s="36"/>
      <c r="C53" s="36"/>
      <c r="D53" s="36"/>
      <c r="E53" s="37">
        <v>1508.48</v>
      </c>
      <c r="F53" s="37">
        <v>1508.48</v>
      </c>
      <c r="G53" s="37">
        <v>1508.48</v>
      </c>
      <c r="H53" s="37">
        <v>1508.48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883.25</v>
      </c>
      <c r="F59" s="14">
        <v>883.25</v>
      </c>
      <c r="G59" s="14">
        <v>883.25</v>
      </c>
      <c r="H59" s="14">
        <v>883.25</v>
      </c>
      <c r="I59" s="9"/>
    </row>
    <row r="60" spans="1:9" ht="15.75">
      <c r="A60" s="11"/>
      <c r="B60" s="11" t="s">
        <v>49</v>
      </c>
      <c r="C60" s="11"/>
      <c r="D60" s="11"/>
      <c r="E60" s="14">
        <v>880.53</v>
      </c>
      <c r="F60" s="14">
        <v>880.53</v>
      </c>
      <c r="G60" s="14">
        <v>880.53</v>
      </c>
      <c r="H60" s="14">
        <v>880.53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1710.02</v>
      </c>
      <c r="F61" s="14">
        <v>1710.02</v>
      </c>
      <c r="G61" s="14">
        <v>1710.02</v>
      </c>
      <c r="H61" s="14">
        <v>1710.02</v>
      </c>
    </row>
    <row r="62" spans="1:9" ht="15.75">
      <c r="A62" s="11"/>
      <c r="B62" s="11" t="s">
        <v>49</v>
      </c>
      <c r="C62" s="11"/>
      <c r="D62" s="11"/>
      <c r="E62" s="14">
        <v>1704.76</v>
      </c>
      <c r="F62" s="14">
        <v>1704.76</v>
      </c>
      <c r="G62" s="14">
        <v>1704.76</v>
      </c>
      <c r="H62" s="14">
        <v>1704.76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3681.95</v>
      </c>
      <c r="F63" s="14">
        <v>3681.95</v>
      </c>
      <c r="G63" s="14">
        <v>3681.95</v>
      </c>
      <c r="H63" s="14">
        <v>3681.95</v>
      </c>
      <c r="I63" s="9"/>
    </row>
    <row r="64" spans="1:8" ht="15.75">
      <c r="A64" s="11"/>
      <c r="B64" s="11" t="s">
        <v>49</v>
      </c>
      <c r="C64" s="11"/>
      <c r="D64" s="11"/>
      <c r="E64" s="14">
        <v>3670.6</v>
      </c>
      <c r="F64" s="14">
        <v>3670.6</v>
      </c>
      <c r="G64" s="14">
        <v>3670.6</v>
      </c>
      <c r="H64" s="14">
        <v>3670.6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883.25</v>
      </c>
      <c r="F69" s="14">
        <f t="shared" si="0"/>
        <v>883.25</v>
      </c>
      <c r="G69" s="14">
        <f t="shared" si="0"/>
        <v>883.25</v>
      </c>
      <c r="H69" s="14">
        <f t="shared" si="0"/>
        <v>883.25</v>
      </c>
    </row>
    <row r="70" spans="1:8" ht="15.75">
      <c r="A70" s="11"/>
      <c r="B70" s="11" t="s">
        <v>49</v>
      </c>
      <c r="C70" s="11"/>
      <c r="D70" s="11"/>
      <c r="E70" s="14">
        <f t="shared" si="0"/>
        <v>880.53</v>
      </c>
      <c r="F70" s="14">
        <f t="shared" si="0"/>
        <v>880.53</v>
      </c>
      <c r="G70" s="14">
        <f t="shared" si="0"/>
        <v>880.53</v>
      </c>
      <c r="H70" s="14">
        <f t="shared" si="0"/>
        <v>880.53</v>
      </c>
    </row>
    <row r="71" spans="1:8" ht="15.75">
      <c r="A71" s="11" t="s">
        <v>53</v>
      </c>
      <c r="B71" s="11" t="s">
        <v>10</v>
      </c>
      <c r="C71" s="11"/>
      <c r="D71" s="11"/>
      <c r="E71" s="14">
        <v>2452.11</v>
      </c>
      <c r="F71" s="14">
        <v>2452.11</v>
      </c>
      <c r="G71" s="14">
        <v>2452.11</v>
      </c>
      <c r="H71" s="14">
        <v>2452.11</v>
      </c>
    </row>
    <row r="72" spans="1:8" ht="15.75">
      <c r="A72" s="11"/>
      <c r="B72" s="11" t="s">
        <v>49</v>
      </c>
      <c r="C72" s="11"/>
      <c r="D72" s="11"/>
      <c r="E72" s="14">
        <v>2444.56</v>
      </c>
      <c r="F72" s="14">
        <v>2444.56</v>
      </c>
      <c r="G72" s="14">
        <v>2444.56</v>
      </c>
      <c r="H72" s="14">
        <v>2444.56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2016-01-13T03:06:31Z</dcterms:created>
  <dcterms:modified xsi:type="dcterms:W3CDTF">2016-01-13T03:07:28Z</dcterms:modified>
  <cp:category/>
  <cp:version/>
  <cp:contentType/>
  <cp:contentStatus/>
</cp:coreProperties>
</file>