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4915" windowHeight="10290" tabRatio="839" activeTab="0"/>
  </bookViews>
  <sheets>
    <sheet name="Энергоснабжение &lt; 150 кВт" sheetId="1" r:id="rId1"/>
    <sheet name="Энергоснабжение 150-670 кВт" sheetId="2" r:id="rId2"/>
    <sheet name="Энергоснабжение 670 кВт - 10МВт" sheetId="3" r:id="rId3"/>
    <sheet name="Энергоснабжение &gt; 10 МВт" sheetId="4" r:id="rId4"/>
    <sheet name="Купля-продажа &lt; 150 кВт" sheetId="5" r:id="rId5"/>
    <sheet name="Купля-продажа 150 - 670 кВт" sheetId="6" r:id="rId6"/>
    <sheet name="Купля-продажа 670 кВт - 10 МВт" sheetId="7" r:id="rId7"/>
    <sheet name="Купля-продажа 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4">'Купля-продажа &lt; 150 кВт'!CompOt</definedName>
    <definedName name="CompOt" localSheetId="7">'Купля-продажа &gt; 10 МВт'!CompOt</definedName>
    <definedName name="CompOt" localSheetId="5">'Купля-продажа 150 - 670 кВт'!CompOt</definedName>
    <definedName name="CompOt" localSheetId="6">'Купля-продажа 670 кВт - 10 МВт'!CompOt</definedName>
    <definedName name="CompOt" localSheetId="0">'Энергоснабжение &lt; 150 кВт'!CompOt</definedName>
    <definedName name="CompOt" localSheetId="3">'Энергоснабжение &gt; 10 МВт'!CompOt</definedName>
    <definedName name="CompOt" localSheetId="1">'Энергоснабжение 150-670 кВт'!CompOt</definedName>
    <definedName name="CompOt" localSheetId="2">'Энергоснабжение 670 кВт - 10МВт'!CompOt</definedName>
    <definedName name="CompOt">[0]!CompOt</definedName>
    <definedName name="CompOt1" localSheetId="4">'Купля-продажа &lt; 150 кВт'!CompOt1</definedName>
    <definedName name="CompOt1" localSheetId="7">'Купля-продажа &gt; 10 МВт'!CompOt1</definedName>
    <definedName name="CompOt1" localSheetId="5">'Купля-продажа 150 - 670 кВт'!CompOt1</definedName>
    <definedName name="CompOt1" localSheetId="6">'Купля-продажа 670 кВт - 10 МВт'!CompOt1</definedName>
    <definedName name="CompOt1" localSheetId="0">'Энергоснабжение &lt; 150 кВт'!CompOt1</definedName>
    <definedName name="CompOt1" localSheetId="3">'Энергоснабжение &gt; 10 МВт'!CompOt1</definedName>
    <definedName name="CompOt1" localSheetId="1">'Энергоснабжение 150-670 кВт'!CompOt1</definedName>
    <definedName name="CompOt1" localSheetId="2">'Энергоснабжение 670 кВт - 10МВт'!CompOt1</definedName>
    <definedName name="CompOt1">[0]!CompOt1</definedName>
    <definedName name="CompPas2" localSheetId="4">'Купля-продажа &lt; 150 кВт'!CompPas2</definedName>
    <definedName name="CompPas2" localSheetId="7">'Купля-продажа &gt; 10 МВт'!CompPas2</definedName>
    <definedName name="CompPas2" localSheetId="5">'Купля-продажа 150 - 670 кВт'!CompPas2</definedName>
    <definedName name="CompPas2" localSheetId="6">'Купля-продажа 670 кВт - 10 МВт'!CompPas2</definedName>
    <definedName name="CompPas2" localSheetId="0">'Энергоснабжение &lt; 150 кВт'!CompPas2</definedName>
    <definedName name="CompPas2" localSheetId="3">'Энергоснабжение &gt; 10 МВт'!CompPas2</definedName>
    <definedName name="CompPas2" localSheetId="1">'Энергоснабжение 150-670 кВт'!CompPas2</definedName>
    <definedName name="CompPas2" localSheetId="2">'Энергоснабжение 670 кВт - 10МВт'!CompPas2</definedName>
    <definedName name="CompPas2">[0]!CompPas2</definedName>
    <definedName name="CompRas" localSheetId="4">'Купля-продажа &lt; 150 кВт'!CompRas</definedName>
    <definedName name="CompRas" localSheetId="7">'Купля-продажа &gt; 10 МВт'!CompRas</definedName>
    <definedName name="CompRas" localSheetId="5">'Купля-продажа 150 - 670 кВт'!CompRas</definedName>
    <definedName name="CompRas" localSheetId="6">'Купля-продажа 670 кВт - 10 МВт'!CompRas</definedName>
    <definedName name="CompRas" localSheetId="0">'Энергоснабжение &lt; 150 кВт'!CompRas</definedName>
    <definedName name="CompRas" localSheetId="3">'Энергоснабжение &gt; 10 МВт'!CompRas</definedName>
    <definedName name="CompRas" localSheetId="1">'Энергоснабжение 150-670 кВт'!CompRas</definedName>
    <definedName name="CompRas" localSheetId="2">'Энергоснабжение 670 кВт - 10МВт'!CompRas</definedName>
    <definedName name="CompRas">[0]!CompRas</definedName>
    <definedName name="ew" localSheetId="4">'Купля-продажа &lt; 150 кВт'!ew</definedName>
    <definedName name="ew" localSheetId="7">'Купля-продажа &gt; 10 МВт'!ew</definedName>
    <definedName name="ew" localSheetId="5">'Купля-продажа 150 - 670 кВт'!ew</definedName>
    <definedName name="ew" localSheetId="6">'Купля-продажа 670 кВт - 10 МВт'!ew</definedName>
    <definedName name="ew" localSheetId="0">'Энергоснабжение &lt; 150 кВт'!ew</definedName>
    <definedName name="ew" localSheetId="3">'Энергоснабжение &gt; 10 МВт'!ew</definedName>
    <definedName name="ew" localSheetId="1">'Энергоснабжение 150-670 кВт'!ew</definedName>
    <definedName name="ew" localSheetId="2">'Энергоснабжение 670 кВт - 10МВт'!ew</definedName>
    <definedName name="ew">[0]!ew</definedName>
    <definedName name="ewтмчеч">#REF!</definedName>
    <definedName name="fdr">#REF!</definedName>
    <definedName name="fg" localSheetId="4">'Купля-продажа &lt; 150 кВт'!fg</definedName>
    <definedName name="fg" localSheetId="7">'Купля-продажа &gt; 10 МВт'!fg</definedName>
    <definedName name="fg" localSheetId="5">'Купля-продажа 150 - 670 кВт'!fg</definedName>
    <definedName name="fg" localSheetId="6">'Купля-продажа 670 кВт - 10 МВт'!fg</definedName>
    <definedName name="fg" localSheetId="0">'Энергоснабжение &lt; 150 кВт'!fg</definedName>
    <definedName name="fg" localSheetId="3">'Энергоснабжение &gt; 10 МВт'!fg</definedName>
    <definedName name="fg" localSheetId="1">'Энергоснабжение 150-670 кВт'!fg</definedName>
    <definedName name="fg" localSheetId="2">'Энергоснабжение 670 кВт - 10МВт'!fg</definedName>
    <definedName name="fg">[0]!fg</definedName>
    <definedName name="fga" localSheetId="4">'Купля-продажа &lt; 150 кВт'!fga</definedName>
    <definedName name="fga" localSheetId="7">'Купля-продажа &gt; 10 МВт'!fga</definedName>
    <definedName name="fga" localSheetId="5">'Купля-продажа 150 - 670 кВт'!fga</definedName>
    <definedName name="fga" localSheetId="6">'Купля-продажа 670 кВт - 10 МВт'!fga</definedName>
    <definedName name="fga" localSheetId="0">'Энергоснабжение &lt; 150 кВт'!fga</definedName>
    <definedName name="fga" localSheetId="3">'Энергоснабжение &gt; 10 МВт'!fga</definedName>
    <definedName name="fga" localSheetId="1">'Энергоснабжение 150-670 кВт'!fga</definedName>
    <definedName name="fga" localSheetId="2">'Энергоснабжение 670 кВт - 10МВт'!fga</definedName>
    <definedName name="fga">[0]!fga</definedName>
    <definedName name="fhrsiujt" localSheetId="4">'Купля-продажа &lt; 150 кВт'!fhrsiujt</definedName>
    <definedName name="fhrsiujt" localSheetId="7">'Купля-продажа &gt; 10 МВт'!fhrsiujt</definedName>
    <definedName name="fhrsiujt" localSheetId="5">'Купля-продажа 150 - 670 кВт'!fhrsiujt</definedName>
    <definedName name="fhrsiujt" localSheetId="6">'Купля-продажа 670 кВт - 10 МВт'!fhrsiujt</definedName>
    <definedName name="fhrsiujt" localSheetId="0">'Энергоснабжение &lt; 150 кВт'!fhrsiujt</definedName>
    <definedName name="fhrsiujt" localSheetId="3">'Энергоснабжение &gt; 10 МВт'!fhrsiujt</definedName>
    <definedName name="fhrsiujt" localSheetId="1">'Энергоснабжение 150-670 кВт'!fhrsiujt</definedName>
    <definedName name="fhrsiujt" localSheetId="2">'Энергоснабжение 670 кВт - 10МВт'!fhrsiujt</definedName>
    <definedName name="fhrsiujt">[0]!fhrsiujt</definedName>
    <definedName name="fiyttt" localSheetId="4">'Купля-продажа &lt; 150 кВт'!fiyttt</definedName>
    <definedName name="fiyttt" localSheetId="7">'Купля-продажа &gt; 10 МВт'!fiyttt</definedName>
    <definedName name="fiyttt" localSheetId="5">'Купля-продажа 150 - 670 кВт'!fiyttt</definedName>
    <definedName name="fiyttt" localSheetId="6">'Купля-продажа 670 кВт - 10 МВт'!fiyttt</definedName>
    <definedName name="fiyttt" localSheetId="0">'Энергоснабжение &lt; 150 кВт'!fiyttt</definedName>
    <definedName name="fiyttt" localSheetId="3">'Энергоснабжение &gt; 10 МВт'!fiyttt</definedName>
    <definedName name="fiyttt" localSheetId="1">'Энергоснабжение 150-670 кВт'!fiyttt</definedName>
    <definedName name="fiyttt" localSheetId="2">'Энергоснабжение 670 кВт - 10МВт'!fiyttt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'Купля-продажа &lt; 150 кВт'!k</definedName>
    <definedName name="k" localSheetId="7">'Купля-продажа &gt; 10 МВт'!k</definedName>
    <definedName name="k" localSheetId="5">'Купля-продажа 150 - 670 кВт'!k</definedName>
    <definedName name="k" localSheetId="6">'Купля-продажа 670 кВт - 10 МВт'!k</definedName>
    <definedName name="k" localSheetId="0">'Энергоснабжение &lt; 150 кВт'!k</definedName>
    <definedName name="k" localSheetId="3">'Энергоснабжение &gt; 10 МВт'!k</definedName>
    <definedName name="k" localSheetId="1">'Энергоснабжение 150-670 кВт'!k</definedName>
    <definedName name="k" localSheetId="2">'Энергоснабжение 670 кВт - 10МВт'!k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'Купля-продажа &lt; 150 кВт'!n</definedName>
    <definedName name="n" localSheetId="7">'Купля-продажа &gt; 10 МВт'!n</definedName>
    <definedName name="n" localSheetId="5">'Купля-продажа 150 - 670 кВт'!n</definedName>
    <definedName name="n" localSheetId="6">'Купля-продажа 670 кВт - 10 МВт'!n</definedName>
    <definedName name="n" localSheetId="0">'Энергоснабжение &lt; 150 кВт'!n</definedName>
    <definedName name="n" localSheetId="3">'Энергоснабжение &gt; 10 МВт'!n</definedName>
    <definedName name="n" localSheetId="1">'Энергоснабжение 150-670 кВт'!n</definedName>
    <definedName name="n" localSheetId="2">'Энергоснабжение 670 кВт - 10МВт'!n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 150 кВт'!sds</definedName>
    <definedName name="sds" localSheetId="7">'Купля-продажа &gt; 10 МВт'!sds</definedName>
    <definedName name="sds" localSheetId="5">'Купля-продажа 150 - 670 кВт'!sds</definedName>
    <definedName name="sds" localSheetId="6">'Купля-продажа 670 кВт - 10 МВт'!sds</definedName>
    <definedName name="sds" localSheetId="0">'Энергоснабжение &lt; 150 кВт'!sds</definedName>
    <definedName name="sds" localSheetId="3">'Энергоснабжение &gt; 10 МВт'!sds</definedName>
    <definedName name="sds" localSheetId="1">'Энергоснабжение 150-670 кВт'!sds</definedName>
    <definedName name="sds" localSheetId="2">'Энергоснабжение 670 кВт - 10МВт'!sds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4">'Купля-продажа &lt; 150 кВт'!t2.9.</definedName>
    <definedName name="t2.9." localSheetId="7">'Купля-продажа &gt; 10 МВт'!t2.9.</definedName>
    <definedName name="t2.9." localSheetId="5">'Купля-продажа 150 - 670 кВт'!t2.9.</definedName>
    <definedName name="t2.9." localSheetId="6">'Купля-продажа 670 кВт - 10 МВт'!t2.9.</definedName>
    <definedName name="t2.9." localSheetId="0">'Энергоснабжение &lt; 150 кВт'!t2.9.</definedName>
    <definedName name="t2.9." localSheetId="3">'Энергоснабжение &gt; 10 МВт'!t2.9.</definedName>
    <definedName name="t2.9." localSheetId="1">'Энергоснабжение 150-670 кВт'!t2.9.</definedName>
    <definedName name="t2.9." localSheetId="2">'Энергоснабжение 670 кВт - 10МВт'!t2.9.</definedName>
    <definedName name="t2.9.">[0]!t2.9.</definedName>
    <definedName name="t2.9.2" localSheetId="4">'Купля-продажа &lt; 150 кВт'!t2.9.2</definedName>
    <definedName name="t2.9.2" localSheetId="7">'Купля-продажа &gt; 10 МВт'!t2.9.2</definedName>
    <definedName name="t2.9.2" localSheetId="5">'Купля-продажа 150 - 670 кВт'!t2.9.2</definedName>
    <definedName name="t2.9.2" localSheetId="6">'Купля-продажа 670 кВт - 10 МВт'!t2.9.2</definedName>
    <definedName name="t2.9.2" localSheetId="0">'Энергоснабжение &lt; 150 кВт'!t2.9.2</definedName>
    <definedName name="t2.9.2" localSheetId="3">'Энергоснабжение &gt; 10 МВт'!t2.9.2</definedName>
    <definedName name="t2.9.2" localSheetId="1">'Энергоснабжение 150-670 кВт'!t2.9.2</definedName>
    <definedName name="t2.9.2" localSheetId="2">'Энергоснабжение 670 кВт - 10МВт'!t2.9.2</definedName>
    <definedName name="t2.9.2">[0]!t2.9.2</definedName>
    <definedName name="t2.9.2." localSheetId="4">'Купля-продажа &lt; 150 кВт'!t2.9.2.</definedName>
    <definedName name="t2.9.2." localSheetId="7">'Купля-продажа &gt; 10 МВт'!t2.9.2.</definedName>
    <definedName name="t2.9.2." localSheetId="5">'Купля-продажа 150 - 670 кВт'!t2.9.2.</definedName>
    <definedName name="t2.9.2." localSheetId="6">'Купля-продажа 670 кВт - 10 МВт'!t2.9.2.</definedName>
    <definedName name="t2.9.2." localSheetId="0">'Энергоснабжение &lt; 150 кВт'!t2.9.2.</definedName>
    <definedName name="t2.9.2." localSheetId="3">'Энергоснабжение &gt; 10 МВт'!t2.9.2.</definedName>
    <definedName name="t2.9.2." localSheetId="1">'Энергоснабжение 150-670 кВт'!t2.9.2.</definedName>
    <definedName name="t2.9.2." localSheetId="2">'Энергоснабжение 670 кВт - 10МВт'!t2.9.2.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 150 кВт'!tyyyyyyyyy</definedName>
    <definedName name="tyyyyyyyyy" localSheetId="7">'Купля-продажа &gt; 10 МВт'!tyyyyyyyyy</definedName>
    <definedName name="tyyyyyyyyy" localSheetId="5">'Купля-продажа 150 - 670 кВт'!tyyyyyyyyy</definedName>
    <definedName name="tyyyyyyyyy" localSheetId="6">'Купля-продажа 670 кВт - 10 МВт'!tyyyyyyyyy</definedName>
    <definedName name="tyyyyyyyyy" localSheetId="0">'Энергоснабжение &lt; 150 кВт'!tyyyyyyyyy</definedName>
    <definedName name="tyyyyyyyyy" localSheetId="3">'Энергоснабжение &gt; 10 МВт'!tyyyyyyyyy</definedName>
    <definedName name="tyyyyyyyyy" localSheetId="1">'Энергоснабжение 150-670 кВт'!tyyyyyyyyy</definedName>
    <definedName name="tyyyyyyyyy" localSheetId="2">'Энергоснабжение 670 кВт - 10МВт'!tyyyyyyyyy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 150 кВт'!yyu</definedName>
    <definedName name="yyu" localSheetId="7">'Купля-продажа &gt; 10 МВт'!yyu</definedName>
    <definedName name="yyu" localSheetId="5">'Купля-продажа 150 - 670 кВт'!yyu</definedName>
    <definedName name="yyu" localSheetId="6">'Купля-продажа 670 кВт - 10 МВт'!yyu</definedName>
    <definedName name="yyu" localSheetId="0">'Энергоснабжение &lt; 150 кВт'!yyu</definedName>
    <definedName name="yyu" localSheetId="3">'Энергоснабжение &gt; 10 МВт'!yyu</definedName>
    <definedName name="yyu" localSheetId="1">'Энергоснабжение 150-670 кВт'!yyu</definedName>
    <definedName name="yyu" localSheetId="2">'Энергоснабжение 670 кВт - 10МВт'!yyu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 150 кВт'!ааагнннаш</definedName>
    <definedName name="ааагнннаш" localSheetId="7">'Купля-продажа &gt; 10 МВт'!ааагнннаш</definedName>
    <definedName name="ааагнннаш" localSheetId="5">'Купля-продажа 150 - 670 кВт'!ааагнннаш</definedName>
    <definedName name="ааагнннаш" localSheetId="6">'Купля-продажа 670 кВт - 10 МВт'!ааагнннаш</definedName>
    <definedName name="ааагнннаш" localSheetId="0">'Энергоснабжение &lt; 150 кВт'!ааагнннаш</definedName>
    <definedName name="ааагнннаш" localSheetId="3">'Энергоснабжение &gt; 10 МВт'!ааагнннаш</definedName>
    <definedName name="ааагнннаш" localSheetId="1">'Энергоснабжение 150-670 кВт'!ааагнннаш</definedName>
    <definedName name="ааагнннаш" localSheetId="2">'Энергоснабжение 670 кВт - 10МВт'!ааагнннаш</definedName>
    <definedName name="ааагнннаш">[0]!ааагнннаш</definedName>
    <definedName name="абон.пл" localSheetId="4">'Купля-продажа &lt; 150 кВт'!абон.пл</definedName>
    <definedName name="абон.пл" localSheetId="7">'Купля-продажа &gt; 10 МВт'!абон.пл</definedName>
    <definedName name="абон.пл" localSheetId="5">'Купля-продажа 150 - 670 кВт'!абон.пл</definedName>
    <definedName name="абон.пл" localSheetId="6">'Купля-продажа 670 кВт - 10 МВт'!абон.пл</definedName>
    <definedName name="абон.пл" localSheetId="0">'Энергоснабжение &lt; 150 кВт'!абон.пл</definedName>
    <definedName name="абон.пл" localSheetId="3">'Энергоснабжение &gt; 10 МВт'!абон.пл</definedName>
    <definedName name="абон.пл" localSheetId="1">'Энергоснабжение 150-670 кВт'!абон.пл</definedName>
    <definedName name="абон.пл" localSheetId="2">'Энергоснабжение 670 кВт - 10МВт'!абон.пл</definedName>
    <definedName name="абон.пл">[0]!абон.пл</definedName>
    <definedName name="авт" localSheetId="4">'Купля-продажа &lt; 150 кВт'!авт</definedName>
    <definedName name="авт" localSheetId="7">'Купля-продажа &gt; 10 МВт'!авт</definedName>
    <definedName name="авт" localSheetId="5">'Купля-продажа 150 - 670 кВт'!авт</definedName>
    <definedName name="авт" localSheetId="6">'Купля-продажа 670 кВт - 10 МВт'!авт</definedName>
    <definedName name="авт" localSheetId="0">'Энергоснабжение &lt; 150 кВт'!авт</definedName>
    <definedName name="авт" localSheetId="3">'Энергоснабжение &gt; 10 МВт'!авт</definedName>
    <definedName name="авт" localSheetId="1">'Энергоснабжение 150-670 кВт'!авт</definedName>
    <definedName name="авт" localSheetId="2">'Энергоснабжение 670 кВт - 10МВт'!авт</definedName>
    <definedName name="авт">[0]!авт</definedName>
    <definedName name="апиав" localSheetId="4">'Купля-продажа &lt; 150 кВт'!апиав</definedName>
    <definedName name="апиав" localSheetId="7">'Купля-продажа &gt; 10 МВт'!апиав</definedName>
    <definedName name="апиав" localSheetId="5">'Купля-продажа 150 - 670 кВт'!апиав</definedName>
    <definedName name="апиав" localSheetId="6">'Купля-продажа 670 кВт - 10 МВт'!апиав</definedName>
    <definedName name="апиав" localSheetId="0">'Энергоснабжение &lt; 150 кВт'!апиав</definedName>
    <definedName name="апиав" localSheetId="3">'Энергоснабжение &gt; 10 МВт'!апиав</definedName>
    <definedName name="апиав" localSheetId="1">'Энергоснабжение 150-670 кВт'!апиав</definedName>
    <definedName name="апиав" localSheetId="2">'Энергоснабжение 670 кВт - 10МВт'!апиав</definedName>
    <definedName name="апиав">[0]!апиав</definedName>
    <definedName name="аш" localSheetId="4">'Купля-продажа &lt; 150 кВт'!аш</definedName>
    <definedName name="аш" localSheetId="7">'Купля-продажа &gt; 10 МВт'!аш</definedName>
    <definedName name="аш" localSheetId="5">'Купля-продажа 150 - 670 кВт'!аш</definedName>
    <definedName name="аш" localSheetId="6">'Купля-продажа 670 кВт - 10 МВт'!аш</definedName>
    <definedName name="аш" localSheetId="0">'Энергоснабжение &lt; 150 кВт'!аш</definedName>
    <definedName name="аш" localSheetId="3">'Энергоснабжение &gt; 10 МВт'!аш</definedName>
    <definedName name="аш" localSheetId="1">'Энергоснабжение 150-670 кВт'!аш</definedName>
    <definedName name="аш" localSheetId="2">'Энергоснабжение 670 кВт - 10МВт'!аш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 150 кВт'!в23ё</definedName>
    <definedName name="в23ё" localSheetId="7">'Купля-продажа &gt; 10 МВт'!в23ё</definedName>
    <definedName name="в23ё" localSheetId="5">'Купля-продажа 150 - 670 кВт'!в23ё</definedName>
    <definedName name="в23ё" localSheetId="6">'Купля-продажа 670 кВт - 10 МВт'!в23ё</definedName>
    <definedName name="в23ё" localSheetId="0">'Энергоснабжение &lt; 150 кВт'!в23ё</definedName>
    <definedName name="в23ё" localSheetId="3">'Энергоснабжение &gt; 10 МВт'!в23ё</definedName>
    <definedName name="в23ё" localSheetId="1">'Энергоснабжение 150-670 кВт'!в23ё</definedName>
    <definedName name="в23ё" localSheetId="2">'Энергоснабжение 670 кВт - 10МВт'!в23ё</definedName>
    <definedName name="в23ё">[0]!в23ё</definedName>
    <definedName name="вв" localSheetId="4">'Купля-продажа &lt; 150 кВт'!вв</definedName>
    <definedName name="вв" localSheetId="7">'Купля-продажа &gt; 10 МВт'!вв</definedName>
    <definedName name="вв" localSheetId="5">'Купля-продажа 150 - 670 кВт'!вв</definedName>
    <definedName name="вв" localSheetId="6">'Купля-продажа 670 кВт - 10 МВт'!вв</definedName>
    <definedName name="вв" localSheetId="0">'Энергоснабжение &lt; 150 кВт'!вв</definedName>
    <definedName name="вв" localSheetId="3">'Энергоснабжение &gt; 10 МВт'!вв</definedName>
    <definedName name="вв" localSheetId="1">'Энергоснабжение 150-670 кВт'!вв</definedName>
    <definedName name="вв" localSheetId="2">'Энергоснабжение 670 кВт - 10МВт'!вв</definedName>
    <definedName name="вв">[0]!вв</definedName>
    <definedName name="второй">#REF!</definedName>
    <definedName name="год" localSheetId="4">'Купля-продажа &lt; 150 кВт'!год</definedName>
    <definedName name="год" localSheetId="7">'Купля-продажа &gt; 10 МВт'!год</definedName>
    <definedName name="год" localSheetId="5">'Купля-продажа 150 - 670 кВт'!год</definedName>
    <definedName name="год" localSheetId="6">'Купля-продажа 670 кВт - 10 МВт'!год</definedName>
    <definedName name="год" localSheetId="0">'Энергоснабжение &lt; 150 кВт'!год</definedName>
    <definedName name="год" localSheetId="3">'Энергоснабжение &gt; 10 МВт'!год</definedName>
    <definedName name="год" localSheetId="1">'Энергоснабжение 150-670 кВт'!год</definedName>
    <definedName name="год" localSheetId="2">'Энергоснабжение 670 кВт - 10МВт'!год</definedName>
    <definedName name="год">[0]!год</definedName>
    <definedName name="Группа" localSheetId="4">'Купля-продажа &lt; 150 кВт'!Группа</definedName>
    <definedName name="Группа" localSheetId="7">'Купля-продажа &gt; 10 МВт'!Группа</definedName>
    <definedName name="Группа" localSheetId="5">'Купля-продажа 150 - 670 кВт'!Группа</definedName>
    <definedName name="Группа" localSheetId="6">'Купля-продажа 670 кВт - 10 МВт'!Группа</definedName>
    <definedName name="Группа" localSheetId="0">'Энергоснабжение &lt; 150 кВт'!Группа</definedName>
    <definedName name="Группа" localSheetId="3">'Энергоснабжение &gt; 10 МВт'!Группа</definedName>
    <definedName name="Группа" localSheetId="1">'Энергоснабжение 150-670 кВт'!Группа</definedName>
    <definedName name="Группа" localSheetId="2">'Энергоснабжение 670 кВт - 10МВт'!Группа</definedName>
    <definedName name="Группа">[0]!Группа</definedName>
    <definedName name="гшщ" localSheetId="4">'Купля-продажа &lt; 150 кВт'!гшщ</definedName>
    <definedName name="гшщ" localSheetId="7">'Купля-продажа &gt; 10 МВт'!гшщ</definedName>
    <definedName name="гшщ" localSheetId="5">'Купля-продажа 150 - 670 кВт'!гшщ</definedName>
    <definedName name="гшщ" localSheetId="6">'Купля-продажа 670 кВт - 10 МВт'!гшщ</definedName>
    <definedName name="гшщ" localSheetId="0">'Энергоснабжение &lt; 150 кВт'!гшщ</definedName>
    <definedName name="гшщ" localSheetId="3">'Энергоснабжение &gt; 10 МВт'!гшщ</definedName>
    <definedName name="гшщ" localSheetId="1">'Энергоснабжение 150-670 кВт'!гшщ</definedName>
    <definedName name="гшщ" localSheetId="2">'Энергоснабжение 670 кВт - 10МВт'!гшщ</definedName>
    <definedName name="гшщ">[0]!гшщ</definedName>
    <definedName name="дд" localSheetId="4">'Купля-продажа &lt; 150 кВт'!дд</definedName>
    <definedName name="дд" localSheetId="7">'Купля-продажа &gt; 10 МВт'!дд</definedName>
    <definedName name="дд" localSheetId="5">'Купля-продажа 150 - 670 кВт'!дд</definedName>
    <definedName name="дд" localSheetId="6">'Купля-продажа 670 кВт - 10 МВт'!дд</definedName>
    <definedName name="дд" localSheetId="0">'Энергоснабжение &lt; 150 кВт'!дд</definedName>
    <definedName name="дд" localSheetId="3">'Энергоснабжение &gt; 10 МВт'!дд</definedName>
    <definedName name="дд" localSheetId="1">'Энергоснабжение 150-670 кВт'!дд</definedName>
    <definedName name="дд" localSheetId="2">'Энергоснабжение 670 кВт - 10МВт'!дд</definedName>
    <definedName name="дд">[0]!дд</definedName>
    <definedName name="еаш" localSheetId="4">'Купля-продажа &lt; 150 кВт'!еаш</definedName>
    <definedName name="еаш" localSheetId="7">'Купля-продажа &gt; 10 МВт'!еаш</definedName>
    <definedName name="еаш" localSheetId="5">'Купля-продажа 150 - 670 кВт'!еаш</definedName>
    <definedName name="еаш" localSheetId="6">'Купля-продажа 670 кВт - 10 МВт'!еаш</definedName>
    <definedName name="еаш" localSheetId="0">'Энергоснабжение &lt; 150 кВт'!еаш</definedName>
    <definedName name="еаш" localSheetId="3">'Энергоснабжение &gt; 10 МВт'!еаш</definedName>
    <definedName name="еаш" localSheetId="1">'Энергоснабжение 150-670 кВт'!еаш</definedName>
    <definedName name="еаш" localSheetId="2">'Энергоснабжение 670 кВт - 10МВт'!еаш</definedName>
    <definedName name="еаш">[0]!еаш</definedName>
    <definedName name="евншшш" localSheetId="4">'Купля-продажа &lt; 150 кВт'!евншшш</definedName>
    <definedName name="евншшш" localSheetId="7">'Купля-продажа &gt; 10 МВт'!евншшш</definedName>
    <definedName name="евншшш" localSheetId="5">'Купля-продажа 150 - 670 кВт'!евншшш</definedName>
    <definedName name="евншшш" localSheetId="6">'Купля-продажа 670 кВт - 10 МВт'!евншшш</definedName>
    <definedName name="евншшш" localSheetId="0">'Энергоснабжение &lt; 150 кВт'!евншшш</definedName>
    <definedName name="евншшш" localSheetId="3">'Энергоснабжение &gt; 10 МВт'!евншшш</definedName>
    <definedName name="евншшш" localSheetId="1">'Энергоснабжение 150-670 кВт'!евншшш</definedName>
    <definedName name="евншшш" localSheetId="2">'Энергоснабжение 670 кВт - 10МВт'!евншшш</definedName>
    <definedName name="евншшш">[0]!евншшш</definedName>
    <definedName name="ЗЭС" localSheetId="4">'Купля-продажа &lt; 150 кВт'!ЗЭС</definedName>
    <definedName name="ЗЭС" localSheetId="7">'Купля-продажа &gt; 10 МВт'!ЗЭС</definedName>
    <definedName name="ЗЭС" localSheetId="5">'Купля-продажа 150 - 670 кВт'!ЗЭС</definedName>
    <definedName name="ЗЭС" localSheetId="6">'Купля-продажа 670 кВт - 10 МВт'!ЗЭС</definedName>
    <definedName name="ЗЭС" localSheetId="0">'Энергоснабжение &lt; 150 кВт'!ЗЭС</definedName>
    <definedName name="ЗЭС" localSheetId="3">'Энергоснабжение &gt; 10 МВт'!ЗЭС</definedName>
    <definedName name="ЗЭС" localSheetId="1">'Энергоснабжение 150-670 кВт'!ЗЭС</definedName>
    <definedName name="ЗЭС" localSheetId="2">'Энергоснабжение 670 кВт - 10МВт'!ЗЭС</definedName>
    <definedName name="ЗЭС">[0]!ЗЭС</definedName>
    <definedName name="й" localSheetId="4">'Купля-продажа &lt; 150 кВт'!й</definedName>
    <definedName name="й" localSheetId="7">'Купля-продажа &gt; 10 МВт'!й</definedName>
    <definedName name="й" localSheetId="5">'Купля-продажа 150 - 670 кВт'!й</definedName>
    <definedName name="й" localSheetId="6">'Купля-продажа 670 кВт - 10 МВт'!й</definedName>
    <definedName name="й" localSheetId="0">'Энергоснабжение &lt; 150 кВт'!й</definedName>
    <definedName name="й" localSheetId="3">'Энергоснабжение &gt; 10 МВт'!й</definedName>
    <definedName name="й" localSheetId="1">'Энергоснабжение 150-670 кВт'!й</definedName>
    <definedName name="й" localSheetId="2">'Энергоснабжение 670 кВт - 10МВт'!й</definedName>
    <definedName name="й">[0]!й</definedName>
    <definedName name="ии" localSheetId="4">'Купля-продажа &lt; 150 кВт'!ии</definedName>
    <definedName name="ии" localSheetId="7">'Купля-продажа &gt; 10 МВт'!ии</definedName>
    <definedName name="ии" localSheetId="5">'Купля-продажа 150 - 670 кВт'!ии</definedName>
    <definedName name="ии" localSheetId="6">'Купля-продажа 670 кВт - 10 МВт'!ии</definedName>
    <definedName name="ии" localSheetId="0">'Энергоснабжение &lt; 150 кВт'!ии</definedName>
    <definedName name="ии" localSheetId="3">'Энергоснабжение &gt; 10 МВт'!ии</definedName>
    <definedName name="ии" localSheetId="1">'Энергоснабжение 150-670 кВт'!ии</definedName>
    <definedName name="ии" localSheetId="2">'Энергоснабжение 670 кВт - 10МВт'!ии</definedName>
    <definedName name="ии">[0]!ии</definedName>
    <definedName name="йй" localSheetId="4">'Купля-продажа &lt; 150 кВт'!йй</definedName>
    <definedName name="йй" localSheetId="7">'Купля-продажа &gt; 10 МВт'!йй</definedName>
    <definedName name="йй" localSheetId="5">'Купля-продажа 150 - 670 кВт'!йй</definedName>
    <definedName name="йй" localSheetId="6">'Купля-продажа 670 кВт - 10 МВт'!йй</definedName>
    <definedName name="йй" localSheetId="0">'Энергоснабжение &lt; 150 кВт'!йй</definedName>
    <definedName name="йй" localSheetId="3">'Энергоснабжение &gt; 10 МВт'!йй</definedName>
    <definedName name="йй" localSheetId="1">'Энергоснабжение 150-670 кВт'!йй</definedName>
    <definedName name="йй" localSheetId="2">'Энергоснабжение 670 кВт - 10МВт'!йй</definedName>
    <definedName name="йй">[0]!йй</definedName>
    <definedName name="К7">#REF!</definedName>
    <definedName name="ке" localSheetId="4">'Купля-продажа &lt; 150 кВт'!ке</definedName>
    <definedName name="ке" localSheetId="7">'Купля-продажа &gt; 10 МВт'!ке</definedName>
    <definedName name="ке" localSheetId="5">'Купля-продажа 150 - 670 кВт'!ке</definedName>
    <definedName name="ке" localSheetId="6">'Купля-продажа 670 кВт - 10 МВт'!ке</definedName>
    <definedName name="ке" localSheetId="0">'Энергоснабжение &lt; 150 кВт'!ке</definedName>
    <definedName name="ке" localSheetId="3">'Энергоснабжение &gt; 10 МВт'!ке</definedName>
    <definedName name="ке" localSheetId="1">'Энергоснабжение 150-670 кВт'!ке</definedName>
    <definedName name="ке" localSheetId="2">'Энергоснабжение 670 кВт - 10МВт'!ке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'Купля-продажа &lt; 150 кВт'!лл</definedName>
    <definedName name="лл" localSheetId="7">'Купля-продажа &gt; 10 МВт'!лл</definedName>
    <definedName name="лл" localSheetId="5">'Купля-продажа 150 - 670 кВт'!лл</definedName>
    <definedName name="лл" localSheetId="6">'Купля-продажа 670 кВт - 10 МВт'!лл</definedName>
    <definedName name="лл" localSheetId="0">'Энергоснабжение &lt; 150 кВт'!лл</definedName>
    <definedName name="лл" localSheetId="3">'Энергоснабжение &gt; 10 МВт'!лл</definedName>
    <definedName name="лл" localSheetId="1">'Энергоснабжение 150-670 кВт'!лл</definedName>
    <definedName name="лл" localSheetId="2">'Энергоснабжение 670 кВт - 10МВт'!лл</definedName>
    <definedName name="лл">[0]!лл</definedName>
    <definedName name="М10_2" localSheetId="4">'Купля-продажа &lt; 150 кВт'!М10_2</definedName>
    <definedName name="М10_2" localSheetId="7">'Купля-продажа &gt; 10 МВт'!М10_2</definedName>
    <definedName name="М10_2" localSheetId="5">'Купля-продажа 150 - 670 кВт'!М10_2</definedName>
    <definedName name="М10_2" localSheetId="6">'Купля-продажа 670 кВт - 10 МВт'!М10_2</definedName>
    <definedName name="М10_2" localSheetId="0">'Энергоснабжение &lt; 150 кВт'!М10_2</definedName>
    <definedName name="М10_2" localSheetId="3">'Энергоснабжение &gt; 10 МВт'!М10_2</definedName>
    <definedName name="М10_2" localSheetId="1">'Энергоснабжение 150-670 кВт'!М10_2</definedName>
    <definedName name="М10_2" localSheetId="2">'Энергоснабжение 670 кВт - 10МВт'!М10_2</definedName>
    <definedName name="М10_2">[0]!М10_2</definedName>
    <definedName name="Моделирование1">'[15]Отчет'!$G$3:'[15]Отчет'!$N$3</definedName>
    <definedName name="мым" localSheetId="4">'Купля-продажа &lt; 150 кВт'!мым</definedName>
    <definedName name="мым" localSheetId="7">'Купля-продажа &gt; 10 МВт'!мым</definedName>
    <definedName name="мым" localSheetId="5">'Купля-продажа 150 - 670 кВт'!мым</definedName>
    <definedName name="мым" localSheetId="6">'Купля-продажа 670 кВт - 10 МВт'!мым</definedName>
    <definedName name="мым" localSheetId="0">'Энергоснабжение &lt; 150 кВт'!мым</definedName>
    <definedName name="мым" localSheetId="3">'Энергоснабжение &gt; 10 МВт'!мым</definedName>
    <definedName name="мым" localSheetId="1">'Энергоснабжение 150-670 кВт'!мым</definedName>
    <definedName name="мым" localSheetId="2">'Энергоснабжение 670 кВт - 10МВт'!мым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4">'Купля-продажа &lt; 150 кВт'!$A$1:$Y$144</definedName>
    <definedName name="_xlnm.Print_Area" localSheetId="7">'Купля-продажа &gt; 10 МВт'!$A$1:$Y$144</definedName>
    <definedName name="_xlnm.Print_Area" localSheetId="5">'Купля-продажа 150 - 670 кВт'!$A$1:$Y$144</definedName>
    <definedName name="_xlnm.Print_Area" localSheetId="6">'Купля-продажа 670 кВт - 10 МВт'!$A$1:$Y$144</definedName>
    <definedName name="_xlnm.Print_Area" localSheetId="0">'Энергоснабжение &lt; 150 кВт'!$A$1:$Y$144</definedName>
    <definedName name="_xlnm.Print_Area" localSheetId="3">'Энергоснабжение &gt; 10 МВт'!$A$1:$Y$144</definedName>
    <definedName name="_xlnm.Print_Area" localSheetId="1">'Энергоснабжение 150-670 кВт'!$A$1:$Y$144</definedName>
    <definedName name="_xlnm.Print_Area" localSheetId="2">'Энергоснабжение 670 кВт - 10МВт'!$A$1:$Y$144</definedName>
    <definedName name="первый">#REF!</definedName>
    <definedName name="план" localSheetId="4">'Купля-продажа &lt; 150 кВт'!план</definedName>
    <definedName name="план" localSheetId="7">'Купля-продажа &gt; 10 МВт'!план</definedName>
    <definedName name="план" localSheetId="5">'Купля-продажа 150 - 670 кВт'!план</definedName>
    <definedName name="план" localSheetId="6">'Купля-продажа 670 кВт - 10 МВт'!план</definedName>
    <definedName name="план" localSheetId="0">'Энергоснабжение &lt; 150 кВт'!план</definedName>
    <definedName name="план" localSheetId="3">'Энергоснабжение &gt; 10 МВт'!план</definedName>
    <definedName name="план" localSheetId="1">'Энергоснабжение 150-670 кВт'!план</definedName>
    <definedName name="план" localSheetId="2">'Энергоснабжение 670 кВт - 10МВт'!план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'Купля-продажа &lt; 150 кВт'!ПО</definedName>
    <definedName name="ПО" localSheetId="7">'Купля-продажа &gt; 10 МВт'!ПО</definedName>
    <definedName name="ПО" localSheetId="5">'Купля-продажа 150 - 670 кВт'!ПО</definedName>
    <definedName name="ПО" localSheetId="6">'Купля-продажа 670 кВт - 10 МВт'!ПО</definedName>
    <definedName name="ПО" localSheetId="0">'Энергоснабжение &lt; 150 кВт'!ПО</definedName>
    <definedName name="ПО" localSheetId="3">'Энергоснабжение &gt; 10 МВт'!ПО</definedName>
    <definedName name="ПО" localSheetId="1">'Энергоснабжение 150-670 кВт'!ПО</definedName>
    <definedName name="ПО" localSheetId="2">'Энергоснабжение 670 кВт - 10МВт'!ПО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4">'Купля-продажа &lt; 150 кВт'!пп</definedName>
    <definedName name="пп" localSheetId="7">'Купля-продажа &gt; 10 МВт'!пп</definedName>
    <definedName name="пп" localSheetId="5">'Купля-продажа 150 - 670 кВт'!пп</definedName>
    <definedName name="пп" localSheetId="6">'Купля-продажа 670 кВт - 10 МВт'!пп</definedName>
    <definedName name="пп" localSheetId="0">'Энергоснабжение &lt; 150 кВт'!пп</definedName>
    <definedName name="пп" localSheetId="3">'Энергоснабжение &gt; 10 МВт'!пп</definedName>
    <definedName name="пп" localSheetId="1">'Энергоснабжение 150-670 кВт'!пп</definedName>
    <definedName name="пп" localSheetId="2">'Энергоснабжение 670 кВт - 10МВт'!пп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 150 кВт'!пром.</definedName>
    <definedName name="пром." localSheetId="7">'Купля-продажа &gt; 10 МВт'!пром.</definedName>
    <definedName name="пром." localSheetId="5">'Купля-продажа 150 - 670 кВт'!пром.</definedName>
    <definedName name="пром." localSheetId="6">'Купля-продажа 670 кВт - 10 МВт'!пром.</definedName>
    <definedName name="пром." localSheetId="0">'Энергоснабжение &lt; 150 кВт'!пром.</definedName>
    <definedName name="пром." localSheetId="3">'Энергоснабжение &gt; 10 МВт'!пром.</definedName>
    <definedName name="пром." localSheetId="1">'Энергоснабжение 150-670 кВт'!пром.</definedName>
    <definedName name="пром." localSheetId="2">'Энергоснабжение 670 кВт - 10МВт'!пром.</definedName>
    <definedName name="пром.">[0]!пром.</definedName>
    <definedName name="проч" localSheetId="4">'Купля-продажа &lt; 150 кВт'!проч</definedName>
    <definedName name="проч" localSheetId="7">'Купля-продажа &gt; 10 МВт'!проч</definedName>
    <definedName name="проч" localSheetId="5">'Купля-продажа 150 - 670 кВт'!проч</definedName>
    <definedName name="проч" localSheetId="6">'Купля-продажа 670 кВт - 10 МВт'!проч</definedName>
    <definedName name="проч" localSheetId="0">'Энергоснабжение &lt; 150 кВт'!проч</definedName>
    <definedName name="проч" localSheetId="3">'Энергоснабжение &gt; 10 МВт'!проч</definedName>
    <definedName name="проч" localSheetId="1">'Энергоснабжение 150-670 кВт'!проч</definedName>
    <definedName name="проч" localSheetId="2">'Энергоснабжение 670 кВт - 10МВт'!проч</definedName>
    <definedName name="проч">[0]!проч</definedName>
    <definedName name="проч.расх" localSheetId="4">'Купля-продажа &lt; 150 кВт'!проч.расх</definedName>
    <definedName name="проч.расх" localSheetId="7">'Купля-продажа &gt; 10 МВт'!проч.расх</definedName>
    <definedName name="проч.расх" localSheetId="5">'Купля-продажа 150 - 670 кВт'!проч.расх</definedName>
    <definedName name="проч.расх" localSheetId="6">'Купля-продажа 670 кВт - 10 МВт'!проч.расх</definedName>
    <definedName name="проч.расх" localSheetId="0">'Энергоснабжение &lt; 150 кВт'!проч.расх</definedName>
    <definedName name="проч.расх" localSheetId="3">'Энергоснабжение &gt; 10 МВт'!проч.расх</definedName>
    <definedName name="проч.расх" localSheetId="1">'Энергоснабжение 150-670 кВт'!проч.расх</definedName>
    <definedName name="проч.расх" localSheetId="2">'Энергоснабжение 670 кВт - 10МВт'!проч.расх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 150 кВт'!расх</definedName>
    <definedName name="расх" localSheetId="7">'Купля-продажа &gt; 10 МВт'!расх</definedName>
    <definedName name="расх" localSheetId="5">'Купля-продажа 150 - 670 кВт'!расх</definedName>
    <definedName name="расх" localSheetId="6">'Купля-продажа 670 кВт - 10 МВт'!расх</definedName>
    <definedName name="расх" localSheetId="0">'Энергоснабжение &lt; 150 кВт'!расх</definedName>
    <definedName name="расх" localSheetId="3">'Энергоснабжение &gt; 10 МВт'!расх</definedName>
    <definedName name="расх" localSheetId="1">'Энергоснабжение 150-670 кВт'!расх</definedName>
    <definedName name="расх" localSheetId="2">'Энергоснабжение 670 кВт - 10МВт'!расх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 150 кВт'!РГРЭС</definedName>
    <definedName name="РГРЭС" localSheetId="7">'Купля-продажа &gt; 10 МВт'!РГРЭС</definedName>
    <definedName name="РГРЭС" localSheetId="5">'Купля-продажа 150 - 670 кВт'!РГРЭС</definedName>
    <definedName name="РГРЭС" localSheetId="6">'Купля-продажа 670 кВт - 10 МВт'!РГРЭС</definedName>
    <definedName name="РГРЭС" localSheetId="0">'Энергоснабжение &lt; 150 кВт'!РГРЭС</definedName>
    <definedName name="РГРЭС" localSheetId="3">'Энергоснабжение &gt; 10 МВт'!РГРЭС</definedName>
    <definedName name="РГРЭС" localSheetId="1">'Энергоснабжение 150-670 кВт'!РГРЭС</definedName>
    <definedName name="РГРЭС" localSheetId="2">'Энергоснабжение 670 кВт - 10МВт'!РГРЭС</definedName>
    <definedName name="РГРЭС">[0]!РГРЭС</definedName>
    <definedName name="рем" localSheetId="4">'Купля-продажа &lt; 150 кВт'!рем</definedName>
    <definedName name="рем" localSheetId="7">'Купля-продажа &gt; 10 МВт'!рем</definedName>
    <definedName name="рем" localSheetId="5">'Купля-продажа 150 - 670 кВт'!рем</definedName>
    <definedName name="рем" localSheetId="6">'Купля-продажа 670 кВт - 10 МВт'!рем</definedName>
    <definedName name="рем" localSheetId="0">'Энергоснабжение &lt; 150 кВт'!рем</definedName>
    <definedName name="рем" localSheetId="3">'Энергоснабжение &gt; 10 МВт'!рем</definedName>
    <definedName name="рем" localSheetId="1">'Энергоснабжение 150-670 кВт'!рем</definedName>
    <definedName name="рем" localSheetId="2">'Энергоснабжение 670 кВт - 10МВт'!рем</definedName>
    <definedName name="рем">[0]!рем</definedName>
    <definedName name="рпддд" localSheetId="4">'Купля-продажа &lt; 150 кВт'!рпддд</definedName>
    <definedName name="рпддд" localSheetId="7">'Купля-продажа &gt; 10 МВт'!рпддд</definedName>
    <definedName name="рпддд" localSheetId="5">'Купля-продажа 150 - 670 кВт'!рпддд</definedName>
    <definedName name="рпддд" localSheetId="6">'Купля-продажа 670 кВт - 10 МВт'!рпддд</definedName>
    <definedName name="рпддд" localSheetId="0">'Энергоснабжение &lt; 150 кВт'!рпддд</definedName>
    <definedName name="рпддд" localSheetId="3">'Энергоснабжение &gt; 10 МВт'!рпддд</definedName>
    <definedName name="рпддд" localSheetId="1">'Энергоснабжение 150-670 кВт'!рпддд</definedName>
    <definedName name="рпддд" localSheetId="2">'Энергоснабжение 670 кВт - 10МВт'!рпддд</definedName>
    <definedName name="рпддд">[0]!рпддд</definedName>
    <definedName name="рпипо" localSheetId="4">'Купля-продажа &lt; 150 кВт'!рпипо</definedName>
    <definedName name="рпипо" localSheetId="7">'Купля-продажа &gt; 10 МВт'!рпипо</definedName>
    <definedName name="рпипо" localSheetId="5">'Купля-продажа 150 - 670 кВт'!рпипо</definedName>
    <definedName name="рпипо" localSheetId="6">'Купля-продажа 670 кВт - 10 МВт'!рпипо</definedName>
    <definedName name="рпипо" localSheetId="0">'Энергоснабжение &lt; 150 кВт'!рпипо</definedName>
    <definedName name="рпипо" localSheetId="3">'Энергоснабжение &gt; 10 МВт'!рпипо</definedName>
    <definedName name="рпипо" localSheetId="1">'Энергоснабжение 150-670 кВт'!рпипо</definedName>
    <definedName name="рпипо" localSheetId="2">'Энергоснабжение 670 кВт - 10МВт'!рпипо</definedName>
    <definedName name="рпипо">[0]!рпипо</definedName>
    <definedName name="с" localSheetId="4">'Купля-продажа &lt; 150 кВт'!с</definedName>
    <definedName name="с" localSheetId="7">'Купля-продажа &gt; 10 МВт'!с</definedName>
    <definedName name="с" localSheetId="5">'Купля-продажа 150 - 670 кВт'!с</definedName>
    <definedName name="с" localSheetId="6">'Купля-продажа 670 кВт - 10 МВт'!с</definedName>
    <definedName name="с" localSheetId="0">'Энергоснабжение &lt; 150 кВт'!с</definedName>
    <definedName name="с" localSheetId="3">'Энергоснабжение &gt; 10 МВт'!с</definedName>
    <definedName name="с" localSheetId="1">'Энергоснабжение 150-670 кВт'!с</definedName>
    <definedName name="с" localSheetId="2">'Энергоснабжение 670 кВт - 10МВт'!с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 150 кВт'!сель</definedName>
    <definedName name="сель" localSheetId="7">'Купля-продажа &gt; 10 МВт'!сель</definedName>
    <definedName name="сель" localSheetId="5">'Купля-продажа 150 - 670 кВт'!сель</definedName>
    <definedName name="сель" localSheetId="6">'Купля-продажа 670 кВт - 10 МВт'!сель</definedName>
    <definedName name="сель" localSheetId="0">'Энергоснабжение &lt; 150 кВт'!сель</definedName>
    <definedName name="сель" localSheetId="3">'Энергоснабжение &gt; 10 МВт'!сель</definedName>
    <definedName name="сель" localSheetId="1">'Энергоснабжение 150-670 кВт'!сель</definedName>
    <definedName name="сель" localSheetId="2">'Энергоснабжение 670 кВт - 10МВт'!сель</definedName>
    <definedName name="сель">[0]!сель</definedName>
    <definedName name="сельск.хоз" localSheetId="4">'Купля-продажа &lt; 150 кВт'!сельск.хоз</definedName>
    <definedName name="сельск.хоз" localSheetId="7">'Купля-продажа &gt; 10 МВт'!сельск.хоз</definedName>
    <definedName name="сельск.хоз" localSheetId="5">'Купля-продажа 150 - 670 кВт'!сельск.хоз</definedName>
    <definedName name="сельск.хоз" localSheetId="6">'Купля-продажа 670 кВт - 10 МВт'!сельск.хоз</definedName>
    <definedName name="сельск.хоз" localSheetId="0">'Энергоснабжение &lt; 150 кВт'!сельск.хоз</definedName>
    <definedName name="сельск.хоз" localSheetId="3">'Энергоснабжение &gt; 10 МВт'!сельск.хоз</definedName>
    <definedName name="сельск.хоз" localSheetId="1">'Энергоснабжение 150-670 кВт'!сельск.хоз</definedName>
    <definedName name="сельск.хоз" localSheetId="2">'Энергоснабжение 670 кВт - 10МВт'!сельск.хоз</definedName>
    <definedName name="сельск.хоз">[0]!сельск.хоз</definedName>
    <definedName name="смета" localSheetId="4">'Купля-продажа &lt; 150 кВт'!смета</definedName>
    <definedName name="смета" localSheetId="7">'Купля-продажа &gt; 10 МВт'!смета</definedName>
    <definedName name="смета" localSheetId="5">'Купля-продажа 150 - 670 кВт'!смета</definedName>
    <definedName name="смета" localSheetId="6">'Купля-продажа 670 кВт - 10 МВт'!смета</definedName>
    <definedName name="смета" localSheetId="0">'Энергоснабжение &lt; 150 кВт'!смета</definedName>
    <definedName name="смета" localSheetId="3">'Энергоснабжение &gt; 10 МВт'!смета</definedName>
    <definedName name="смета" localSheetId="1">'Энергоснабжение 150-670 кВт'!смета</definedName>
    <definedName name="смета" localSheetId="2">'Энергоснабжение 670 кВт - 10МВт'!смета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 150 кВт'!сс</definedName>
    <definedName name="сс" localSheetId="7">'Купля-продажа &gt; 10 МВт'!сс</definedName>
    <definedName name="сс" localSheetId="5">'Купля-продажа 150 - 670 кВт'!сс</definedName>
    <definedName name="сс" localSheetId="6">'Купля-продажа 670 кВт - 10 МВт'!сс</definedName>
    <definedName name="сс" localSheetId="0">'Энергоснабжение &lt; 150 кВт'!сс</definedName>
    <definedName name="сс" localSheetId="3">'Энергоснабжение &gt; 10 МВт'!сс</definedName>
    <definedName name="сс" localSheetId="1">'Энергоснабжение 150-670 кВт'!сс</definedName>
    <definedName name="сс" localSheetId="2">'Энергоснабжение 670 кВт - 10МВт'!сс</definedName>
    <definedName name="сс">[0]!сс</definedName>
    <definedName name="сссс" localSheetId="4">'Купля-продажа &lt; 150 кВт'!сссс</definedName>
    <definedName name="сссс" localSheetId="7">'Купля-продажа &gt; 10 МВт'!сссс</definedName>
    <definedName name="сссс" localSheetId="5">'Купля-продажа 150 - 670 кВт'!сссс</definedName>
    <definedName name="сссс" localSheetId="6">'Купля-продажа 670 кВт - 10 МВт'!сссс</definedName>
    <definedName name="сссс" localSheetId="0">'Энергоснабжение &lt; 150 кВт'!сссс</definedName>
    <definedName name="сссс" localSheetId="3">'Энергоснабжение &gt; 10 МВт'!сссс</definedName>
    <definedName name="сссс" localSheetId="1">'Энергоснабжение 150-670 кВт'!сссс</definedName>
    <definedName name="сссс" localSheetId="2">'Энергоснабжение 670 кВт - 10МВт'!сссс</definedName>
    <definedName name="сссс">[0]!сссс</definedName>
    <definedName name="ссы" localSheetId="4">'Купля-продажа &lt; 150 кВт'!ссы</definedName>
    <definedName name="ссы" localSheetId="7">'Купля-продажа &gt; 10 МВт'!ссы</definedName>
    <definedName name="ссы" localSheetId="5">'Купля-продажа 150 - 670 кВт'!ссы</definedName>
    <definedName name="ссы" localSheetId="6">'Купля-продажа 670 кВт - 10 МВт'!ссы</definedName>
    <definedName name="ссы" localSheetId="0">'Энергоснабжение &lt; 150 кВт'!ссы</definedName>
    <definedName name="ссы" localSheetId="3">'Энергоснабжение &gt; 10 МВт'!ссы</definedName>
    <definedName name="ссы" localSheetId="1">'Энергоснабжение 150-670 кВт'!ссы</definedName>
    <definedName name="ссы" localSheetId="2">'Энергоснабжение 670 кВт - 10МВт'!ссы</definedName>
    <definedName name="ссы">[0]!ссы</definedName>
    <definedName name="Т12_4мес" localSheetId="4">'Купля-продажа &lt; 150 кВт'!Т12_4мес</definedName>
    <definedName name="Т12_4мес" localSheetId="7">'Купля-продажа &gt; 10 МВт'!Т12_4мес</definedName>
    <definedName name="Т12_4мес" localSheetId="5">'Купля-продажа 150 - 670 кВт'!Т12_4мес</definedName>
    <definedName name="Т12_4мес" localSheetId="6">'Купля-продажа 670 кВт - 10 МВт'!Т12_4мес</definedName>
    <definedName name="Т12_4мес" localSheetId="0">'Энергоснабжение &lt; 150 кВт'!Т12_4мес</definedName>
    <definedName name="Т12_4мес" localSheetId="3">'Энергоснабжение &gt; 10 МВт'!Т12_4мес</definedName>
    <definedName name="Т12_4мес" localSheetId="1">'Энергоснабжение 150-670 кВт'!Т12_4мес</definedName>
    <definedName name="Т12_4мес" localSheetId="2">'Энергоснабжение 670 кВт - 10МВт'!Т12_4мес</definedName>
    <definedName name="Т12_4мес">[0]!Т12_4мес</definedName>
    <definedName name="т2.3.10" localSheetId="4">'Купля-продажа &lt; 150 кВт'!т2.3.10</definedName>
    <definedName name="т2.3.10" localSheetId="7">'Купля-продажа &gt; 10 МВт'!т2.3.10</definedName>
    <definedName name="т2.3.10" localSheetId="5">'Купля-продажа 150 - 670 кВт'!т2.3.10</definedName>
    <definedName name="т2.3.10" localSheetId="6">'Купля-продажа 670 кВт - 10 МВт'!т2.3.10</definedName>
    <definedName name="т2.3.10" localSheetId="0">'Энергоснабжение &lt; 150 кВт'!т2.3.10</definedName>
    <definedName name="т2.3.10" localSheetId="3">'Энергоснабжение &gt; 10 МВт'!т2.3.10</definedName>
    <definedName name="т2.3.10" localSheetId="1">'Энергоснабжение 150-670 кВт'!т2.3.10</definedName>
    <definedName name="т2.3.10" localSheetId="2">'Энергоснабжение 670 кВт - 10МВт'!т2.3.10</definedName>
    <definedName name="т2.3.10">[0]!т2.3.10</definedName>
    <definedName name="тов" localSheetId="4">'Купля-продажа &lt; 150 кВт'!тов</definedName>
    <definedName name="тов" localSheetId="7">'Купля-продажа &gt; 10 МВт'!тов</definedName>
    <definedName name="тов" localSheetId="5">'Купля-продажа 150 - 670 кВт'!тов</definedName>
    <definedName name="тов" localSheetId="6">'Купля-продажа 670 кВт - 10 МВт'!тов</definedName>
    <definedName name="тов" localSheetId="0">'Энергоснабжение &lt; 150 кВт'!тов</definedName>
    <definedName name="тов" localSheetId="3">'Энергоснабжение &gt; 10 МВт'!тов</definedName>
    <definedName name="тов" localSheetId="1">'Энергоснабжение 150-670 кВт'!тов</definedName>
    <definedName name="тов" localSheetId="2">'Энергоснабжение 670 кВт - 10МВт'!тов</definedName>
    <definedName name="тов">[0]!тов</definedName>
    <definedName name="третий">#REF!</definedName>
    <definedName name="три" localSheetId="4">'Купля-продажа &lt; 150 кВт'!три</definedName>
    <definedName name="три" localSheetId="7">'Купля-продажа &gt; 10 МВт'!три</definedName>
    <definedName name="три" localSheetId="5">'Купля-продажа 150 - 670 кВт'!три</definedName>
    <definedName name="три" localSheetId="6">'Купля-продажа 670 кВт - 10 МВт'!три</definedName>
    <definedName name="три" localSheetId="0">'Энергоснабжение &lt; 150 кВт'!три</definedName>
    <definedName name="три" localSheetId="3">'Энергоснабжение &gt; 10 МВт'!три</definedName>
    <definedName name="три" localSheetId="1">'Энергоснабжение 150-670 кВт'!три</definedName>
    <definedName name="три" localSheetId="2">'Энергоснабжение 670 кВт - 10МВт'!три</definedName>
    <definedName name="три">[0]!три</definedName>
    <definedName name="у" localSheetId="4">'Купля-продажа &lt; 150 кВт'!у</definedName>
    <definedName name="у" localSheetId="7">'Купля-продажа &gt; 10 МВт'!у</definedName>
    <definedName name="у" localSheetId="5">'Купля-продажа 150 - 670 кВт'!у</definedName>
    <definedName name="у" localSheetId="6">'Купля-продажа 670 кВт - 10 МВт'!у</definedName>
    <definedName name="у" localSheetId="0">'Энергоснабжение &lt; 150 кВт'!у</definedName>
    <definedName name="у" localSheetId="3">'Энергоснабжение &gt; 10 МВт'!у</definedName>
    <definedName name="у" localSheetId="1">'Энергоснабжение 150-670 кВт'!у</definedName>
    <definedName name="у" localSheetId="2">'Энергоснабжение 670 кВт - 10МВт'!у</definedName>
    <definedName name="у">[0]!у</definedName>
    <definedName name="уку" localSheetId="4">'Купля-продажа &lt; 150 кВт'!уку</definedName>
    <definedName name="уку" localSheetId="7">'Купля-продажа &gt; 10 МВт'!уку</definedName>
    <definedName name="уку" localSheetId="5">'Купля-продажа 150 - 670 кВт'!уку</definedName>
    <definedName name="уку" localSheetId="6">'Купля-продажа 670 кВт - 10 МВт'!уку</definedName>
    <definedName name="уку" localSheetId="0">'Энергоснабжение &lt; 150 кВт'!уку</definedName>
    <definedName name="уку" localSheetId="3">'Энергоснабжение &gt; 10 МВт'!уку</definedName>
    <definedName name="уку" localSheetId="1">'Энергоснабжение 150-670 кВт'!уку</definedName>
    <definedName name="уку" localSheetId="2">'Энергоснабжение 670 кВт - 10МВт'!уку</definedName>
    <definedName name="уку">[0]!уку</definedName>
    <definedName name="ууууу" localSheetId="4">'Купля-продажа &lt; 150 кВт'!ууууу</definedName>
    <definedName name="ууууу" localSheetId="7">'Купля-продажа &gt; 10 МВт'!ууууу</definedName>
    <definedName name="ууууу" localSheetId="5">'Купля-продажа 150 - 670 кВт'!ууууу</definedName>
    <definedName name="ууууу" localSheetId="6">'Купля-продажа 670 кВт - 10 МВт'!ууууу</definedName>
    <definedName name="ууууу" localSheetId="0">'Энергоснабжение &lt; 150 кВт'!ууууу</definedName>
    <definedName name="ууууу" localSheetId="3">'Энергоснабжение &gt; 10 МВт'!ууууу</definedName>
    <definedName name="ууууу" localSheetId="1">'Энергоснабжение 150-670 кВт'!ууууу</definedName>
    <definedName name="ууууу" localSheetId="2">'Энергоснабжение 670 кВт - 10МВт'!ууууу</definedName>
    <definedName name="ууууу">[0]!ууууу</definedName>
    <definedName name="УФ" localSheetId="4">'Купля-продажа &lt; 150 кВт'!УФ</definedName>
    <definedName name="УФ" localSheetId="7">'Купля-продажа &gt; 10 МВт'!УФ</definedName>
    <definedName name="УФ" localSheetId="5">'Купля-продажа 150 - 670 кВт'!УФ</definedName>
    <definedName name="УФ" localSheetId="6">'Купля-продажа 670 кВт - 10 МВт'!УФ</definedName>
    <definedName name="УФ" localSheetId="0">'Энергоснабжение &lt; 150 кВт'!УФ</definedName>
    <definedName name="УФ" localSheetId="3">'Энергоснабжение &gt; 10 МВт'!УФ</definedName>
    <definedName name="УФ" localSheetId="1">'Энергоснабжение 150-670 кВт'!УФ</definedName>
    <definedName name="УФ" localSheetId="2">'Энергоснабжение 670 кВт - 10МВт'!УФ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4">'Купля-продажа &lt; 150 кВт'!ц</definedName>
    <definedName name="ц" localSheetId="7">'Купля-продажа &gt; 10 МВт'!ц</definedName>
    <definedName name="ц" localSheetId="5">'Купля-продажа 150 - 670 кВт'!ц</definedName>
    <definedName name="ц" localSheetId="6">'Купля-продажа 670 кВт - 10 МВт'!ц</definedName>
    <definedName name="ц" localSheetId="0">'Энергоснабжение &lt; 150 кВт'!ц</definedName>
    <definedName name="ц" localSheetId="3">'Энергоснабжение &gt; 10 МВт'!ц</definedName>
    <definedName name="ц" localSheetId="1">'Энергоснабжение 150-670 кВт'!ц</definedName>
    <definedName name="ц" localSheetId="2">'Энергоснабжение 670 кВт - 10МВт'!ц</definedName>
    <definedName name="ц">[0]!ц</definedName>
    <definedName name="цу" localSheetId="4">'Купля-продажа &lt; 150 кВт'!цу</definedName>
    <definedName name="цу" localSheetId="7">'Купля-продажа &gt; 10 МВт'!цу</definedName>
    <definedName name="цу" localSheetId="5">'Купля-продажа 150 - 670 кВт'!цу</definedName>
    <definedName name="цу" localSheetId="6">'Купля-продажа 670 кВт - 10 МВт'!цу</definedName>
    <definedName name="цу" localSheetId="0">'Энергоснабжение &lt; 150 кВт'!цу</definedName>
    <definedName name="цу" localSheetId="3">'Энергоснабжение &gt; 10 МВт'!цу</definedName>
    <definedName name="цу" localSheetId="1">'Энергоснабжение 150-670 кВт'!цу</definedName>
    <definedName name="цу" localSheetId="2">'Энергоснабжение 670 кВт - 10МВт'!цу</definedName>
    <definedName name="цу">[0]!цу</definedName>
    <definedName name="цуа" localSheetId="4">'Купля-продажа &lt; 150 кВт'!цуа</definedName>
    <definedName name="цуа" localSheetId="7">'Купля-продажа &gt; 10 МВт'!цуа</definedName>
    <definedName name="цуа" localSheetId="5">'Купля-продажа 150 - 670 кВт'!цуа</definedName>
    <definedName name="цуа" localSheetId="6">'Купля-продажа 670 кВт - 10 МВт'!цуа</definedName>
    <definedName name="цуа" localSheetId="0">'Энергоснабжение &lt; 150 кВт'!цуа</definedName>
    <definedName name="цуа" localSheetId="3">'Энергоснабжение &gt; 10 МВт'!цуа</definedName>
    <definedName name="цуа" localSheetId="1">'Энергоснабжение 150-670 кВт'!цуа</definedName>
    <definedName name="цуа" localSheetId="2">'Энергоснабжение 670 кВт - 10МВт'!цуа</definedName>
    <definedName name="цуа">[0]!цуа</definedName>
    <definedName name="цууу" localSheetId="4">'Купля-продажа &lt; 150 кВт'!цууу</definedName>
    <definedName name="цууу" localSheetId="7">'Купля-продажа &gt; 10 МВт'!цууу</definedName>
    <definedName name="цууу" localSheetId="5">'Купля-продажа 150 - 670 кВт'!цууу</definedName>
    <definedName name="цууу" localSheetId="6">'Купля-продажа 670 кВт - 10 МВт'!цууу</definedName>
    <definedName name="цууу" localSheetId="0">'Энергоснабжение &lt; 150 кВт'!цууу</definedName>
    <definedName name="цууу" localSheetId="3">'Энергоснабжение &gt; 10 МВт'!цууу</definedName>
    <definedName name="цууу" localSheetId="1">'Энергоснабжение 150-670 кВт'!цууу</definedName>
    <definedName name="цууу" localSheetId="2">'Энергоснабжение 670 кВт - 10МВт'!цууу</definedName>
    <definedName name="цууу">[0]!цууу</definedName>
    <definedName name="четвертый">#REF!</definedName>
    <definedName name="ыв" localSheetId="4">'Купля-продажа &lt; 150 кВт'!ыв</definedName>
    <definedName name="ыв" localSheetId="7">'Купля-продажа &gt; 10 МВт'!ыв</definedName>
    <definedName name="ыв" localSheetId="5">'Купля-продажа 150 - 670 кВт'!ыв</definedName>
    <definedName name="ыв" localSheetId="6">'Купля-продажа 670 кВт - 10 МВт'!ыв</definedName>
    <definedName name="ыв" localSheetId="0">'Энергоснабжение &lt; 150 кВт'!ыв</definedName>
    <definedName name="ыв" localSheetId="3">'Энергоснабжение &gt; 10 МВт'!ыв</definedName>
    <definedName name="ыв" localSheetId="1">'Энергоснабжение 150-670 кВт'!ыв</definedName>
    <definedName name="ыв" localSheetId="2">'Энергоснабжение 670 кВт - 10МВт'!ыв</definedName>
    <definedName name="ыв">[0]!ыв</definedName>
    <definedName name="ывы" localSheetId="4">'Купля-продажа &lt; 150 кВт'!ывы</definedName>
    <definedName name="ывы" localSheetId="7">'Купля-продажа &gt; 10 МВт'!ывы</definedName>
    <definedName name="ывы" localSheetId="5">'Купля-продажа 150 - 670 кВт'!ывы</definedName>
    <definedName name="ывы" localSheetId="6">'Купля-продажа 670 кВт - 10 МВт'!ывы</definedName>
    <definedName name="ывы" localSheetId="0">'Энергоснабжение &lt; 150 кВт'!ывы</definedName>
    <definedName name="ывы" localSheetId="3">'Энергоснабжение &gt; 10 МВт'!ывы</definedName>
    <definedName name="ывы" localSheetId="1">'Энергоснабжение 150-670 кВт'!ывы</definedName>
    <definedName name="ывы" localSheetId="2">'Энергоснабжение 670 кВт - 10МВт'!ывы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'Купля-продажа &lt; 150 кВт'!ыыыы</definedName>
    <definedName name="ыыыы" localSheetId="7">'Купля-продажа &gt; 10 МВт'!ыыыы</definedName>
    <definedName name="ыыыы" localSheetId="5">'Купля-продажа 150 - 670 кВт'!ыыыы</definedName>
    <definedName name="ыыыы" localSheetId="6">'Купля-продажа 670 кВт - 10 МВт'!ыыыы</definedName>
    <definedName name="ыыыы" localSheetId="0">'Энергоснабжение &lt; 150 кВт'!ыыыы</definedName>
    <definedName name="ыыыы" localSheetId="3">'Энергоснабжение &gt; 10 МВт'!ыыыы</definedName>
    <definedName name="ыыыы" localSheetId="1">'Энергоснабжение 150-670 кВт'!ыыыы</definedName>
    <definedName name="ыыыы" localSheetId="2">'Энергоснабжение 670 кВт - 10МВт'!ыыыы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<sst xmlns="http://schemas.openxmlformats.org/spreadsheetml/2006/main" count="1120" uniqueCount="73">
  <si>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</si>
  <si>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мае 2015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</si>
  <si>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Третья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</si>
  <si>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</si>
  <si>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</si>
  <si>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</si>
  <si>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</si>
  <si>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</si>
  <si>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</si>
  <si>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</si>
  <si>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</si>
  <si>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</si>
  <si>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</si>
  <si>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</si>
  <si>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</si>
  <si>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</si>
  <si>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</si>
  <si>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</si>
  <si>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</si>
  <si>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</si>
  <si>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</si>
  <si>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</si>
  <si>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</si>
  <si>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</si>
  <si>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</si>
  <si>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</si>
  <si>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</si>
  <si>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</si>
  <si>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</si>
  <si>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</si>
  <si>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</si>
  <si>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</si>
  <si>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</si>
  <si>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</si>
  <si>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мае 2015 года для подгруппы группы "прочие потребители" с максимальной мощностью энергопринимающих устройств от 150 кВт до 670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</si>
  <si>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мае 2015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</si>
  <si>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мае 2015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</si>
  <si>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ОАО "Екатеринбургэнергосбыт" в мае 2015 года для подгруппы группы "прочие потребители"с максимальной мощностью энергопринимающих устройств менее 150 кВт</t>
  </si>
  <si>
    <r>
      <t xml:space="preserve">Третья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</si>
  <si>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ОАО "Екатеринбургэнергосбыт" в мае 2015 года для подгруппы группы "прочие потребители"с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</si>
  <si>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ОАО "Екатеринбургэнергосбыт" в мае 2015 года для подгруппы группы "прочие потребители"с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</si>
  <si>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ОАО "Екатеринбургэнергосбыт" в мае 2015 года для подгруппы группы "прочие потребители"с максимальной мощностью энергопринимающих устройств не менее 10 МВт</t>
  </si>
  <si>
    <t>01.05.2015</t>
  </si>
  <si>
    <t>02.05.2015</t>
  </si>
  <si>
    <t>03.05.2015</t>
  </si>
  <si>
    <t>04.05.2015</t>
  </si>
  <si>
    <t>05.05.2015</t>
  </si>
  <si>
    <t>06.05.2015</t>
  </si>
  <si>
    <t>07.05.2015</t>
  </si>
  <si>
    <t>08.05.2015</t>
  </si>
  <si>
    <t>09.05.2015</t>
  </si>
  <si>
    <t>10.05.2015</t>
  </si>
  <si>
    <t>11.05.2015</t>
  </si>
  <si>
    <t>12.05.2015</t>
  </si>
  <si>
    <t>13.05.2015</t>
  </si>
  <si>
    <t>14.05.2015</t>
  </si>
  <si>
    <t>15.05.2015</t>
  </si>
  <si>
    <t>16.05.2015</t>
  </si>
  <si>
    <t>17.05.2015</t>
  </si>
  <si>
    <t>18.05.2015</t>
  </si>
  <si>
    <t>19.05.2015</t>
  </si>
  <si>
    <t>20.05.2015</t>
  </si>
  <si>
    <t>21.05.2015</t>
  </si>
  <si>
    <t>22.05.2015</t>
  </si>
  <si>
    <t>23.05.2015</t>
  </si>
  <si>
    <t>24.05.2015</t>
  </si>
  <si>
    <t>25.05.2015</t>
  </si>
  <si>
    <t>26.05.2015</t>
  </si>
  <si>
    <t>27.05.2015</t>
  </si>
  <si>
    <t>28.05.2015</t>
  </si>
  <si>
    <t>29.05.2015</t>
  </si>
  <si>
    <t>30.05.2015</t>
  </si>
  <si>
    <t>31.05.2015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</si>
</sst>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27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27" fillId="0" borderId="1">
      <alignment horizontal="right" vertical="top"/>
      <protection/>
    </xf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29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70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70" fontId="30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5" fillId="31" borderId="0" applyNumberFormat="0" applyBorder="0" applyAlignment="0" applyProtection="0"/>
    <xf numFmtId="171" fontId="31" fillId="32" borderId="10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33" fillId="33" borderId="11" applyNumberFormat="0" applyFont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12" applyNumberFormat="0" applyFill="0" applyAlignment="0" applyProtection="0"/>
    <xf numFmtId="0" fontId="26" fillId="0" borderId="0">
      <alignment/>
      <protection/>
    </xf>
    <xf numFmtId="0" fontId="48" fillId="0" borderId="0" applyNumberFormat="0" applyFill="0" applyBorder="0" applyAlignment="0" applyProtection="0"/>
    <xf numFmtId="172" fontId="32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74" fontId="1" fillId="0" borderId="0">
      <alignment/>
      <protection/>
    </xf>
    <xf numFmtId="43" fontId="0" fillId="0" borderId="0" applyFont="0" applyFill="0" applyBorder="0" applyAlignment="0" applyProtection="0"/>
    <xf numFmtId="0" fontId="49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1" fillId="37" borderId="14" applyNumberFormat="0" applyAlignment="0" applyProtection="0"/>
    <xf numFmtId="0" fontId="1" fillId="38" borderId="15" applyNumberFormat="0" applyFont="0" applyAlignment="0" applyProtection="0"/>
    <xf numFmtId="0" fontId="8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12" fillId="0" borderId="16" applyNumberFormat="0" applyFill="0" applyAlignment="0" applyProtection="0"/>
    <xf numFmtId="0" fontId="13" fillId="39" borderId="17" applyNumberFormat="0" applyAlignment="0" applyProtection="0"/>
    <xf numFmtId="0" fontId="14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3" fontId="18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4" fillId="0" borderId="0" xfId="0" applyFont="1" applyAlignment="1">
      <alignment/>
    </xf>
    <xf numFmtId="0" fontId="20" fillId="0" borderId="18" xfId="0" applyFont="1" applyBorder="1" applyAlignment="1">
      <alignment horizontal="center" vertical="center" wrapText="1"/>
    </xf>
    <xf numFmtId="164" fontId="19" fillId="0" borderId="19" xfId="0" applyNumberFormat="1" applyFont="1" applyBorder="1" applyAlignment="1">
      <alignment horizontal="left" vertical="center" wrapText="1"/>
    </xf>
    <xf numFmtId="164" fontId="19" fillId="0" borderId="20" xfId="0" applyNumberFormat="1" applyFont="1" applyBorder="1" applyAlignment="1">
      <alignment horizontal="left" vertical="center" wrapText="1"/>
    </xf>
    <xf numFmtId="164" fontId="19" fillId="0" borderId="21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164" fontId="20" fillId="0" borderId="23" xfId="0" applyNumberFormat="1" applyFont="1" applyBorder="1" applyAlignment="1">
      <alignment horizontal="center" vertical="center" wrapText="1"/>
    </xf>
    <xf numFmtId="164" fontId="20" fillId="0" borderId="24" xfId="0" applyNumberFormat="1" applyFont="1" applyBorder="1" applyAlignment="1">
      <alignment horizontal="center" vertical="center" wrapText="1"/>
    </xf>
    <xf numFmtId="164" fontId="20" fillId="0" borderId="25" xfId="0" applyNumberFormat="1" applyFont="1" applyBorder="1" applyAlignment="1">
      <alignment horizontal="center" vertical="center" wrapText="1"/>
    </xf>
    <xf numFmtId="14" fontId="20" fillId="0" borderId="26" xfId="0" applyNumberFormat="1" applyFont="1" applyBorder="1" applyAlignment="1">
      <alignment horizontal="center" vertical="center" wrapText="1"/>
    </xf>
    <xf numFmtId="4" fontId="20" fillId="0" borderId="27" xfId="0" applyNumberFormat="1" applyFont="1" applyBorder="1" applyAlignment="1">
      <alignment horizontal="center" vertical="center" wrapText="1"/>
    </xf>
    <xf numFmtId="4" fontId="20" fillId="0" borderId="28" xfId="0" applyNumberFormat="1" applyFont="1" applyBorder="1" applyAlignment="1">
      <alignment horizontal="center" vertical="center" wrapText="1"/>
    </xf>
    <xf numFmtId="4" fontId="20" fillId="0" borderId="29" xfId="0" applyNumberFormat="1" applyFont="1" applyBorder="1" applyAlignment="1">
      <alignment horizontal="center" vertical="center" wrapText="1"/>
    </xf>
    <xf numFmtId="165" fontId="19" fillId="0" borderId="0" xfId="0" applyNumberFormat="1" applyFont="1" applyAlignment="1">
      <alignment horizontal="center" vertical="center" wrapText="1"/>
    </xf>
    <xf numFmtId="14" fontId="20" fillId="0" borderId="30" xfId="0" applyNumberFormat="1" applyFont="1" applyBorder="1" applyAlignment="1">
      <alignment horizontal="center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14" fontId="20" fillId="0" borderId="33" xfId="0" applyNumberFormat="1" applyFont="1" applyBorder="1" applyAlignment="1">
      <alignment horizontal="center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5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164" fontId="20" fillId="0" borderId="37" xfId="0" applyNumberFormat="1" applyFont="1" applyBorder="1" applyAlignment="1">
      <alignment horizontal="center" vertical="center" wrapText="1"/>
    </xf>
    <xf numFmtId="14" fontId="20" fillId="0" borderId="0" xfId="0" applyNumberFormat="1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164" fontId="20" fillId="0" borderId="0" xfId="0" applyNumberFormat="1" applyFont="1" applyFill="1" applyBorder="1" applyAlignment="1">
      <alignment horizontal="left" vertical="center" wrapText="1"/>
    </xf>
    <xf numFmtId="164" fontId="25" fillId="0" borderId="0" xfId="0" applyNumberFormat="1" applyFont="1" applyFill="1" applyBorder="1" applyAlignment="1">
      <alignment horizontal="center" vertical="center" wrapText="1"/>
    </xf>
    <xf numFmtId="164" fontId="19" fillId="0" borderId="0" xfId="0" applyNumberFormat="1" applyFont="1" applyFill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 wrapText="1"/>
    </xf>
    <xf numFmtId="4" fontId="24" fillId="0" borderId="38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Alignment="1">
      <alignment horizontal="center" vertical="center" wrapText="1"/>
    </xf>
    <xf numFmtId="164" fontId="24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Fill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164" fontId="19" fillId="0" borderId="0" xfId="0" applyNumberFormat="1" applyFont="1" applyFill="1" applyAlignment="1">
      <alignment vertical="center"/>
    </xf>
    <xf numFmtId="3" fontId="19" fillId="0" borderId="0" xfId="0" applyNumberFormat="1" applyFont="1" applyFill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164" fontId="20" fillId="0" borderId="0" xfId="0" applyNumberFormat="1" applyFont="1" applyBorder="1" applyAlignment="1">
      <alignment horizontal="left" vertical="center" wrapText="1"/>
    </xf>
    <xf numFmtId="164" fontId="25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Fill="1" applyBorder="1" applyAlignment="1">
      <alignment horizontal="center" vertical="center" wrapText="1"/>
    </xf>
  </cellXfs>
  <cellStyles count="85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Процентный 2" xfId="75"/>
    <cellStyle name="Связанная ячейка" xfId="76"/>
    <cellStyle name="Стиль 1" xfId="77"/>
    <cellStyle name="Текст предупреждения" xfId="78"/>
    <cellStyle name="Тысячи [0]_PR_KOMPL" xfId="79"/>
    <cellStyle name="Тысячи_мес" xfId="80"/>
    <cellStyle name="Comma" xfId="81"/>
    <cellStyle name="Comma [0]" xfId="82"/>
    <cellStyle name="Финансовый 2" xfId="83"/>
    <cellStyle name="Финансовый 3" xfId="84"/>
    <cellStyle name="Хороший" xfId="85"/>
    <cellStyle name="㼿" xfId="86"/>
    <cellStyle name="㼿?" xfId="87"/>
    <cellStyle name="㼿㼿" xfId="88"/>
    <cellStyle name="㼿㼿 2" xfId="89"/>
    <cellStyle name="㼿㼿?" xfId="90"/>
    <cellStyle name="㼿㼿? 2" xfId="91"/>
    <cellStyle name="㼿㼿㼿" xfId="92"/>
    <cellStyle name="㼿㼿㼿 2" xfId="93"/>
    <cellStyle name="㼿㼿㼿?" xfId="94"/>
    <cellStyle name="㼿㼿㼿? 2" xfId="95"/>
    <cellStyle name="㼿㼿㼿㼿" xfId="96"/>
    <cellStyle name="㼿㼿㼿㼿?" xfId="97"/>
    <cellStyle name="㼿㼿㼿㼿㼿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4;&#1072;&#1081;%202015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Расчет СН 3-6ЦК"/>
      <sheetName val="СН"/>
      <sheetName val="Цены ОРЭМ"/>
      <sheetName val="3 ЦК"/>
      <sheetName val="3 ЦК_К-П"/>
      <sheetName val="3_Эн_&lt; 150 кВт"/>
      <sheetName val="3_Эн_150-670 кВт "/>
      <sheetName val="3_Эн_670 кВт - 10 МВт "/>
      <sheetName val="3_Эн_&gt; 10 МВт"/>
      <sheetName val="3_К-П_&lt; 150 кВт"/>
      <sheetName val="3_К-П_150 - 670 кВт "/>
      <sheetName val="3_К-П_670 кВт - 10МВт "/>
      <sheetName val="3_К-П_&gt; 10 МВт"/>
      <sheetName val="4 ЦК"/>
      <sheetName val="4 ЦК_К-П"/>
      <sheetName val="Уральский текстиль"/>
      <sheetName val="4_Эн_&lt; 150 кВт"/>
      <sheetName val="4_Эн_150 - 670 кВт "/>
      <sheetName val="4_Эн_670 кВт - 10МВт "/>
      <sheetName val="4_Эн_&gt; 10 МВт"/>
      <sheetName val="4_К-П_&lt; 150 кВт"/>
      <sheetName val="4_К-П_ 150 - 670 кВт "/>
      <sheetName val="4_К-П_ 670 кВт - 10 МВт"/>
      <sheetName val="4_К-П_&gt; 10 МВт"/>
      <sheetName val="5 ЦК "/>
      <sheetName val="5 ЦК К-П"/>
      <sheetName val="5_Энергоснабжение_&lt; 150 кВт"/>
      <sheetName val="5_Энергосн_150 - 670 кВт "/>
      <sheetName val="5_Энергосн_670 кВт - 10МВт "/>
      <sheetName val="5_Энергосн_&gt; 10 МВт"/>
      <sheetName val="5_К-П_&lt; 150 кВт"/>
      <sheetName val="5_К-П_150 - 670 кВт "/>
      <sheetName val="5_К-П_ 670 кВт - 10МВт "/>
      <sheetName val="5_К-П_&gt; 10 МВт"/>
      <sheetName val="6 ЦК "/>
      <sheetName val="6 ЦК К-П"/>
      <sheetName val="6_Энергоснабжение_&lt; 150 кВт"/>
      <sheetName val="6_Энергосн_150 - 670 кВт "/>
      <sheetName val="6_Энергосн_670 кВт - 10МВт "/>
      <sheetName val="6_Энергосн_&gt;10 МВт"/>
      <sheetName val="6_К-П_&lt; 150 кВт"/>
      <sheetName val="6_К-П_150-670 кВт "/>
      <sheetName val="6_К-П_ 670 кВт - 10МВт "/>
      <sheetName val="6_К-П_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заявка_на_произ"/>
      <sheetName val="план на 2011"/>
      <sheetName val="ТекАк"/>
      <sheetName val="списки"/>
      <sheetName val="инфо"/>
      <sheetName val="Р4-1"/>
      <sheetName val="Р8"/>
      <sheetName val="связанные стороны и прочие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Отопление"/>
      <sheetName val="МВЗ"/>
      <sheetName val="Лист13"/>
      <sheetName val="Производство электроэнергии"/>
      <sheetName val="ИТОГИ  по Н,Р,Э,Q"/>
      <sheetName val="Отчет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6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66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7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42</v>
      </c>
      <c r="B9" s="18">
        <v>2062.32</v>
      </c>
      <c r="C9" s="19">
        <v>1994.98</v>
      </c>
      <c r="D9" s="19">
        <v>2003.62</v>
      </c>
      <c r="E9" s="19">
        <v>1882</v>
      </c>
      <c r="F9" s="19">
        <v>1850.53</v>
      </c>
      <c r="G9" s="19">
        <v>1825.86</v>
      </c>
      <c r="H9" s="19">
        <v>1823.97</v>
      </c>
      <c r="I9" s="19">
        <v>1825.71</v>
      </c>
      <c r="J9" s="19">
        <v>1852.16</v>
      </c>
      <c r="K9" s="19">
        <v>1859.59</v>
      </c>
      <c r="L9" s="19">
        <v>1973.51</v>
      </c>
      <c r="M9" s="19">
        <v>2075.21</v>
      </c>
      <c r="N9" s="19">
        <v>2116.87</v>
      </c>
      <c r="O9" s="19">
        <v>2126.15</v>
      </c>
      <c r="P9" s="19">
        <v>2124.2</v>
      </c>
      <c r="Q9" s="19">
        <v>2116.14</v>
      </c>
      <c r="R9" s="19">
        <v>2108.05</v>
      </c>
      <c r="S9" s="19">
        <v>2078.65</v>
      </c>
      <c r="T9" s="19">
        <v>2060.34</v>
      </c>
      <c r="U9" s="19">
        <v>2054.23</v>
      </c>
      <c r="V9" s="19">
        <v>2098.68</v>
      </c>
      <c r="W9" s="19">
        <v>2115.2</v>
      </c>
      <c r="X9" s="19">
        <v>2160.83</v>
      </c>
      <c r="Y9" s="20">
        <v>2122.3</v>
      </c>
      <c r="Z9" s="21"/>
    </row>
    <row r="10" spans="1:25" ht="15.75">
      <c r="A10" s="22" t="s">
        <v>43</v>
      </c>
      <c r="B10" s="23">
        <v>2048.32</v>
      </c>
      <c r="C10" s="24">
        <v>1905.2</v>
      </c>
      <c r="D10" s="24">
        <v>1852.44</v>
      </c>
      <c r="E10" s="24">
        <v>1780.86</v>
      </c>
      <c r="F10" s="24">
        <v>1715.95</v>
      </c>
      <c r="G10" s="24">
        <v>1678.84</v>
      </c>
      <c r="H10" s="24">
        <v>1707.62</v>
      </c>
      <c r="I10" s="24">
        <v>1705.09</v>
      </c>
      <c r="J10" s="24">
        <v>1743.62</v>
      </c>
      <c r="K10" s="24">
        <v>1833.84</v>
      </c>
      <c r="L10" s="24">
        <v>1918.59</v>
      </c>
      <c r="M10" s="24">
        <v>2094.78</v>
      </c>
      <c r="N10" s="24">
        <v>2111.2</v>
      </c>
      <c r="O10" s="24">
        <v>2103.49</v>
      </c>
      <c r="P10" s="24">
        <v>2096.94</v>
      </c>
      <c r="Q10" s="24">
        <v>2089.93</v>
      </c>
      <c r="R10" s="24">
        <v>2084.14</v>
      </c>
      <c r="S10" s="24">
        <v>2074.15</v>
      </c>
      <c r="T10" s="24">
        <v>2040.85</v>
      </c>
      <c r="U10" s="24">
        <v>2034.08</v>
      </c>
      <c r="V10" s="24">
        <v>2059.37</v>
      </c>
      <c r="W10" s="24">
        <v>2106.64</v>
      </c>
      <c r="X10" s="24">
        <v>2129.35</v>
      </c>
      <c r="Y10" s="25">
        <v>2107.4</v>
      </c>
    </row>
    <row r="11" spans="1:25" ht="15.75">
      <c r="A11" s="22" t="s">
        <v>44</v>
      </c>
      <c r="B11" s="23">
        <v>2042.55</v>
      </c>
      <c r="C11" s="24">
        <v>1870.79</v>
      </c>
      <c r="D11" s="24">
        <v>1753.79</v>
      </c>
      <c r="E11" s="24">
        <v>1694.68</v>
      </c>
      <c r="F11" s="24">
        <v>1672.46</v>
      </c>
      <c r="G11" s="24">
        <v>1626.98</v>
      </c>
      <c r="H11" s="24">
        <v>1647.27</v>
      </c>
      <c r="I11" s="24">
        <v>1577.17</v>
      </c>
      <c r="J11" s="24">
        <v>1629.91</v>
      </c>
      <c r="K11" s="24">
        <v>1694.5</v>
      </c>
      <c r="L11" s="24">
        <v>1799.52</v>
      </c>
      <c r="M11" s="24">
        <v>2033.71</v>
      </c>
      <c r="N11" s="24">
        <v>2057.51</v>
      </c>
      <c r="O11" s="24">
        <v>2053.23</v>
      </c>
      <c r="P11" s="24">
        <v>2050.91</v>
      </c>
      <c r="Q11" s="24">
        <v>2037.56</v>
      </c>
      <c r="R11" s="24">
        <v>2038.58</v>
      </c>
      <c r="S11" s="24">
        <v>2034.82</v>
      </c>
      <c r="T11" s="24">
        <v>2022.02</v>
      </c>
      <c r="U11" s="24">
        <v>2011.07</v>
      </c>
      <c r="V11" s="24">
        <v>2041.5</v>
      </c>
      <c r="W11" s="24">
        <v>2103.52</v>
      </c>
      <c r="X11" s="24">
        <v>2118.51</v>
      </c>
      <c r="Y11" s="25">
        <v>2116.17</v>
      </c>
    </row>
    <row r="12" spans="1:25" ht="15.75">
      <c r="A12" s="22" t="s">
        <v>45</v>
      </c>
      <c r="B12" s="23">
        <v>2035</v>
      </c>
      <c r="C12" s="24">
        <v>1844.4</v>
      </c>
      <c r="D12" s="24">
        <v>1770</v>
      </c>
      <c r="E12" s="24">
        <v>1709.23</v>
      </c>
      <c r="F12" s="24">
        <v>1675.08</v>
      </c>
      <c r="G12" s="24">
        <v>1620.05</v>
      </c>
      <c r="H12" s="24">
        <v>1557.83</v>
      </c>
      <c r="I12" s="24">
        <v>1626.87</v>
      </c>
      <c r="J12" s="24">
        <v>1648.57</v>
      </c>
      <c r="K12" s="24">
        <v>1684.33</v>
      </c>
      <c r="L12" s="24">
        <v>1884.66</v>
      </c>
      <c r="M12" s="24">
        <v>2038.72</v>
      </c>
      <c r="N12" s="24">
        <v>2060.89</v>
      </c>
      <c r="O12" s="24">
        <v>2055.9</v>
      </c>
      <c r="P12" s="24">
        <v>2040.64</v>
      </c>
      <c r="Q12" s="24">
        <v>2035.49</v>
      </c>
      <c r="R12" s="24">
        <v>2031.28</v>
      </c>
      <c r="S12" s="24">
        <v>2009.3</v>
      </c>
      <c r="T12" s="24">
        <v>1950.43</v>
      </c>
      <c r="U12" s="24">
        <v>1988.77</v>
      </c>
      <c r="V12" s="24">
        <v>2035.19</v>
      </c>
      <c r="W12" s="24">
        <v>2082.19</v>
      </c>
      <c r="X12" s="24">
        <v>2075.97</v>
      </c>
      <c r="Y12" s="25">
        <v>2092</v>
      </c>
    </row>
    <row r="13" spans="1:25" ht="15.75">
      <c r="A13" s="22" t="s">
        <v>46</v>
      </c>
      <c r="B13" s="23">
        <v>1971.41</v>
      </c>
      <c r="C13" s="24">
        <v>1844.59</v>
      </c>
      <c r="D13" s="24">
        <v>1741.17</v>
      </c>
      <c r="E13" s="24">
        <v>1700.31</v>
      </c>
      <c r="F13" s="24">
        <v>1676.71</v>
      </c>
      <c r="G13" s="24">
        <v>1619.32</v>
      </c>
      <c r="H13" s="24">
        <v>1641.09</v>
      </c>
      <c r="I13" s="24">
        <v>1704.77</v>
      </c>
      <c r="J13" s="24">
        <v>1830.15</v>
      </c>
      <c r="K13" s="24">
        <v>1933.26</v>
      </c>
      <c r="L13" s="24">
        <v>2039.01</v>
      </c>
      <c r="M13" s="24">
        <v>2063.36</v>
      </c>
      <c r="N13" s="24">
        <v>2080.08</v>
      </c>
      <c r="O13" s="24">
        <v>2051.24</v>
      </c>
      <c r="P13" s="24">
        <v>2046.71</v>
      </c>
      <c r="Q13" s="24">
        <v>2038.2</v>
      </c>
      <c r="R13" s="24">
        <v>2034.93</v>
      </c>
      <c r="S13" s="24">
        <v>2019.08</v>
      </c>
      <c r="T13" s="24">
        <v>2007.71</v>
      </c>
      <c r="U13" s="24">
        <v>1952.86</v>
      </c>
      <c r="V13" s="24">
        <v>1977.04</v>
      </c>
      <c r="W13" s="24">
        <v>2033.21</v>
      </c>
      <c r="X13" s="24">
        <v>2010.85</v>
      </c>
      <c r="Y13" s="25">
        <v>1928.9</v>
      </c>
    </row>
    <row r="14" spans="1:25" ht="15.75">
      <c r="A14" s="22" t="s">
        <v>47</v>
      </c>
      <c r="B14" s="23">
        <v>1835.72</v>
      </c>
      <c r="C14" s="24">
        <v>1798.19</v>
      </c>
      <c r="D14" s="24">
        <v>1674.55</v>
      </c>
      <c r="E14" s="24">
        <v>1621.53</v>
      </c>
      <c r="F14" s="24">
        <v>1487.11</v>
      </c>
      <c r="G14" s="24">
        <v>1547.79</v>
      </c>
      <c r="H14" s="24">
        <v>1589.91</v>
      </c>
      <c r="I14" s="24">
        <v>1648.77</v>
      </c>
      <c r="J14" s="24">
        <v>1675.92</v>
      </c>
      <c r="K14" s="24">
        <v>1934.08</v>
      </c>
      <c r="L14" s="24">
        <v>1972.38</v>
      </c>
      <c r="M14" s="24">
        <v>2037.78</v>
      </c>
      <c r="N14" s="24">
        <v>2037.05</v>
      </c>
      <c r="O14" s="24">
        <v>2038.04</v>
      </c>
      <c r="P14" s="24">
        <v>2035.21</v>
      </c>
      <c r="Q14" s="24">
        <v>2034.4</v>
      </c>
      <c r="R14" s="24">
        <v>2033.54</v>
      </c>
      <c r="S14" s="24">
        <v>2020.72</v>
      </c>
      <c r="T14" s="24">
        <v>2021.76</v>
      </c>
      <c r="U14" s="24">
        <v>1999.76</v>
      </c>
      <c r="V14" s="24">
        <v>1943.25</v>
      </c>
      <c r="W14" s="24">
        <v>2013.5</v>
      </c>
      <c r="X14" s="24">
        <v>2009.15</v>
      </c>
      <c r="Y14" s="25">
        <v>1943.26</v>
      </c>
    </row>
    <row r="15" spans="1:25" ht="15.75">
      <c r="A15" s="22" t="s">
        <v>48</v>
      </c>
      <c r="B15" s="23">
        <v>1858.86</v>
      </c>
      <c r="C15" s="24">
        <v>1751.55</v>
      </c>
      <c r="D15" s="24">
        <v>1721.62</v>
      </c>
      <c r="E15" s="24">
        <v>1617.85</v>
      </c>
      <c r="F15" s="24">
        <v>1587.58</v>
      </c>
      <c r="G15" s="24">
        <v>1572.42</v>
      </c>
      <c r="H15" s="24">
        <v>1586.75</v>
      </c>
      <c r="I15" s="24">
        <v>1664.28</v>
      </c>
      <c r="J15" s="24">
        <v>1664.74</v>
      </c>
      <c r="K15" s="24">
        <v>1846.53</v>
      </c>
      <c r="L15" s="24">
        <v>1964.39</v>
      </c>
      <c r="M15" s="24">
        <v>2023.25</v>
      </c>
      <c r="N15" s="24">
        <v>2017.34</v>
      </c>
      <c r="O15" s="24">
        <v>2015.22</v>
      </c>
      <c r="P15" s="24">
        <v>1998.79</v>
      </c>
      <c r="Q15" s="24">
        <v>1973.36</v>
      </c>
      <c r="R15" s="24">
        <v>1956.74</v>
      </c>
      <c r="S15" s="24">
        <v>1951</v>
      </c>
      <c r="T15" s="24">
        <v>1946.62</v>
      </c>
      <c r="U15" s="24">
        <v>1934.12</v>
      </c>
      <c r="V15" s="24">
        <v>1927.85</v>
      </c>
      <c r="W15" s="24">
        <v>1988.61</v>
      </c>
      <c r="X15" s="24">
        <v>1975.98</v>
      </c>
      <c r="Y15" s="25">
        <v>1901.27</v>
      </c>
    </row>
    <row r="16" spans="1:25" ht="15.75">
      <c r="A16" s="22" t="s">
        <v>49</v>
      </c>
      <c r="B16" s="23">
        <v>1864.97</v>
      </c>
      <c r="C16" s="24">
        <v>1783.09</v>
      </c>
      <c r="D16" s="24">
        <v>1715.08</v>
      </c>
      <c r="E16" s="24">
        <v>1669.71</v>
      </c>
      <c r="F16" s="24">
        <v>1621</v>
      </c>
      <c r="G16" s="24">
        <v>1613.87</v>
      </c>
      <c r="H16" s="24">
        <v>1684.26</v>
      </c>
      <c r="I16" s="24">
        <v>1813.29</v>
      </c>
      <c r="J16" s="24">
        <v>1823.02</v>
      </c>
      <c r="K16" s="24">
        <v>2026.59</v>
      </c>
      <c r="L16" s="24">
        <v>2099.89</v>
      </c>
      <c r="M16" s="24">
        <v>2137.89</v>
      </c>
      <c r="N16" s="24">
        <v>2097.56</v>
      </c>
      <c r="O16" s="24">
        <v>2098.64</v>
      </c>
      <c r="P16" s="24">
        <v>2058.66</v>
      </c>
      <c r="Q16" s="24">
        <v>2053.39</v>
      </c>
      <c r="R16" s="24">
        <v>1983.71</v>
      </c>
      <c r="S16" s="24">
        <v>1949.67</v>
      </c>
      <c r="T16" s="24">
        <v>1950.48</v>
      </c>
      <c r="U16" s="24">
        <v>1947.59</v>
      </c>
      <c r="V16" s="24">
        <v>1969.41</v>
      </c>
      <c r="W16" s="24">
        <v>2053.1</v>
      </c>
      <c r="X16" s="24">
        <v>2055.36</v>
      </c>
      <c r="Y16" s="25">
        <v>1935.79</v>
      </c>
    </row>
    <row r="17" spans="1:25" ht="15.75">
      <c r="A17" s="22" t="s">
        <v>50</v>
      </c>
      <c r="B17" s="23">
        <v>2052.87</v>
      </c>
      <c r="C17" s="24">
        <v>1977.5</v>
      </c>
      <c r="D17" s="24">
        <v>1880.03</v>
      </c>
      <c r="E17" s="24">
        <v>1831.51</v>
      </c>
      <c r="F17" s="24">
        <v>1794.95</v>
      </c>
      <c r="G17" s="24">
        <v>1771.64</v>
      </c>
      <c r="H17" s="24">
        <v>1779.41</v>
      </c>
      <c r="I17" s="24">
        <v>1812.47</v>
      </c>
      <c r="J17" s="24">
        <v>1829.15</v>
      </c>
      <c r="K17" s="24">
        <v>1840.23</v>
      </c>
      <c r="L17" s="24">
        <v>2029.96</v>
      </c>
      <c r="M17" s="24">
        <v>2132.28</v>
      </c>
      <c r="N17" s="24">
        <v>2116.99</v>
      </c>
      <c r="O17" s="24">
        <v>2079.01</v>
      </c>
      <c r="P17" s="24">
        <v>2043.06</v>
      </c>
      <c r="Q17" s="24">
        <v>2025.56</v>
      </c>
      <c r="R17" s="24">
        <v>1968.82</v>
      </c>
      <c r="S17" s="24">
        <v>1944.5</v>
      </c>
      <c r="T17" s="24">
        <v>1930.22</v>
      </c>
      <c r="U17" s="24">
        <v>1894.97</v>
      </c>
      <c r="V17" s="24">
        <v>1910.92</v>
      </c>
      <c r="W17" s="24">
        <v>2035.41</v>
      </c>
      <c r="X17" s="24">
        <v>2066.83</v>
      </c>
      <c r="Y17" s="25">
        <v>2023.95</v>
      </c>
    </row>
    <row r="18" spans="1:25" ht="15.75">
      <c r="A18" s="22" t="s">
        <v>51</v>
      </c>
      <c r="B18" s="23">
        <v>1971.99</v>
      </c>
      <c r="C18" s="24">
        <v>1829.38</v>
      </c>
      <c r="D18" s="24">
        <v>1815.77</v>
      </c>
      <c r="E18" s="24">
        <v>1705.07</v>
      </c>
      <c r="F18" s="24">
        <v>1654.38</v>
      </c>
      <c r="G18" s="24">
        <v>1627.29</v>
      </c>
      <c r="H18" s="24">
        <v>1609.46</v>
      </c>
      <c r="I18" s="24">
        <v>1617.27</v>
      </c>
      <c r="J18" s="24">
        <v>1628.08</v>
      </c>
      <c r="K18" s="24">
        <v>1624.32</v>
      </c>
      <c r="L18" s="24">
        <v>1803.46</v>
      </c>
      <c r="M18" s="24">
        <v>1945.89</v>
      </c>
      <c r="N18" s="24">
        <v>2023.84</v>
      </c>
      <c r="O18" s="24">
        <v>2024.26</v>
      </c>
      <c r="P18" s="24">
        <v>2012.2</v>
      </c>
      <c r="Q18" s="24">
        <v>1976.39</v>
      </c>
      <c r="R18" s="24">
        <v>1926.75</v>
      </c>
      <c r="S18" s="24">
        <v>1921.82</v>
      </c>
      <c r="T18" s="24">
        <v>1894.81</v>
      </c>
      <c r="U18" s="24">
        <v>1885.92</v>
      </c>
      <c r="V18" s="24">
        <v>1929.41</v>
      </c>
      <c r="W18" s="24">
        <v>2049.9</v>
      </c>
      <c r="X18" s="24">
        <v>2067.37</v>
      </c>
      <c r="Y18" s="25">
        <v>2024.55</v>
      </c>
    </row>
    <row r="19" spans="1:25" ht="15.75">
      <c r="A19" s="22" t="s">
        <v>52</v>
      </c>
      <c r="B19" s="23">
        <v>1926.4</v>
      </c>
      <c r="C19" s="24">
        <v>1817.91</v>
      </c>
      <c r="D19" s="24">
        <v>1721.99</v>
      </c>
      <c r="E19" s="24">
        <v>1649.56</v>
      </c>
      <c r="F19" s="24">
        <v>1582.75</v>
      </c>
      <c r="G19" s="24">
        <v>1461.49</v>
      </c>
      <c r="H19" s="24">
        <v>1433.34</v>
      </c>
      <c r="I19" s="24">
        <v>1462.26</v>
      </c>
      <c r="J19" s="24">
        <v>1206.59</v>
      </c>
      <c r="K19" s="24">
        <v>1524.4</v>
      </c>
      <c r="L19" s="24">
        <v>1765.72</v>
      </c>
      <c r="M19" s="24">
        <v>1953.13</v>
      </c>
      <c r="N19" s="24">
        <v>1984.43</v>
      </c>
      <c r="O19" s="24">
        <v>1983.11</v>
      </c>
      <c r="P19" s="24">
        <v>1976.45</v>
      </c>
      <c r="Q19" s="24">
        <v>1955.58</v>
      </c>
      <c r="R19" s="24">
        <v>1926.3</v>
      </c>
      <c r="S19" s="24">
        <v>1906.28</v>
      </c>
      <c r="T19" s="24">
        <v>1866.79</v>
      </c>
      <c r="U19" s="24">
        <v>1825.55</v>
      </c>
      <c r="V19" s="24">
        <v>1873.94</v>
      </c>
      <c r="W19" s="24">
        <v>1986.35</v>
      </c>
      <c r="X19" s="24">
        <v>1947.11</v>
      </c>
      <c r="Y19" s="25">
        <v>1881.03</v>
      </c>
    </row>
    <row r="20" spans="1:25" ht="15.75">
      <c r="A20" s="22" t="s">
        <v>53</v>
      </c>
      <c r="B20" s="23">
        <v>1763.19</v>
      </c>
      <c r="C20" s="24">
        <v>1663</v>
      </c>
      <c r="D20" s="24">
        <v>1751.41</v>
      </c>
      <c r="E20" s="24">
        <v>1650.27</v>
      </c>
      <c r="F20" s="24">
        <v>1548.73</v>
      </c>
      <c r="G20" s="24">
        <v>1452.02</v>
      </c>
      <c r="H20" s="24">
        <v>1534.6</v>
      </c>
      <c r="I20" s="24">
        <v>1672.95</v>
      </c>
      <c r="J20" s="24">
        <v>1683.68</v>
      </c>
      <c r="K20" s="24">
        <v>1884.53</v>
      </c>
      <c r="L20" s="24">
        <v>2012.58</v>
      </c>
      <c r="M20" s="24">
        <v>1975.68</v>
      </c>
      <c r="N20" s="24">
        <v>1962.46</v>
      </c>
      <c r="O20" s="24">
        <v>1962.36</v>
      </c>
      <c r="P20" s="24">
        <v>1959.96</v>
      </c>
      <c r="Q20" s="24">
        <v>1952.12</v>
      </c>
      <c r="R20" s="24">
        <v>1885.72</v>
      </c>
      <c r="S20" s="24">
        <v>1867.36</v>
      </c>
      <c r="T20" s="24">
        <v>1900.38</v>
      </c>
      <c r="U20" s="24">
        <v>1907.5</v>
      </c>
      <c r="V20" s="24">
        <v>1909.34</v>
      </c>
      <c r="W20" s="24">
        <v>1953.29</v>
      </c>
      <c r="X20" s="24">
        <v>1902.74</v>
      </c>
      <c r="Y20" s="25">
        <v>1878.45</v>
      </c>
    </row>
    <row r="21" spans="1:25" ht="15.75">
      <c r="A21" s="22" t="s">
        <v>54</v>
      </c>
      <c r="B21" s="23">
        <v>1719.57</v>
      </c>
      <c r="C21" s="24">
        <v>1683.11</v>
      </c>
      <c r="D21" s="24">
        <v>1683.5</v>
      </c>
      <c r="E21" s="24">
        <v>1569.29</v>
      </c>
      <c r="F21" s="24">
        <v>1412.53</v>
      </c>
      <c r="G21" s="24">
        <v>1391.83</v>
      </c>
      <c r="H21" s="24">
        <v>1423.23</v>
      </c>
      <c r="I21" s="24">
        <v>1595.69</v>
      </c>
      <c r="J21" s="24">
        <v>1629.8</v>
      </c>
      <c r="K21" s="24">
        <v>1747.01</v>
      </c>
      <c r="L21" s="24">
        <v>1957.9</v>
      </c>
      <c r="M21" s="24">
        <v>1965.94</v>
      </c>
      <c r="N21" s="24">
        <v>1958.05</v>
      </c>
      <c r="O21" s="24">
        <v>1957.48</v>
      </c>
      <c r="P21" s="24">
        <v>1955.09</v>
      </c>
      <c r="Q21" s="24">
        <v>1952.12</v>
      </c>
      <c r="R21" s="24">
        <v>1900.79</v>
      </c>
      <c r="S21" s="24">
        <v>1890.86</v>
      </c>
      <c r="T21" s="24">
        <v>1884.06</v>
      </c>
      <c r="U21" s="24">
        <v>1878.03</v>
      </c>
      <c r="V21" s="24">
        <v>1951.53</v>
      </c>
      <c r="W21" s="24">
        <v>1964.01</v>
      </c>
      <c r="X21" s="24">
        <v>1948.42</v>
      </c>
      <c r="Y21" s="25">
        <v>1847.08</v>
      </c>
    </row>
    <row r="22" spans="1:25" ht="15.75">
      <c r="A22" s="22" t="s">
        <v>55</v>
      </c>
      <c r="B22" s="23">
        <v>1708</v>
      </c>
      <c r="C22" s="24">
        <v>1699.43</v>
      </c>
      <c r="D22" s="24">
        <v>1629.11</v>
      </c>
      <c r="E22" s="24">
        <v>1399.89</v>
      </c>
      <c r="F22" s="24">
        <v>1222.51</v>
      </c>
      <c r="G22" s="24">
        <v>882.62</v>
      </c>
      <c r="H22" s="24">
        <v>1222.42</v>
      </c>
      <c r="I22" s="24">
        <v>1474.59</v>
      </c>
      <c r="J22" s="24">
        <v>1620.41</v>
      </c>
      <c r="K22" s="24">
        <v>1846.68</v>
      </c>
      <c r="L22" s="24">
        <v>2029.2</v>
      </c>
      <c r="M22" s="24">
        <v>2050.39</v>
      </c>
      <c r="N22" s="24">
        <v>2047.92</v>
      </c>
      <c r="O22" s="24">
        <v>2040.8</v>
      </c>
      <c r="P22" s="24">
        <v>2037.39</v>
      </c>
      <c r="Q22" s="24">
        <v>2047.94</v>
      </c>
      <c r="R22" s="24">
        <v>2036.84</v>
      </c>
      <c r="S22" s="24">
        <v>2034.42</v>
      </c>
      <c r="T22" s="24">
        <v>2023.41</v>
      </c>
      <c r="U22" s="24">
        <v>2002.92</v>
      </c>
      <c r="V22" s="24">
        <v>2013.83</v>
      </c>
      <c r="W22" s="24">
        <v>2042.96</v>
      </c>
      <c r="X22" s="24">
        <v>2052.1</v>
      </c>
      <c r="Y22" s="25">
        <v>2019.01</v>
      </c>
    </row>
    <row r="23" spans="1:25" ht="15.75">
      <c r="A23" s="22" t="s">
        <v>56</v>
      </c>
      <c r="B23" s="23">
        <v>1805.86</v>
      </c>
      <c r="C23" s="24">
        <v>1683.91</v>
      </c>
      <c r="D23" s="24">
        <v>1652.93</v>
      </c>
      <c r="E23" s="24">
        <v>1461.58</v>
      </c>
      <c r="F23" s="24">
        <v>1357.55</v>
      </c>
      <c r="G23" s="24">
        <v>1219.86</v>
      </c>
      <c r="H23" s="24">
        <v>1394.03</v>
      </c>
      <c r="I23" s="24">
        <v>1447.44</v>
      </c>
      <c r="J23" s="24">
        <v>1669.22</v>
      </c>
      <c r="K23" s="24">
        <v>1909.76</v>
      </c>
      <c r="L23" s="24">
        <v>2047.21</v>
      </c>
      <c r="M23" s="24">
        <v>2146.6</v>
      </c>
      <c r="N23" s="24">
        <v>2151.73</v>
      </c>
      <c r="O23" s="24">
        <v>2122.87</v>
      </c>
      <c r="P23" s="24">
        <v>2119.9</v>
      </c>
      <c r="Q23" s="24">
        <v>2082.17</v>
      </c>
      <c r="R23" s="24">
        <v>2101.06</v>
      </c>
      <c r="S23" s="24">
        <v>2042.76</v>
      </c>
      <c r="T23" s="24">
        <v>2034.19</v>
      </c>
      <c r="U23" s="24">
        <v>2033.8</v>
      </c>
      <c r="V23" s="24">
        <v>2034.7</v>
      </c>
      <c r="W23" s="24">
        <v>2087.76</v>
      </c>
      <c r="X23" s="24">
        <v>2112.14</v>
      </c>
      <c r="Y23" s="25">
        <v>2075.65</v>
      </c>
    </row>
    <row r="24" spans="1:25" ht="15.75">
      <c r="A24" s="22" t="s">
        <v>57</v>
      </c>
      <c r="B24" s="23">
        <v>1897.34</v>
      </c>
      <c r="C24" s="24">
        <v>1750.57</v>
      </c>
      <c r="D24" s="24">
        <v>1816.24</v>
      </c>
      <c r="E24" s="24">
        <v>1730.82</v>
      </c>
      <c r="F24" s="24">
        <v>1686.84</v>
      </c>
      <c r="G24" s="24">
        <v>1651.88</v>
      </c>
      <c r="H24" s="24">
        <v>1609.07</v>
      </c>
      <c r="I24" s="24">
        <v>1647.84</v>
      </c>
      <c r="J24" s="24">
        <v>1661.19</v>
      </c>
      <c r="K24" s="24">
        <v>1682.66</v>
      </c>
      <c r="L24" s="24">
        <v>1946.41</v>
      </c>
      <c r="M24" s="24">
        <v>2047.35</v>
      </c>
      <c r="N24" s="24">
        <v>2092.03</v>
      </c>
      <c r="O24" s="24">
        <v>2094.48</v>
      </c>
      <c r="P24" s="24">
        <v>2060.61</v>
      </c>
      <c r="Q24" s="24">
        <v>2051.53</v>
      </c>
      <c r="R24" s="24">
        <v>2043.56</v>
      </c>
      <c r="S24" s="24">
        <v>2042.1</v>
      </c>
      <c r="T24" s="24">
        <v>2029.45</v>
      </c>
      <c r="U24" s="24">
        <v>2028.24</v>
      </c>
      <c r="V24" s="24">
        <v>2027.85</v>
      </c>
      <c r="W24" s="24">
        <v>2064.04</v>
      </c>
      <c r="X24" s="24">
        <v>2089.29</v>
      </c>
      <c r="Y24" s="25">
        <v>2033.59</v>
      </c>
    </row>
    <row r="25" spans="1:25" ht="15.75">
      <c r="A25" s="22" t="s">
        <v>58</v>
      </c>
      <c r="B25" s="23">
        <v>1908.59</v>
      </c>
      <c r="C25" s="24">
        <v>1780.74</v>
      </c>
      <c r="D25" s="24">
        <v>1797.08</v>
      </c>
      <c r="E25" s="24">
        <v>1704.15</v>
      </c>
      <c r="F25" s="24">
        <v>1642.45</v>
      </c>
      <c r="G25" s="24">
        <v>1568.75</v>
      </c>
      <c r="H25" s="24">
        <v>1493.94</v>
      </c>
      <c r="I25" s="24">
        <v>1584.8</v>
      </c>
      <c r="J25" s="24">
        <v>1638.35</v>
      </c>
      <c r="K25" s="24">
        <v>1658.59</v>
      </c>
      <c r="L25" s="24">
        <v>1860.87</v>
      </c>
      <c r="M25" s="24">
        <v>2028.24</v>
      </c>
      <c r="N25" s="24">
        <v>2040.18</v>
      </c>
      <c r="O25" s="24">
        <v>2043.15</v>
      </c>
      <c r="P25" s="24">
        <v>2041.03</v>
      </c>
      <c r="Q25" s="24">
        <v>2036.54</v>
      </c>
      <c r="R25" s="24">
        <v>2034.49</v>
      </c>
      <c r="S25" s="24">
        <v>2030.91</v>
      </c>
      <c r="T25" s="24">
        <v>2010.01</v>
      </c>
      <c r="U25" s="24">
        <v>2000.91</v>
      </c>
      <c r="V25" s="24">
        <v>2000.85</v>
      </c>
      <c r="W25" s="24">
        <v>2047.58</v>
      </c>
      <c r="X25" s="24">
        <v>2117.45</v>
      </c>
      <c r="Y25" s="25">
        <v>2041.89</v>
      </c>
    </row>
    <row r="26" spans="1:25" ht="15.75">
      <c r="A26" s="22" t="s">
        <v>59</v>
      </c>
      <c r="B26" s="23">
        <v>1914.77</v>
      </c>
      <c r="C26" s="24">
        <v>1774.24</v>
      </c>
      <c r="D26" s="24">
        <v>1769.98</v>
      </c>
      <c r="E26" s="24">
        <v>1692.25</v>
      </c>
      <c r="F26" s="24">
        <v>1616.85</v>
      </c>
      <c r="G26" s="24">
        <v>1464.41</v>
      </c>
      <c r="H26" s="24">
        <v>1541.46</v>
      </c>
      <c r="I26" s="24">
        <v>1671.9</v>
      </c>
      <c r="J26" s="24">
        <v>1723.44</v>
      </c>
      <c r="K26" s="24">
        <v>2038.71</v>
      </c>
      <c r="L26" s="24">
        <v>2117.93</v>
      </c>
      <c r="M26" s="24">
        <v>2168.68</v>
      </c>
      <c r="N26" s="24">
        <v>2188.76</v>
      </c>
      <c r="O26" s="24">
        <v>2167.82</v>
      </c>
      <c r="P26" s="24">
        <v>2140.4</v>
      </c>
      <c r="Q26" s="24">
        <v>2153.02</v>
      </c>
      <c r="R26" s="24">
        <v>2157.05</v>
      </c>
      <c r="S26" s="24">
        <v>2110.43</v>
      </c>
      <c r="T26" s="24">
        <v>2087.93</v>
      </c>
      <c r="U26" s="24">
        <v>2064.08</v>
      </c>
      <c r="V26" s="24">
        <v>2063.42</v>
      </c>
      <c r="W26" s="24">
        <v>2126.62</v>
      </c>
      <c r="X26" s="24">
        <v>2138.14</v>
      </c>
      <c r="Y26" s="25">
        <v>2060.37</v>
      </c>
    </row>
    <row r="27" spans="1:25" ht="15.75">
      <c r="A27" s="22" t="s">
        <v>60</v>
      </c>
      <c r="B27" s="23">
        <v>1854.76</v>
      </c>
      <c r="C27" s="24">
        <v>1764.55</v>
      </c>
      <c r="D27" s="24">
        <v>1646.1</v>
      </c>
      <c r="E27" s="24">
        <v>1579.22</v>
      </c>
      <c r="F27" s="24">
        <v>1246.49</v>
      </c>
      <c r="G27" s="24">
        <v>1203.42</v>
      </c>
      <c r="H27" s="24">
        <v>1375.41</v>
      </c>
      <c r="I27" s="24">
        <v>1665.18</v>
      </c>
      <c r="J27" s="24">
        <v>1702.95</v>
      </c>
      <c r="K27" s="24">
        <v>1982.4</v>
      </c>
      <c r="L27" s="24">
        <v>2075.19</v>
      </c>
      <c r="M27" s="24">
        <v>2165.12</v>
      </c>
      <c r="N27" s="24">
        <v>2166.48</v>
      </c>
      <c r="O27" s="24">
        <v>2136.73</v>
      </c>
      <c r="P27" s="24">
        <v>2090.08</v>
      </c>
      <c r="Q27" s="24">
        <v>2092.78</v>
      </c>
      <c r="R27" s="24">
        <v>2085.37</v>
      </c>
      <c r="S27" s="24">
        <v>2078.71</v>
      </c>
      <c r="T27" s="24">
        <v>2061.24</v>
      </c>
      <c r="U27" s="24">
        <v>2053.88</v>
      </c>
      <c r="V27" s="24">
        <v>2049.45</v>
      </c>
      <c r="W27" s="24">
        <v>2077.88</v>
      </c>
      <c r="X27" s="24">
        <v>2094.13</v>
      </c>
      <c r="Y27" s="25">
        <v>2047.4</v>
      </c>
    </row>
    <row r="28" spans="1:25" ht="15.75">
      <c r="A28" s="22" t="s">
        <v>61</v>
      </c>
      <c r="B28" s="23">
        <v>1784.58</v>
      </c>
      <c r="C28" s="24">
        <v>1692.4</v>
      </c>
      <c r="D28" s="24">
        <v>1669.51</v>
      </c>
      <c r="E28" s="24">
        <v>1461.95</v>
      </c>
      <c r="F28" s="24">
        <v>1310.45</v>
      </c>
      <c r="G28" s="24">
        <v>1237.44</v>
      </c>
      <c r="H28" s="24">
        <v>1407.46</v>
      </c>
      <c r="I28" s="24">
        <v>1675.52</v>
      </c>
      <c r="J28" s="24">
        <v>1691.9</v>
      </c>
      <c r="K28" s="24">
        <v>1884.86</v>
      </c>
      <c r="L28" s="24">
        <v>2059.26</v>
      </c>
      <c r="M28" s="24">
        <v>2084.67</v>
      </c>
      <c r="N28" s="24">
        <v>2083.08</v>
      </c>
      <c r="O28" s="24">
        <v>2076.04</v>
      </c>
      <c r="P28" s="24">
        <v>2075</v>
      </c>
      <c r="Q28" s="24">
        <v>2073.61</v>
      </c>
      <c r="R28" s="24">
        <v>2075.23</v>
      </c>
      <c r="S28" s="24">
        <v>2042.61</v>
      </c>
      <c r="T28" s="24">
        <v>2043.18</v>
      </c>
      <c r="U28" s="24">
        <v>2042.45</v>
      </c>
      <c r="V28" s="24">
        <v>2041.91</v>
      </c>
      <c r="W28" s="24">
        <v>2053.53</v>
      </c>
      <c r="X28" s="24">
        <v>2071.71</v>
      </c>
      <c r="Y28" s="25">
        <v>2026.73</v>
      </c>
    </row>
    <row r="29" spans="1:25" ht="15.75">
      <c r="A29" s="22" t="s">
        <v>62</v>
      </c>
      <c r="B29" s="23">
        <v>1769.5</v>
      </c>
      <c r="C29" s="24">
        <v>1700.9</v>
      </c>
      <c r="D29" s="24">
        <v>1673.15</v>
      </c>
      <c r="E29" s="24">
        <v>1593.64</v>
      </c>
      <c r="F29" s="24">
        <v>1333.69</v>
      </c>
      <c r="G29" s="24">
        <v>877.8</v>
      </c>
      <c r="H29" s="24">
        <v>1349.44</v>
      </c>
      <c r="I29" s="24">
        <v>1650.03</v>
      </c>
      <c r="J29" s="24">
        <v>1660.29</v>
      </c>
      <c r="K29" s="24">
        <v>1741.3</v>
      </c>
      <c r="L29" s="24">
        <v>2029.21</v>
      </c>
      <c r="M29" s="24">
        <v>2135.99</v>
      </c>
      <c r="N29" s="24">
        <v>2129.59</v>
      </c>
      <c r="O29" s="24">
        <v>2067.58</v>
      </c>
      <c r="P29" s="24">
        <v>2026.34</v>
      </c>
      <c r="Q29" s="24">
        <v>2026.57</v>
      </c>
      <c r="R29" s="24">
        <v>2023.77</v>
      </c>
      <c r="S29" s="24">
        <v>2009.79</v>
      </c>
      <c r="T29" s="24">
        <v>2014.48</v>
      </c>
      <c r="U29" s="24">
        <v>2007.83</v>
      </c>
      <c r="V29" s="24">
        <v>2024.64</v>
      </c>
      <c r="W29" s="24">
        <v>2027.9</v>
      </c>
      <c r="X29" s="24">
        <v>2031.54</v>
      </c>
      <c r="Y29" s="25">
        <v>2006.63</v>
      </c>
    </row>
    <row r="30" spans="1:25" ht="15.75">
      <c r="A30" s="22" t="s">
        <v>63</v>
      </c>
      <c r="B30" s="23">
        <v>1781.03</v>
      </c>
      <c r="C30" s="24">
        <v>1710.03</v>
      </c>
      <c r="D30" s="24">
        <v>1694.06</v>
      </c>
      <c r="E30" s="24">
        <v>1617.15</v>
      </c>
      <c r="F30" s="24">
        <v>1429.39</v>
      </c>
      <c r="G30" s="24">
        <v>1381.24</v>
      </c>
      <c r="H30" s="24">
        <v>1431.58</v>
      </c>
      <c r="I30" s="24">
        <v>1671.36</v>
      </c>
      <c r="J30" s="24">
        <v>1743.08</v>
      </c>
      <c r="K30" s="24">
        <v>1928.49</v>
      </c>
      <c r="L30" s="24">
        <v>2091.77</v>
      </c>
      <c r="M30" s="24">
        <v>2183.38</v>
      </c>
      <c r="N30" s="24">
        <v>2184.33</v>
      </c>
      <c r="O30" s="24">
        <v>2166.82</v>
      </c>
      <c r="P30" s="24">
        <v>2105.97</v>
      </c>
      <c r="Q30" s="24">
        <v>2154.78</v>
      </c>
      <c r="R30" s="24">
        <v>2106.64</v>
      </c>
      <c r="S30" s="24">
        <v>2064.81</v>
      </c>
      <c r="T30" s="24">
        <v>2027.19</v>
      </c>
      <c r="U30" s="24">
        <v>2021.8</v>
      </c>
      <c r="V30" s="24">
        <v>2047.82</v>
      </c>
      <c r="W30" s="24">
        <v>2077.18</v>
      </c>
      <c r="X30" s="24">
        <v>2139.6</v>
      </c>
      <c r="Y30" s="25">
        <v>2087.12</v>
      </c>
    </row>
    <row r="31" spans="1:25" ht="15.75">
      <c r="A31" s="22" t="s">
        <v>64</v>
      </c>
      <c r="B31" s="23">
        <v>1976.5</v>
      </c>
      <c r="C31" s="24">
        <v>1806.73</v>
      </c>
      <c r="D31" s="24">
        <v>1805.6</v>
      </c>
      <c r="E31" s="24">
        <v>1713.64</v>
      </c>
      <c r="F31" s="24">
        <v>1658.46</v>
      </c>
      <c r="G31" s="24">
        <v>1566.3</v>
      </c>
      <c r="H31" s="24">
        <v>1536.76</v>
      </c>
      <c r="I31" s="24">
        <v>1582.58</v>
      </c>
      <c r="J31" s="24">
        <v>1650.96</v>
      </c>
      <c r="K31" s="24">
        <v>1637.83</v>
      </c>
      <c r="L31" s="24">
        <v>1804.4</v>
      </c>
      <c r="M31" s="24">
        <v>2027.66</v>
      </c>
      <c r="N31" s="24">
        <v>2057.58</v>
      </c>
      <c r="O31" s="24">
        <v>2071.76</v>
      </c>
      <c r="P31" s="24">
        <v>2051.69</v>
      </c>
      <c r="Q31" s="24">
        <v>2042.69</v>
      </c>
      <c r="R31" s="24">
        <v>2032.53</v>
      </c>
      <c r="S31" s="24">
        <v>2023.97</v>
      </c>
      <c r="T31" s="24">
        <v>1987.21</v>
      </c>
      <c r="U31" s="24">
        <v>1967.84</v>
      </c>
      <c r="V31" s="24">
        <v>2024.89</v>
      </c>
      <c r="W31" s="24">
        <v>2052.83</v>
      </c>
      <c r="X31" s="24">
        <v>2079.11</v>
      </c>
      <c r="Y31" s="25">
        <v>2054.33</v>
      </c>
    </row>
    <row r="32" spans="1:25" ht="15.75">
      <c r="A32" s="22" t="s">
        <v>65</v>
      </c>
      <c r="B32" s="23">
        <v>1997.88</v>
      </c>
      <c r="C32" s="24">
        <v>1860.08</v>
      </c>
      <c r="D32" s="24">
        <v>1742.83</v>
      </c>
      <c r="E32" s="24">
        <v>1675.19</v>
      </c>
      <c r="F32" s="24">
        <v>1466.28</v>
      </c>
      <c r="G32" s="24">
        <v>1212.5</v>
      </c>
      <c r="H32" s="24">
        <v>980.11</v>
      </c>
      <c r="I32" s="24">
        <v>1227.01</v>
      </c>
      <c r="J32" s="24">
        <v>1399.06</v>
      </c>
      <c r="K32" s="24">
        <v>1363.67</v>
      </c>
      <c r="L32" s="24">
        <v>1577.2</v>
      </c>
      <c r="M32" s="24">
        <v>1870.81</v>
      </c>
      <c r="N32" s="24">
        <v>1995.17</v>
      </c>
      <c r="O32" s="24">
        <v>2021.8</v>
      </c>
      <c r="P32" s="24">
        <v>2016.02</v>
      </c>
      <c r="Q32" s="24">
        <v>2009.65</v>
      </c>
      <c r="R32" s="24">
        <v>2003.55</v>
      </c>
      <c r="S32" s="24">
        <v>2007.03</v>
      </c>
      <c r="T32" s="24">
        <v>1975.36</v>
      </c>
      <c r="U32" s="24">
        <v>1970.67</v>
      </c>
      <c r="V32" s="24">
        <v>2027.06</v>
      </c>
      <c r="W32" s="24">
        <v>2063.68</v>
      </c>
      <c r="X32" s="24">
        <v>2193.49</v>
      </c>
      <c r="Y32" s="25">
        <v>2149.73</v>
      </c>
    </row>
    <row r="33" spans="1:25" ht="15.75">
      <c r="A33" s="22" t="s">
        <v>66</v>
      </c>
      <c r="B33" s="23">
        <v>2014.02</v>
      </c>
      <c r="C33" s="24">
        <v>1877.29</v>
      </c>
      <c r="D33" s="24">
        <v>1703.75</v>
      </c>
      <c r="E33" s="24">
        <v>1617.27</v>
      </c>
      <c r="F33" s="24">
        <v>1297.74</v>
      </c>
      <c r="G33" s="24">
        <v>877.8</v>
      </c>
      <c r="H33" s="24">
        <v>993.32</v>
      </c>
      <c r="I33" s="24">
        <v>1278.89</v>
      </c>
      <c r="J33" s="24">
        <v>1667.26</v>
      </c>
      <c r="K33" s="24">
        <v>1913.99</v>
      </c>
      <c r="L33" s="24">
        <v>2096.59</v>
      </c>
      <c r="M33" s="24">
        <v>2240.53</v>
      </c>
      <c r="N33" s="24">
        <v>2253.13</v>
      </c>
      <c r="O33" s="24">
        <v>2244.56</v>
      </c>
      <c r="P33" s="24">
        <v>2195.76</v>
      </c>
      <c r="Q33" s="24">
        <v>2194.08</v>
      </c>
      <c r="R33" s="24">
        <v>2157.43</v>
      </c>
      <c r="S33" s="24">
        <v>2103.51</v>
      </c>
      <c r="T33" s="24">
        <v>2071.75</v>
      </c>
      <c r="U33" s="24">
        <v>2038.68</v>
      </c>
      <c r="V33" s="24">
        <v>2068.75</v>
      </c>
      <c r="W33" s="24">
        <v>2099.74</v>
      </c>
      <c r="X33" s="24">
        <v>2156.24</v>
      </c>
      <c r="Y33" s="25">
        <v>2092.87</v>
      </c>
    </row>
    <row r="34" spans="1:25" ht="15.75">
      <c r="A34" s="22" t="s">
        <v>67</v>
      </c>
      <c r="B34" s="23">
        <v>1926.45</v>
      </c>
      <c r="C34" s="24">
        <v>1794.91</v>
      </c>
      <c r="D34" s="24">
        <v>1667.16</v>
      </c>
      <c r="E34" s="24">
        <v>1403.19</v>
      </c>
      <c r="F34" s="24">
        <v>877.8</v>
      </c>
      <c r="G34" s="24">
        <v>877.8</v>
      </c>
      <c r="H34" s="24">
        <v>877.8</v>
      </c>
      <c r="I34" s="24">
        <v>1397.92</v>
      </c>
      <c r="J34" s="24">
        <v>1628.96</v>
      </c>
      <c r="K34" s="24">
        <v>1739.18</v>
      </c>
      <c r="L34" s="24">
        <v>2016.01</v>
      </c>
      <c r="M34" s="24">
        <v>2094.9</v>
      </c>
      <c r="N34" s="24">
        <v>2130.05</v>
      </c>
      <c r="O34" s="24">
        <v>2099.41</v>
      </c>
      <c r="P34" s="24">
        <v>2081.15</v>
      </c>
      <c r="Q34" s="24">
        <v>2097.55</v>
      </c>
      <c r="R34" s="24">
        <v>2096.74</v>
      </c>
      <c r="S34" s="24">
        <v>2057.56</v>
      </c>
      <c r="T34" s="24">
        <v>2042.02</v>
      </c>
      <c r="U34" s="24">
        <v>2034.75</v>
      </c>
      <c r="V34" s="24">
        <v>2024.67</v>
      </c>
      <c r="W34" s="24">
        <v>2033.28</v>
      </c>
      <c r="X34" s="24">
        <v>2093.77</v>
      </c>
      <c r="Y34" s="25">
        <v>2016.43</v>
      </c>
    </row>
    <row r="35" spans="1:25" ht="15.75">
      <c r="A35" s="22" t="s">
        <v>68</v>
      </c>
      <c r="B35" s="23">
        <v>1810.07</v>
      </c>
      <c r="C35" s="24">
        <v>1712.77</v>
      </c>
      <c r="D35" s="24">
        <v>1376.96</v>
      </c>
      <c r="E35" s="24">
        <v>879.39</v>
      </c>
      <c r="F35" s="24">
        <v>877.8</v>
      </c>
      <c r="G35" s="24">
        <v>877.8</v>
      </c>
      <c r="H35" s="24">
        <v>877.8</v>
      </c>
      <c r="I35" s="24">
        <v>877.8</v>
      </c>
      <c r="J35" s="24">
        <v>1376.21</v>
      </c>
      <c r="K35" s="24">
        <v>1695.93</v>
      </c>
      <c r="L35" s="24">
        <v>2029.22</v>
      </c>
      <c r="M35" s="24">
        <v>2135.19</v>
      </c>
      <c r="N35" s="24">
        <v>2156.07</v>
      </c>
      <c r="O35" s="24">
        <v>2135.39</v>
      </c>
      <c r="P35" s="24">
        <v>2095.75</v>
      </c>
      <c r="Q35" s="24">
        <v>2138.34</v>
      </c>
      <c r="R35" s="24">
        <v>2082.09</v>
      </c>
      <c r="S35" s="24">
        <v>2034.8</v>
      </c>
      <c r="T35" s="24">
        <v>2042.7</v>
      </c>
      <c r="U35" s="24">
        <v>2016.87</v>
      </c>
      <c r="V35" s="24">
        <v>2001.5</v>
      </c>
      <c r="W35" s="24">
        <v>2012.57</v>
      </c>
      <c r="X35" s="24">
        <v>2042.87</v>
      </c>
      <c r="Y35" s="25">
        <v>1983.78</v>
      </c>
    </row>
    <row r="36" spans="1:25" ht="15.75">
      <c r="A36" s="22" t="s">
        <v>69</v>
      </c>
      <c r="B36" s="23">
        <v>1674.42</v>
      </c>
      <c r="C36" s="24">
        <v>1620.63</v>
      </c>
      <c r="D36" s="24">
        <v>1614.38</v>
      </c>
      <c r="E36" s="24">
        <v>1216.83</v>
      </c>
      <c r="F36" s="24">
        <v>877.8</v>
      </c>
      <c r="G36" s="24">
        <v>877.8</v>
      </c>
      <c r="H36" s="24">
        <v>877.8</v>
      </c>
      <c r="I36" s="24">
        <v>1236.39</v>
      </c>
      <c r="J36" s="24">
        <v>1569.15</v>
      </c>
      <c r="K36" s="24">
        <v>1755.83</v>
      </c>
      <c r="L36" s="24">
        <v>2038.19</v>
      </c>
      <c r="M36" s="24">
        <v>2129.2</v>
      </c>
      <c r="N36" s="24">
        <v>2188.37</v>
      </c>
      <c r="O36" s="24">
        <v>2171.32</v>
      </c>
      <c r="P36" s="24">
        <v>2165.61</v>
      </c>
      <c r="Q36" s="24">
        <v>2153.34</v>
      </c>
      <c r="R36" s="24">
        <v>2140.63</v>
      </c>
      <c r="S36" s="24">
        <v>2082.07</v>
      </c>
      <c r="T36" s="24">
        <v>2086.84</v>
      </c>
      <c r="U36" s="24">
        <v>2043.19</v>
      </c>
      <c r="V36" s="24">
        <v>2022.71</v>
      </c>
      <c r="W36" s="24">
        <v>2030.46</v>
      </c>
      <c r="X36" s="24">
        <v>2049.32</v>
      </c>
      <c r="Y36" s="25">
        <v>2023.7</v>
      </c>
    </row>
    <row r="37" spans="1:25" ht="15.75">
      <c r="A37" s="22" t="s">
        <v>70</v>
      </c>
      <c r="B37" s="23">
        <v>1869.93</v>
      </c>
      <c r="C37" s="24">
        <v>1648.55</v>
      </c>
      <c r="D37" s="24">
        <v>1511.42</v>
      </c>
      <c r="E37" s="24">
        <v>1215.12</v>
      </c>
      <c r="F37" s="24">
        <v>877.8</v>
      </c>
      <c r="G37" s="24">
        <v>877.8</v>
      </c>
      <c r="H37" s="24">
        <v>877.8</v>
      </c>
      <c r="I37" s="24">
        <v>1415.48</v>
      </c>
      <c r="J37" s="24">
        <v>1537.97</v>
      </c>
      <c r="K37" s="24">
        <v>1662.91</v>
      </c>
      <c r="L37" s="24">
        <v>1995.08</v>
      </c>
      <c r="M37" s="24">
        <v>2071.8</v>
      </c>
      <c r="N37" s="24">
        <v>2031.39</v>
      </c>
      <c r="O37" s="24">
        <v>2031.37</v>
      </c>
      <c r="P37" s="24">
        <v>2025.7</v>
      </c>
      <c r="Q37" s="24">
        <v>2007.31</v>
      </c>
      <c r="R37" s="24">
        <v>2004.92</v>
      </c>
      <c r="S37" s="24">
        <v>1979.44</v>
      </c>
      <c r="T37" s="24">
        <v>1964.71</v>
      </c>
      <c r="U37" s="24">
        <v>1958.7</v>
      </c>
      <c r="V37" s="24">
        <v>1890.63</v>
      </c>
      <c r="W37" s="24">
        <v>1957.97</v>
      </c>
      <c r="X37" s="24">
        <v>1990.94</v>
      </c>
      <c r="Y37" s="25">
        <v>1697.66</v>
      </c>
    </row>
    <row r="38" spans="1:25" ht="15.75">
      <c r="A38" s="22" t="s">
        <v>71</v>
      </c>
      <c r="B38" s="23">
        <v>1677.16</v>
      </c>
      <c r="C38" s="24">
        <v>1649.38</v>
      </c>
      <c r="D38" s="24">
        <v>1771.81</v>
      </c>
      <c r="E38" s="24">
        <v>1655.3</v>
      </c>
      <c r="F38" s="24">
        <v>1585.11</v>
      </c>
      <c r="G38" s="24">
        <v>1473.48</v>
      </c>
      <c r="H38" s="24">
        <v>1417.21</v>
      </c>
      <c r="I38" s="24">
        <v>1496.78</v>
      </c>
      <c r="J38" s="24">
        <v>1551.89</v>
      </c>
      <c r="K38" s="24">
        <v>1613.76</v>
      </c>
      <c r="L38" s="24">
        <v>1875.21</v>
      </c>
      <c r="M38" s="24">
        <v>1978.8</v>
      </c>
      <c r="N38" s="24">
        <v>2048.18</v>
      </c>
      <c r="O38" s="24">
        <v>2026.82</v>
      </c>
      <c r="P38" s="24">
        <v>1996.56</v>
      </c>
      <c r="Q38" s="24">
        <v>1981.36</v>
      </c>
      <c r="R38" s="24">
        <v>1970</v>
      </c>
      <c r="S38" s="24">
        <v>1935.37</v>
      </c>
      <c r="T38" s="24">
        <v>1928.33</v>
      </c>
      <c r="U38" s="24">
        <v>1880.55</v>
      </c>
      <c r="V38" s="24">
        <v>1855.53</v>
      </c>
      <c r="W38" s="24">
        <v>1894.26</v>
      </c>
      <c r="X38" s="24">
        <v>1956.74</v>
      </c>
      <c r="Y38" s="25">
        <v>1932.47</v>
      </c>
    </row>
    <row r="39" spans="1:26" ht="16.5" thickBot="1">
      <c r="A39" s="26" t="s">
        <v>72</v>
      </c>
      <c r="B39" s="27">
        <v>1855.44</v>
      </c>
      <c r="C39" s="28">
        <v>1673.38</v>
      </c>
      <c r="D39" s="28">
        <v>1709.42</v>
      </c>
      <c r="E39" s="28">
        <v>1584.23</v>
      </c>
      <c r="F39" s="28">
        <v>1223.58</v>
      </c>
      <c r="G39" s="28">
        <v>997.24</v>
      </c>
      <c r="H39" s="28">
        <v>984.2</v>
      </c>
      <c r="I39" s="28">
        <v>1055.38</v>
      </c>
      <c r="J39" s="28">
        <v>1503.2</v>
      </c>
      <c r="K39" s="28">
        <v>1516.93</v>
      </c>
      <c r="L39" s="28">
        <v>1558.16</v>
      </c>
      <c r="M39" s="28">
        <v>1791.47</v>
      </c>
      <c r="N39" s="28">
        <v>1935.4</v>
      </c>
      <c r="O39" s="28">
        <v>1945.35</v>
      </c>
      <c r="P39" s="28">
        <v>1950.2</v>
      </c>
      <c r="Q39" s="28">
        <v>1931.79</v>
      </c>
      <c r="R39" s="28">
        <v>1915.74</v>
      </c>
      <c r="S39" s="28">
        <v>1880.58</v>
      </c>
      <c r="T39" s="28">
        <v>1875.05</v>
      </c>
      <c r="U39" s="28">
        <v>1880.19</v>
      </c>
      <c r="V39" s="28">
        <v>1870.62</v>
      </c>
      <c r="W39" s="28">
        <v>1930.67</v>
      </c>
      <c r="X39" s="28">
        <v>2020.11</v>
      </c>
      <c r="Y39" s="29">
        <v>2067.63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01.05.2015</v>
      </c>
      <c r="B43" s="18">
        <v>2745.53</v>
      </c>
      <c r="C43" s="19">
        <v>2678.19</v>
      </c>
      <c r="D43" s="19">
        <v>2686.83</v>
      </c>
      <c r="E43" s="19">
        <v>2565.21</v>
      </c>
      <c r="F43" s="19">
        <v>2533.74</v>
      </c>
      <c r="G43" s="19">
        <v>2509.07</v>
      </c>
      <c r="H43" s="19">
        <v>2507.18</v>
      </c>
      <c r="I43" s="19">
        <v>2508.92</v>
      </c>
      <c r="J43" s="19">
        <v>2535.37</v>
      </c>
      <c r="K43" s="19">
        <v>2542.8</v>
      </c>
      <c r="L43" s="19">
        <v>2656.72</v>
      </c>
      <c r="M43" s="19">
        <v>2758.42</v>
      </c>
      <c r="N43" s="19">
        <v>2800.08</v>
      </c>
      <c r="O43" s="19">
        <v>2809.36</v>
      </c>
      <c r="P43" s="19">
        <v>2807.41</v>
      </c>
      <c r="Q43" s="19">
        <v>2799.35</v>
      </c>
      <c r="R43" s="19">
        <v>2791.26</v>
      </c>
      <c r="S43" s="19">
        <v>2761.86</v>
      </c>
      <c r="T43" s="19">
        <v>2743.55</v>
      </c>
      <c r="U43" s="19">
        <v>2737.44</v>
      </c>
      <c r="V43" s="19">
        <v>2781.89</v>
      </c>
      <c r="W43" s="19">
        <v>2798.41</v>
      </c>
      <c r="X43" s="19">
        <v>2844.04</v>
      </c>
      <c r="Y43" s="20">
        <v>2805.51</v>
      </c>
      <c r="Z43" s="21"/>
    </row>
    <row r="44" spans="1:25" ht="15.75">
      <c r="A44" s="22" t="str">
        <f t="shared" si="0"/>
        <v>02.05.2015</v>
      </c>
      <c r="B44" s="23">
        <v>2731.53</v>
      </c>
      <c r="C44" s="24">
        <v>2588.41</v>
      </c>
      <c r="D44" s="24">
        <v>2535.65</v>
      </c>
      <c r="E44" s="24">
        <v>2464.07</v>
      </c>
      <c r="F44" s="24">
        <v>2399.16</v>
      </c>
      <c r="G44" s="24">
        <v>2362.05</v>
      </c>
      <c r="H44" s="24">
        <v>2390.83</v>
      </c>
      <c r="I44" s="24">
        <v>2388.3</v>
      </c>
      <c r="J44" s="24">
        <v>2426.83</v>
      </c>
      <c r="K44" s="24">
        <v>2517.05</v>
      </c>
      <c r="L44" s="24">
        <v>2601.8</v>
      </c>
      <c r="M44" s="24">
        <v>2777.99</v>
      </c>
      <c r="N44" s="24">
        <v>2794.41</v>
      </c>
      <c r="O44" s="24">
        <v>2786.7</v>
      </c>
      <c r="P44" s="24">
        <v>2780.15</v>
      </c>
      <c r="Q44" s="24">
        <v>2773.14</v>
      </c>
      <c r="R44" s="24">
        <v>2767.35</v>
      </c>
      <c r="S44" s="24">
        <v>2757.36</v>
      </c>
      <c r="T44" s="24">
        <v>2724.06</v>
      </c>
      <c r="U44" s="24">
        <v>2717.29</v>
      </c>
      <c r="V44" s="24">
        <v>2742.58</v>
      </c>
      <c r="W44" s="24">
        <v>2789.85</v>
      </c>
      <c r="X44" s="24">
        <v>2812.56</v>
      </c>
      <c r="Y44" s="25">
        <v>2790.61</v>
      </c>
    </row>
    <row r="45" spans="1:25" ht="15.75">
      <c r="A45" s="22" t="str">
        <f t="shared" si="0"/>
        <v>03.05.2015</v>
      </c>
      <c r="B45" s="23">
        <v>2725.76</v>
      </c>
      <c r="C45" s="24">
        <v>2554</v>
      </c>
      <c r="D45" s="24">
        <v>2437</v>
      </c>
      <c r="E45" s="24">
        <v>2377.89</v>
      </c>
      <c r="F45" s="24">
        <v>2355.67</v>
      </c>
      <c r="G45" s="24">
        <v>2310.19</v>
      </c>
      <c r="H45" s="24">
        <v>2330.48</v>
      </c>
      <c r="I45" s="24">
        <v>2260.38</v>
      </c>
      <c r="J45" s="24">
        <v>2313.12</v>
      </c>
      <c r="K45" s="24">
        <v>2377.71</v>
      </c>
      <c r="L45" s="24">
        <v>2482.73</v>
      </c>
      <c r="M45" s="24">
        <v>2716.92</v>
      </c>
      <c r="N45" s="24">
        <v>2740.72</v>
      </c>
      <c r="O45" s="24">
        <v>2736.44</v>
      </c>
      <c r="P45" s="24">
        <v>2734.12</v>
      </c>
      <c r="Q45" s="24">
        <v>2720.77</v>
      </c>
      <c r="R45" s="24">
        <v>2721.79</v>
      </c>
      <c r="S45" s="24">
        <v>2718.03</v>
      </c>
      <c r="T45" s="24">
        <v>2705.23</v>
      </c>
      <c r="U45" s="24">
        <v>2694.28</v>
      </c>
      <c r="V45" s="24">
        <v>2724.71</v>
      </c>
      <c r="W45" s="24">
        <v>2786.73</v>
      </c>
      <c r="X45" s="24">
        <v>2801.72</v>
      </c>
      <c r="Y45" s="25">
        <v>2799.38</v>
      </c>
    </row>
    <row r="46" spans="1:25" ht="15.75">
      <c r="A46" s="22" t="str">
        <f t="shared" si="0"/>
        <v>04.05.2015</v>
      </c>
      <c r="B46" s="23">
        <v>2718.21</v>
      </c>
      <c r="C46" s="24">
        <v>2527.61</v>
      </c>
      <c r="D46" s="24">
        <v>2453.21</v>
      </c>
      <c r="E46" s="24">
        <v>2392.44</v>
      </c>
      <c r="F46" s="24">
        <v>2358.29</v>
      </c>
      <c r="G46" s="24">
        <v>2303.26</v>
      </c>
      <c r="H46" s="24">
        <v>2241.04</v>
      </c>
      <c r="I46" s="24">
        <v>2310.08</v>
      </c>
      <c r="J46" s="24">
        <v>2331.78</v>
      </c>
      <c r="K46" s="24">
        <v>2367.54</v>
      </c>
      <c r="L46" s="24">
        <v>2567.87</v>
      </c>
      <c r="M46" s="24">
        <v>2721.93</v>
      </c>
      <c r="N46" s="24">
        <v>2744.1</v>
      </c>
      <c r="O46" s="24">
        <v>2739.11</v>
      </c>
      <c r="P46" s="24">
        <v>2723.85</v>
      </c>
      <c r="Q46" s="24">
        <v>2718.7</v>
      </c>
      <c r="R46" s="24">
        <v>2714.49</v>
      </c>
      <c r="S46" s="24">
        <v>2692.51</v>
      </c>
      <c r="T46" s="24">
        <v>2633.64</v>
      </c>
      <c r="U46" s="24">
        <v>2671.98</v>
      </c>
      <c r="V46" s="24">
        <v>2718.4</v>
      </c>
      <c r="W46" s="24">
        <v>2765.4</v>
      </c>
      <c r="X46" s="24">
        <v>2759.18</v>
      </c>
      <c r="Y46" s="25">
        <v>2775.21</v>
      </c>
    </row>
    <row r="47" spans="1:25" ht="15.75">
      <c r="A47" s="22" t="str">
        <f t="shared" si="0"/>
        <v>05.05.2015</v>
      </c>
      <c r="B47" s="23">
        <v>2654.62</v>
      </c>
      <c r="C47" s="24">
        <v>2527.8</v>
      </c>
      <c r="D47" s="24">
        <v>2424.38</v>
      </c>
      <c r="E47" s="24">
        <v>2383.52</v>
      </c>
      <c r="F47" s="24">
        <v>2359.92</v>
      </c>
      <c r="G47" s="24">
        <v>2302.53</v>
      </c>
      <c r="H47" s="24">
        <v>2324.3</v>
      </c>
      <c r="I47" s="24">
        <v>2387.98</v>
      </c>
      <c r="J47" s="24">
        <v>2513.36</v>
      </c>
      <c r="K47" s="24">
        <v>2616.47</v>
      </c>
      <c r="L47" s="24">
        <v>2722.22</v>
      </c>
      <c r="M47" s="24">
        <v>2746.57</v>
      </c>
      <c r="N47" s="24">
        <v>2763.29</v>
      </c>
      <c r="O47" s="24">
        <v>2734.45</v>
      </c>
      <c r="P47" s="24">
        <v>2729.92</v>
      </c>
      <c r="Q47" s="24">
        <v>2721.41</v>
      </c>
      <c r="R47" s="24">
        <v>2718.14</v>
      </c>
      <c r="S47" s="24">
        <v>2702.29</v>
      </c>
      <c r="T47" s="24">
        <v>2690.92</v>
      </c>
      <c r="U47" s="24">
        <v>2636.07</v>
      </c>
      <c r="V47" s="24">
        <v>2660.25</v>
      </c>
      <c r="W47" s="24">
        <v>2716.42</v>
      </c>
      <c r="X47" s="24">
        <v>2694.06</v>
      </c>
      <c r="Y47" s="25">
        <v>2612.11</v>
      </c>
    </row>
    <row r="48" spans="1:25" ht="15.75">
      <c r="A48" s="22" t="str">
        <f t="shared" si="0"/>
        <v>06.05.2015</v>
      </c>
      <c r="B48" s="23">
        <v>2518.93</v>
      </c>
      <c r="C48" s="24">
        <v>2481.4</v>
      </c>
      <c r="D48" s="24">
        <v>2357.76</v>
      </c>
      <c r="E48" s="24">
        <v>2304.74</v>
      </c>
      <c r="F48" s="24">
        <v>2170.32</v>
      </c>
      <c r="G48" s="24">
        <v>2231</v>
      </c>
      <c r="H48" s="24">
        <v>2273.12</v>
      </c>
      <c r="I48" s="24">
        <v>2331.98</v>
      </c>
      <c r="J48" s="24">
        <v>2359.13</v>
      </c>
      <c r="K48" s="24">
        <v>2617.29</v>
      </c>
      <c r="L48" s="24">
        <v>2655.59</v>
      </c>
      <c r="M48" s="24">
        <v>2720.99</v>
      </c>
      <c r="N48" s="24">
        <v>2720.26</v>
      </c>
      <c r="O48" s="24">
        <v>2721.25</v>
      </c>
      <c r="P48" s="24">
        <v>2718.42</v>
      </c>
      <c r="Q48" s="24">
        <v>2717.61</v>
      </c>
      <c r="R48" s="24">
        <v>2716.75</v>
      </c>
      <c r="S48" s="24">
        <v>2703.93</v>
      </c>
      <c r="T48" s="24">
        <v>2704.97</v>
      </c>
      <c r="U48" s="24">
        <v>2682.97</v>
      </c>
      <c r="V48" s="24">
        <v>2626.46</v>
      </c>
      <c r="W48" s="24">
        <v>2696.71</v>
      </c>
      <c r="X48" s="24">
        <v>2692.36</v>
      </c>
      <c r="Y48" s="25">
        <v>2626.47</v>
      </c>
    </row>
    <row r="49" spans="1:25" ht="15.75">
      <c r="A49" s="22" t="str">
        <f t="shared" si="0"/>
        <v>07.05.2015</v>
      </c>
      <c r="B49" s="23">
        <v>2542.07</v>
      </c>
      <c r="C49" s="24">
        <v>2434.76</v>
      </c>
      <c r="D49" s="24">
        <v>2404.83</v>
      </c>
      <c r="E49" s="24">
        <v>2301.06</v>
      </c>
      <c r="F49" s="24">
        <v>2270.79</v>
      </c>
      <c r="G49" s="24">
        <v>2255.63</v>
      </c>
      <c r="H49" s="24">
        <v>2269.96</v>
      </c>
      <c r="I49" s="24">
        <v>2347.49</v>
      </c>
      <c r="J49" s="24">
        <v>2347.95</v>
      </c>
      <c r="K49" s="24">
        <v>2529.74</v>
      </c>
      <c r="L49" s="24">
        <v>2647.6</v>
      </c>
      <c r="M49" s="24">
        <v>2706.46</v>
      </c>
      <c r="N49" s="24">
        <v>2700.55</v>
      </c>
      <c r="O49" s="24">
        <v>2698.43</v>
      </c>
      <c r="P49" s="24">
        <v>2682</v>
      </c>
      <c r="Q49" s="24">
        <v>2656.57</v>
      </c>
      <c r="R49" s="24">
        <v>2639.95</v>
      </c>
      <c r="S49" s="24">
        <v>2634.21</v>
      </c>
      <c r="T49" s="24">
        <v>2629.83</v>
      </c>
      <c r="U49" s="24">
        <v>2617.33</v>
      </c>
      <c r="V49" s="24">
        <v>2611.06</v>
      </c>
      <c r="W49" s="24">
        <v>2671.82</v>
      </c>
      <c r="X49" s="24">
        <v>2659.19</v>
      </c>
      <c r="Y49" s="25">
        <v>2584.48</v>
      </c>
    </row>
    <row r="50" spans="1:25" ht="15.75">
      <c r="A50" s="22" t="str">
        <f t="shared" si="0"/>
        <v>08.05.2015</v>
      </c>
      <c r="B50" s="23">
        <v>2548.18</v>
      </c>
      <c r="C50" s="24">
        <v>2466.3</v>
      </c>
      <c r="D50" s="24">
        <v>2398.29</v>
      </c>
      <c r="E50" s="24">
        <v>2352.92</v>
      </c>
      <c r="F50" s="24">
        <v>2304.21</v>
      </c>
      <c r="G50" s="24">
        <v>2297.08</v>
      </c>
      <c r="H50" s="24">
        <v>2367.47</v>
      </c>
      <c r="I50" s="24">
        <v>2496.5</v>
      </c>
      <c r="J50" s="24">
        <v>2506.23</v>
      </c>
      <c r="K50" s="24">
        <v>2709.8</v>
      </c>
      <c r="L50" s="24">
        <v>2783.1</v>
      </c>
      <c r="M50" s="24">
        <v>2821.1</v>
      </c>
      <c r="N50" s="24">
        <v>2780.77</v>
      </c>
      <c r="O50" s="24">
        <v>2781.85</v>
      </c>
      <c r="P50" s="24">
        <v>2741.87</v>
      </c>
      <c r="Q50" s="24">
        <v>2736.6</v>
      </c>
      <c r="R50" s="24">
        <v>2666.92</v>
      </c>
      <c r="S50" s="24">
        <v>2632.88</v>
      </c>
      <c r="T50" s="24">
        <v>2633.69</v>
      </c>
      <c r="U50" s="24">
        <v>2630.8</v>
      </c>
      <c r="V50" s="24">
        <v>2652.62</v>
      </c>
      <c r="W50" s="24">
        <v>2736.31</v>
      </c>
      <c r="X50" s="24">
        <v>2738.57</v>
      </c>
      <c r="Y50" s="25">
        <v>2619</v>
      </c>
    </row>
    <row r="51" spans="1:25" ht="15.75">
      <c r="A51" s="22" t="str">
        <f t="shared" si="0"/>
        <v>09.05.2015</v>
      </c>
      <c r="B51" s="23">
        <v>2736.08</v>
      </c>
      <c r="C51" s="24">
        <v>2660.71</v>
      </c>
      <c r="D51" s="24">
        <v>2563.24</v>
      </c>
      <c r="E51" s="24">
        <v>2514.72</v>
      </c>
      <c r="F51" s="24">
        <v>2478.16</v>
      </c>
      <c r="G51" s="24">
        <v>2454.85</v>
      </c>
      <c r="H51" s="24">
        <v>2462.62</v>
      </c>
      <c r="I51" s="24">
        <v>2495.68</v>
      </c>
      <c r="J51" s="24">
        <v>2512.36</v>
      </c>
      <c r="K51" s="24">
        <v>2523.44</v>
      </c>
      <c r="L51" s="24">
        <v>2713.17</v>
      </c>
      <c r="M51" s="24">
        <v>2815.49</v>
      </c>
      <c r="N51" s="24">
        <v>2800.2</v>
      </c>
      <c r="O51" s="24">
        <v>2762.22</v>
      </c>
      <c r="P51" s="24">
        <v>2726.27</v>
      </c>
      <c r="Q51" s="24">
        <v>2708.77</v>
      </c>
      <c r="R51" s="24">
        <v>2652.03</v>
      </c>
      <c r="S51" s="24">
        <v>2627.71</v>
      </c>
      <c r="T51" s="24">
        <v>2613.43</v>
      </c>
      <c r="U51" s="24">
        <v>2578.18</v>
      </c>
      <c r="V51" s="24">
        <v>2594.13</v>
      </c>
      <c r="W51" s="24">
        <v>2718.62</v>
      </c>
      <c r="X51" s="24">
        <v>2750.04</v>
      </c>
      <c r="Y51" s="25">
        <v>2707.16</v>
      </c>
    </row>
    <row r="52" spans="1:25" ht="15.75">
      <c r="A52" s="22" t="str">
        <f t="shared" si="0"/>
        <v>10.05.2015</v>
      </c>
      <c r="B52" s="23">
        <v>2655.2</v>
      </c>
      <c r="C52" s="24">
        <v>2512.59</v>
      </c>
      <c r="D52" s="24">
        <v>2498.98</v>
      </c>
      <c r="E52" s="24">
        <v>2388.28</v>
      </c>
      <c r="F52" s="24">
        <v>2337.59</v>
      </c>
      <c r="G52" s="24">
        <v>2310.5</v>
      </c>
      <c r="H52" s="24">
        <v>2292.67</v>
      </c>
      <c r="I52" s="24">
        <v>2300.48</v>
      </c>
      <c r="J52" s="24">
        <v>2311.29</v>
      </c>
      <c r="K52" s="24">
        <v>2307.53</v>
      </c>
      <c r="L52" s="24">
        <v>2486.67</v>
      </c>
      <c r="M52" s="24">
        <v>2629.1</v>
      </c>
      <c r="N52" s="24">
        <v>2707.05</v>
      </c>
      <c r="O52" s="24">
        <v>2707.47</v>
      </c>
      <c r="P52" s="24">
        <v>2695.41</v>
      </c>
      <c r="Q52" s="24">
        <v>2659.6</v>
      </c>
      <c r="R52" s="24">
        <v>2609.96</v>
      </c>
      <c r="S52" s="24">
        <v>2605.03</v>
      </c>
      <c r="T52" s="24">
        <v>2578.02</v>
      </c>
      <c r="U52" s="24">
        <v>2569.13</v>
      </c>
      <c r="V52" s="24">
        <v>2612.62</v>
      </c>
      <c r="W52" s="24">
        <v>2733.11</v>
      </c>
      <c r="X52" s="24">
        <v>2750.58</v>
      </c>
      <c r="Y52" s="25">
        <v>2707.76</v>
      </c>
    </row>
    <row r="53" spans="1:25" ht="15.75">
      <c r="A53" s="22" t="str">
        <f t="shared" si="0"/>
        <v>11.05.2015</v>
      </c>
      <c r="B53" s="23">
        <v>2609.61</v>
      </c>
      <c r="C53" s="24">
        <v>2501.12</v>
      </c>
      <c r="D53" s="24">
        <v>2405.2</v>
      </c>
      <c r="E53" s="24">
        <v>2332.77</v>
      </c>
      <c r="F53" s="24">
        <v>2265.96</v>
      </c>
      <c r="G53" s="24">
        <v>2144.7</v>
      </c>
      <c r="H53" s="24">
        <v>2116.55</v>
      </c>
      <c r="I53" s="24">
        <v>2145.47</v>
      </c>
      <c r="J53" s="24">
        <v>1889.8</v>
      </c>
      <c r="K53" s="24">
        <v>2207.61</v>
      </c>
      <c r="L53" s="24">
        <v>2448.93</v>
      </c>
      <c r="M53" s="24">
        <v>2636.34</v>
      </c>
      <c r="N53" s="24">
        <v>2667.64</v>
      </c>
      <c r="O53" s="24">
        <v>2666.32</v>
      </c>
      <c r="P53" s="24">
        <v>2659.66</v>
      </c>
      <c r="Q53" s="24">
        <v>2638.79</v>
      </c>
      <c r="R53" s="24">
        <v>2609.51</v>
      </c>
      <c r="S53" s="24">
        <v>2589.49</v>
      </c>
      <c r="T53" s="24">
        <v>2550</v>
      </c>
      <c r="U53" s="24">
        <v>2508.76</v>
      </c>
      <c r="V53" s="24">
        <v>2557.15</v>
      </c>
      <c r="W53" s="24">
        <v>2669.56</v>
      </c>
      <c r="X53" s="24">
        <v>2630.32</v>
      </c>
      <c r="Y53" s="25">
        <v>2564.24</v>
      </c>
    </row>
    <row r="54" spans="1:25" ht="15.75">
      <c r="A54" s="22" t="str">
        <f t="shared" si="0"/>
        <v>12.05.2015</v>
      </c>
      <c r="B54" s="23">
        <v>2446.4</v>
      </c>
      <c r="C54" s="24">
        <v>2346.21</v>
      </c>
      <c r="D54" s="24">
        <v>2434.62</v>
      </c>
      <c r="E54" s="24">
        <v>2333.48</v>
      </c>
      <c r="F54" s="24">
        <v>2231.94</v>
      </c>
      <c r="G54" s="24">
        <v>2135.23</v>
      </c>
      <c r="H54" s="24">
        <v>2217.81</v>
      </c>
      <c r="I54" s="24">
        <v>2356.16</v>
      </c>
      <c r="J54" s="24">
        <v>2366.89</v>
      </c>
      <c r="K54" s="24">
        <v>2567.74</v>
      </c>
      <c r="L54" s="24">
        <v>2695.79</v>
      </c>
      <c r="M54" s="24">
        <v>2658.89</v>
      </c>
      <c r="N54" s="24">
        <v>2645.67</v>
      </c>
      <c r="O54" s="24">
        <v>2645.57</v>
      </c>
      <c r="P54" s="24">
        <v>2643.17</v>
      </c>
      <c r="Q54" s="24">
        <v>2635.33</v>
      </c>
      <c r="R54" s="24">
        <v>2568.93</v>
      </c>
      <c r="S54" s="24">
        <v>2550.57</v>
      </c>
      <c r="T54" s="24">
        <v>2583.59</v>
      </c>
      <c r="U54" s="24">
        <v>2590.71</v>
      </c>
      <c r="V54" s="24">
        <v>2592.55</v>
      </c>
      <c r="W54" s="24">
        <v>2636.5</v>
      </c>
      <c r="X54" s="24">
        <v>2585.95</v>
      </c>
      <c r="Y54" s="25">
        <v>2561.66</v>
      </c>
    </row>
    <row r="55" spans="1:25" ht="15.75">
      <c r="A55" s="22" t="str">
        <f t="shared" si="0"/>
        <v>13.05.2015</v>
      </c>
      <c r="B55" s="23">
        <v>2402.78</v>
      </c>
      <c r="C55" s="24">
        <v>2366.32</v>
      </c>
      <c r="D55" s="24">
        <v>2366.71</v>
      </c>
      <c r="E55" s="24">
        <v>2252.5</v>
      </c>
      <c r="F55" s="24">
        <v>2095.74</v>
      </c>
      <c r="G55" s="24">
        <v>2075.04</v>
      </c>
      <c r="H55" s="24">
        <v>2106.44</v>
      </c>
      <c r="I55" s="24">
        <v>2278.9</v>
      </c>
      <c r="J55" s="24">
        <v>2313.01</v>
      </c>
      <c r="K55" s="24">
        <v>2430.22</v>
      </c>
      <c r="L55" s="24">
        <v>2641.11</v>
      </c>
      <c r="M55" s="24">
        <v>2649.15</v>
      </c>
      <c r="N55" s="24">
        <v>2641.26</v>
      </c>
      <c r="O55" s="24">
        <v>2640.69</v>
      </c>
      <c r="P55" s="24">
        <v>2638.3</v>
      </c>
      <c r="Q55" s="24">
        <v>2635.33</v>
      </c>
      <c r="R55" s="24">
        <v>2584</v>
      </c>
      <c r="S55" s="24">
        <v>2574.07</v>
      </c>
      <c r="T55" s="24">
        <v>2567.27</v>
      </c>
      <c r="U55" s="24">
        <v>2561.24</v>
      </c>
      <c r="V55" s="24">
        <v>2634.74</v>
      </c>
      <c r="W55" s="24">
        <v>2647.22</v>
      </c>
      <c r="X55" s="24">
        <v>2631.63</v>
      </c>
      <c r="Y55" s="25">
        <v>2530.29</v>
      </c>
    </row>
    <row r="56" spans="1:25" ht="15.75">
      <c r="A56" s="22" t="str">
        <f t="shared" si="0"/>
        <v>14.05.2015</v>
      </c>
      <c r="B56" s="23">
        <v>2391.21</v>
      </c>
      <c r="C56" s="24">
        <v>2382.64</v>
      </c>
      <c r="D56" s="24">
        <v>2312.32</v>
      </c>
      <c r="E56" s="24">
        <v>2083.1</v>
      </c>
      <c r="F56" s="24">
        <v>1905.72</v>
      </c>
      <c r="G56" s="24">
        <v>1565.83</v>
      </c>
      <c r="H56" s="24">
        <v>1905.63</v>
      </c>
      <c r="I56" s="24">
        <v>2157.8</v>
      </c>
      <c r="J56" s="24">
        <v>2303.62</v>
      </c>
      <c r="K56" s="24">
        <v>2529.89</v>
      </c>
      <c r="L56" s="24">
        <v>2712.41</v>
      </c>
      <c r="M56" s="24">
        <v>2733.6</v>
      </c>
      <c r="N56" s="24">
        <v>2731.13</v>
      </c>
      <c r="O56" s="24">
        <v>2724.01</v>
      </c>
      <c r="P56" s="24">
        <v>2720.6</v>
      </c>
      <c r="Q56" s="24">
        <v>2731.15</v>
      </c>
      <c r="R56" s="24">
        <v>2720.05</v>
      </c>
      <c r="S56" s="24">
        <v>2717.63</v>
      </c>
      <c r="T56" s="24">
        <v>2706.62</v>
      </c>
      <c r="U56" s="24">
        <v>2686.13</v>
      </c>
      <c r="V56" s="24">
        <v>2697.04</v>
      </c>
      <c r="W56" s="24">
        <v>2726.17</v>
      </c>
      <c r="X56" s="24">
        <v>2735.31</v>
      </c>
      <c r="Y56" s="25">
        <v>2702.22</v>
      </c>
    </row>
    <row r="57" spans="1:25" ht="15.75">
      <c r="A57" s="22" t="str">
        <f t="shared" si="0"/>
        <v>15.05.2015</v>
      </c>
      <c r="B57" s="23">
        <v>2489.07</v>
      </c>
      <c r="C57" s="24">
        <v>2367.12</v>
      </c>
      <c r="D57" s="24">
        <v>2336.14</v>
      </c>
      <c r="E57" s="24">
        <v>2144.79</v>
      </c>
      <c r="F57" s="24">
        <v>2040.76</v>
      </c>
      <c r="G57" s="24">
        <v>1903.07</v>
      </c>
      <c r="H57" s="24">
        <v>2077.24</v>
      </c>
      <c r="I57" s="24">
        <v>2130.65</v>
      </c>
      <c r="J57" s="24">
        <v>2352.43</v>
      </c>
      <c r="K57" s="24">
        <v>2592.97</v>
      </c>
      <c r="L57" s="24">
        <v>2730.42</v>
      </c>
      <c r="M57" s="24">
        <v>2829.81</v>
      </c>
      <c r="N57" s="24">
        <v>2834.94</v>
      </c>
      <c r="O57" s="24">
        <v>2806.08</v>
      </c>
      <c r="P57" s="24">
        <v>2803.11</v>
      </c>
      <c r="Q57" s="24">
        <v>2765.38</v>
      </c>
      <c r="R57" s="24">
        <v>2784.27</v>
      </c>
      <c r="S57" s="24">
        <v>2725.97</v>
      </c>
      <c r="T57" s="24">
        <v>2717.4</v>
      </c>
      <c r="U57" s="24">
        <v>2717.01</v>
      </c>
      <c r="V57" s="24">
        <v>2717.91</v>
      </c>
      <c r="W57" s="24">
        <v>2770.97</v>
      </c>
      <c r="X57" s="24">
        <v>2795.35</v>
      </c>
      <c r="Y57" s="25">
        <v>2758.86</v>
      </c>
    </row>
    <row r="58" spans="1:25" ht="15.75">
      <c r="A58" s="22" t="str">
        <f t="shared" si="0"/>
        <v>16.05.2015</v>
      </c>
      <c r="B58" s="23">
        <v>2580.55</v>
      </c>
      <c r="C58" s="24">
        <v>2433.78</v>
      </c>
      <c r="D58" s="24">
        <v>2499.45</v>
      </c>
      <c r="E58" s="24">
        <v>2414.03</v>
      </c>
      <c r="F58" s="24">
        <v>2370.05</v>
      </c>
      <c r="G58" s="24">
        <v>2335.09</v>
      </c>
      <c r="H58" s="24">
        <v>2292.28</v>
      </c>
      <c r="I58" s="24">
        <v>2331.05</v>
      </c>
      <c r="J58" s="24">
        <v>2344.4</v>
      </c>
      <c r="K58" s="24">
        <v>2365.87</v>
      </c>
      <c r="L58" s="24">
        <v>2629.62</v>
      </c>
      <c r="M58" s="24">
        <v>2730.56</v>
      </c>
      <c r="N58" s="24">
        <v>2775.24</v>
      </c>
      <c r="O58" s="24">
        <v>2777.69</v>
      </c>
      <c r="P58" s="24">
        <v>2743.82</v>
      </c>
      <c r="Q58" s="24">
        <v>2734.74</v>
      </c>
      <c r="R58" s="24">
        <v>2726.77</v>
      </c>
      <c r="S58" s="24">
        <v>2725.31</v>
      </c>
      <c r="T58" s="24">
        <v>2712.66</v>
      </c>
      <c r="U58" s="24">
        <v>2711.45</v>
      </c>
      <c r="V58" s="24">
        <v>2711.06</v>
      </c>
      <c r="W58" s="24">
        <v>2747.25</v>
      </c>
      <c r="X58" s="24">
        <v>2772.5</v>
      </c>
      <c r="Y58" s="25">
        <v>2716.8</v>
      </c>
    </row>
    <row r="59" spans="1:25" ht="15.75">
      <c r="A59" s="22" t="str">
        <f t="shared" si="0"/>
        <v>17.05.2015</v>
      </c>
      <c r="B59" s="23">
        <v>2591.8</v>
      </c>
      <c r="C59" s="24">
        <v>2463.95</v>
      </c>
      <c r="D59" s="24">
        <v>2480.29</v>
      </c>
      <c r="E59" s="24">
        <v>2387.36</v>
      </c>
      <c r="F59" s="24">
        <v>2325.66</v>
      </c>
      <c r="G59" s="24">
        <v>2251.96</v>
      </c>
      <c r="H59" s="24">
        <v>2177.15</v>
      </c>
      <c r="I59" s="24">
        <v>2268.01</v>
      </c>
      <c r="J59" s="24">
        <v>2321.56</v>
      </c>
      <c r="K59" s="24">
        <v>2341.8</v>
      </c>
      <c r="L59" s="24">
        <v>2544.08</v>
      </c>
      <c r="M59" s="24">
        <v>2711.45</v>
      </c>
      <c r="N59" s="24">
        <v>2723.39</v>
      </c>
      <c r="O59" s="24">
        <v>2726.36</v>
      </c>
      <c r="P59" s="24">
        <v>2724.24</v>
      </c>
      <c r="Q59" s="24">
        <v>2719.75</v>
      </c>
      <c r="R59" s="24">
        <v>2717.7</v>
      </c>
      <c r="S59" s="24">
        <v>2714.12</v>
      </c>
      <c r="T59" s="24">
        <v>2693.22</v>
      </c>
      <c r="U59" s="24">
        <v>2684.12</v>
      </c>
      <c r="V59" s="24">
        <v>2684.06</v>
      </c>
      <c r="W59" s="24">
        <v>2730.79</v>
      </c>
      <c r="X59" s="24">
        <v>2800.66</v>
      </c>
      <c r="Y59" s="25">
        <v>2725.1</v>
      </c>
    </row>
    <row r="60" spans="1:25" ht="15.75">
      <c r="A60" s="22" t="str">
        <f t="shared" si="0"/>
        <v>18.05.2015</v>
      </c>
      <c r="B60" s="23">
        <v>2597.98</v>
      </c>
      <c r="C60" s="24">
        <v>2457.45</v>
      </c>
      <c r="D60" s="24">
        <v>2453.19</v>
      </c>
      <c r="E60" s="24">
        <v>2375.46</v>
      </c>
      <c r="F60" s="24">
        <v>2300.06</v>
      </c>
      <c r="G60" s="24">
        <v>2147.62</v>
      </c>
      <c r="H60" s="24">
        <v>2224.67</v>
      </c>
      <c r="I60" s="24">
        <v>2355.11</v>
      </c>
      <c r="J60" s="24">
        <v>2406.65</v>
      </c>
      <c r="K60" s="24">
        <v>2721.92</v>
      </c>
      <c r="L60" s="24">
        <v>2801.14</v>
      </c>
      <c r="M60" s="24">
        <v>2851.89</v>
      </c>
      <c r="N60" s="24">
        <v>2871.97</v>
      </c>
      <c r="O60" s="24">
        <v>2851.03</v>
      </c>
      <c r="P60" s="24">
        <v>2823.61</v>
      </c>
      <c r="Q60" s="24">
        <v>2836.23</v>
      </c>
      <c r="R60" s="24">
        <v>2840.26</v>
      </c>
      <c r="S60" s="24">
        <v>2793.64</v>
      </c>
      <c r="T60" s="24">
        <v>2771.14</v>
      </c>
      <c r="U60" s="24">
        <v>2747.29</v>
      </c>
      <c r="V60" s="24">
        <v>2746.63</v>
      </c>
      <c r="W60" s="24">
        <v>2809.83</v>
      </c>
      <c r="X60" s="24">
        <v>2821.35</v>
      </c>
      <c r="Y60" s="25">
        <v>2743.58</v>
      </c>
    </row>
    <row r="61" spans="1:25" ht="15.75">
      <c r="A61" s="22" t="str">
        <f t="shared" si="0"/>
        <v>19.05.2015</v>
      </c>
      <c r="B61" s="23">
        <v>2537.97</v>
      </c>
      <c r="C61" s="24">
        <v>2447.76</v>
      </c>
      <c r="D61" s="24">
        <v>2329.31</v>
      </c>
      <c r="E61" s="24">
        <v>2262.43</v>
      </c>
      <c r="F61" s="24">
        <v>1929.7</v>
      </c>
      <c r="G61" s="24">
        <v>1886.63</v>
      </c>
      <c r="H61" s="24">
        <v>2058.62</v>
      </c>
      <c r="I61" s="24">
        <v>2348.39</v>
      </c>
      <c r="J61" s="24">
        <v>2386.16</v>
      </c>
      <c r="K61" s="24">
        <v>2665.61</v>
      </c>
      <c r="L61" s="24">
        <v>2758.4</v>
      </c>
      <c r="M61" s="24">
        <v>2848.33</v>
      </c>
      <c r="N61" s="24">
        <v>2849.69</v>
      </c>
      <c r="O61" s="24">
        <v>2819.94</v>
      </c>
      <c r="P61" s="24">
        <v>2773.29</v>
      </c>
      <c r="Q61" s="24">
        <v>2775.99</v>
      </c>
      <c r="R61" s="24">
        <v>2768.58</v>
      </c>
      <c r="S61" s="24">
        <v>2761.92</v>
      </c>
      <c r="T61" s="24">
        <v>2744.45</v>
      </c>
      <c r="U61" s="24">
        <v>2737.09</v>
      </c>
      <c r="V61" s="24">
        <v>2732.66</v>
      </c>
      <c r="W61" s="24">
        <v>2761.09</v>
      </c>
      <c r="X61" s="24">
        <v>2777.34</v>
      </c>
      <c r="Y61" s="25">
        <v>2730.61</v>
      </c>
    </row>
    <row r="62" spans="1:25" ht="15.75">
      <c r="A62" s="22" t="str">
        <f t="shared" si="0"/>
        <v>20.05.2015</v>
      </c>
      <c r="B62" s="23">
        <v>2467.79</v>
      </c>
      <c r="C62" s="24">
        <v>2375.61</v>
      </c>
      <c r="D62" s="24">
        <v>2352.72</v>
      </c>
      <c r="E62" s="24">
        <v>2145.16</v>
      </c>
      <c r="F62" s="24">
        <v>1993.66</v>
      </c>
      <c r="G62" s="24">
        <v>1920.65</v>
      </c>
      <c r="H62" s="24">
        <v>2090.67</v>
      </c>
      <c r="I62" s="24">
        <v>2358.73</v>
      </c>
      <c r="J62" s="24">
        <v>2375.11</v>
      </c>
      <c r="K62" s="24">
        <v>2568.07</v>
      </c>
      <c r="L62" s="24">
        <v>2742.47</v>
      </c>
      <c r="M62" s="24">
        <v>2767.88</v>
      </c>
      <c r="N62" s="24">
        <v>2766.29</v>
      </c>
      <c r="O62" s="24">
        <v>2759.25</v>
      </c>
      <c r="P62" s="24">
        <v>2758.21</v>
      </c>
      <c r="Q62" s="24">
        <v>2756.82</v>
      </c>
      <c r="R62" s="24">
        <v>2758.44</v>
      </c>
      <c r="S62" s="24">
        <v>2725.82</v>
      </c>
      <c r="T62" s="24">
        <v>2726.39</v>
      </c>
      <c r="U62" s="24">
        <v>2725.66</v>
      </c>
      <c r="V62" s="24">
        <v>2725.12</v>
      </c>
      <c r="W62" s="24">
        <v>2736.74</v>
      </c>
      <c r="X62" s="24">
        <v>2754.92</v>
      </c>
      <c r="Y62" s="25">
        <v>2709.94</v>
      </c>
    </row>
    <row r="63" spans="1:25" ht="15.75">
      <c r="A63" s="22" t="str">
        <f t="shared" si="0"/>
        <v>21.05.2015</v>
      </c>
      <c r="B63" s="23">
        <v>2452.71</v>
      </c>
      <c r="C63" s="24">
        <v>2384.11</v>
      </c>
      <c r="D63" s="24">
        <v>2356.36</v>
      </c>
      <c r="E63" s="24">
        <v>2276.85</v>
      </c>
      <c r="F63" s="24">
        <v>2016.9</v>
      </c>
      <c r="G63" s="24">
        <v>1561.01</v>
      </c>
      <c r="H63" s="24">
        <v>2032.65</v>
      </c>
      <c r="I63" s="24">
        <v>2333.24</v>
      </c>
      <c r="J63" s="24">
        <v>2343.5</v>
      </c>
      <c r="K63" s="24">
        <v>2424.51</v>
      </c>
      <c r="L63" s="24">
        <v>2712.42</v>
      </c>
      <c r="M63" s="24">
        <v>2819.2</v>
      </c>
      <c r="N63" s="24">
        <v>2812.8</v>
      </c>
      <c r="O63" s="24">
        <v>2750.79</v>
      </c>
      <c r="P63" s="24">
        <v>2709.55</v>
      </c>
      <c r="Q63" s="24">
        <v>2709.78</v>
      </c>
      <c r="R63" s="24">
        <v>2706.98</v>
      </c>
      <c r="S63" s="24">
        <v>2693</v>
      </c>
      <c r="T63" s="24">
        <v>2697.69</v>
      </c>
      <c r="U63" s="24">
        <v>2691.04</v>
      </c>
      <c r="V63" s="24">
        <v>2707.85</v>
      </c>
      <c r="W63" s="24">
        <v>2711.11</v>
      </c>
      <c r="X63" s="24">
        <v>2714.75</v>
      </c>
      <c r="Y63" s="25">
        <v>2689.84</v>
      </c>
    </row>
    <row r="64" spans="1:25" ht="15.75">
      <c r="A64" s="22" t="str">
        <f t="shared" si="0"/>
        <v>22.05.2015</v>
      </c>
      <c r="B64" s="23">
        <v>2464.24</v>
      </c>
      <c r="C64" s="24">
        <v>2393.24</v>
      </c>
      <c r="D64" s="24">
        <v>2377.27</v>
      </c>
      <c r="E64" s="24">
        <v>2300.36</v>
      </c>
      <c r="F64" s="24">
        <v>2112.6</v>
      </c>
      <c r="G64" s="24">
        <v>2064.45</v>
      </c>
      <c r="H64" s="24">
        <v>2114.79</v>
      </c>
      <c r="I64" s="24">
        <v>2354.57</v>
      </c>
      <c r="J64" s="24">
        <v>2426.29</v>
      </c>
      <c r="K64" s="24">
        <v>2611.7</v>
      </c>
      <c r="L64" s="24">
        <v>2774.98</v>
      </c>
      <c r="M64" s="24">
        <v>2866.59</v>
      </c>
      <c r="N64" s="24">
        <v>2867.54</v>
      </c>
      <c r="O64" s="24">
        <v>2850.03</v>
      </c>
      <c r="P64" s="24">
        <v>2789.18</v>
      </c>
      <c r="Q64" s="24">
        <v>2837.99</v>
      </c>
      <c r="R64" s="24">
        <v>2789.85</v>
      </c>
      <c r="S64" s="24">
        <v>2748.02</v>
      </c>
      <c r="T64" s="24">
        <v>2710.4</v>
      </c>
      <c r="U64" s="24">
        <v>2705.01</v>
      </c>
      <c r="V64" s="24">
        <v>2731.03</v>
      </c>
      <c r="W64" s="24">
        <v>2760.39</v>
      </c>
      <c r="X64" s="24">
        <v>2822.81</v>
      </c>
      <c r="Y64" s="25">
        <v>2770.33</v>
      </c>
    </row>
    <row r="65" spans="1:25" ht="15.75">
      <c r="A65" s="22" t="str">
        <f t="shared" si="0"/>
        <v>23.05.2015</v>
      </c>
      <c r="B65" s="23">
        <v>2659.71</v>
      </c>
      <c r="C65" s="24">
        <v>2489.94</v>
      </c>
      <c r="D65" s="24">
        <v>2488.81</v>
      </c>
      <c r="E65" s="24">
        <v>2396.85</v>
      </c>
      <c r="F65" s="24">
        <v>2341.67</v>
      </c>
      <c r="G65" s="24">
        <v>2249.51</v>
      </c>
      <c r="H65" s="24">
        <v>2219.97</v>
      </c>
      <c r="I65" s="24">
        <v>2265.79</v>
      </c>
      <c r="J65" s="24">
        <v>2334.17</v>
      </c>
      <c r="K65" s="24">
        <v>2321.04</v>
      </c>
      <c r="L65" s="24">
        <v>2487.61</v>
      </c>
      <c r="M65" s="24">
        <v>2710.87</v>
      </c>
      <c r="N65" s="24">
        <v>2740.79</v>
      </c>
      <c r="O65" s="24">
        <v>2754.97</v>
      </c>
      <c r="P65" s="24">
        <v>2734.9</v>
      </c>
      <c r="Q65" s="24">
        <v>2725.9</v>
      </c>
      <c r="R65" s="24">
        <v>2715.74</v>
      </c>
      <c r="S65" s="24">
        <v>2707.18</v>
      </c>
      <c r="T65" s="24">
        <v>2670.42</v>
      </c>
      <c r="U65" s="24">
        <v>2651.05</v>
      </c>
      <c r="V65" s="24">
        <v>2708.1</v>
      </c>
      <c r="W65" s="24">
        <v>2736.04</v>
      </c>
      <c r="X65" s="24">
        <v>2762.32</v>
      </c>
      <c r="Y65" s="25">
        <v>2737.54</v>
      </c>
    </row>
    <row r="66" spans="1:25" ht="15.75">
      <c r="A66" s="22" t="str">
        <f t="shared" si="0"/>
        <v>24.05.2015</v>
      </c>
      <c r="B66" s="23">
        <v>2681.09</v>
      </c>
      <c r="C66" s="24">
        <v>2543.29</v>
      </c>
      <c r="D66" s="24">
        <v>2426.04</v>
      </c>
      <c r="E66" s="24">
        <v>2358.4</v>
      </c>
      <c r="F66" s="24">
        <v>2149.49</v>
      </c>
      <c r="G66" s="24">
        <v>1895.71</v>
      </c>
      <c r="H66" s="24">
        <v>1663.32</v>
      </c>
      <c r="I66" s="24">
        <v>1910.22</v>
      </c>
      <c r="J66" s="24">
        <v>2082.27</v>
      </c>
      <c r="K66" s="24">
        <v>2046.88</v>
      </c>
      <c r="L66" s="24">
        <v>2260.41</v>
      </c>
      <c r="M66" s="24">
        <v>2554.02</v>
      </c>
      <c r="N66" s="24">
        <v>2678.38</v>
      </c>
      <c r="O66" s="24">
        <v>2705.01</v>
      </c>
      <c r="P66" s="24">
        <v>2699.23</v>
      </c>
      <c r="Q66" s="24">
        <v>2692.86</v>
      </c>
      <c r="R66" s="24">
        <v>2686.76</v>
      </c>
      <c r="S66" s="24">
        <v>2690.24</v>
      </c>
      <c r="T66" s="24">
        <v>2658.57</v>
      </c>
      <c r="U66" s="24">
        <v>2653.88</v>
      </c>
      <c r="V66" s="24">
        <v>2710.27</v>
      </c>
      <c r="W66" s="24">
        <v>2746.89</v>
      </c>
      <c r="X66" s="24">
        <v>2876.7</v>
      </c>
      <c r="Y66" s="25">
        <v>2832.94</v>
      </c>
    </row>
    <row r="67" spans="1:25" ht="15.75">
      <c r="A67" s="22" t="str">
        <f t="shared" si="0"/>
        <v>25.05.2015</v>
      </c>
      <c r="B67" s="23">
        <v>2697.23</v>
      </c>
      <c r="C67" s="24">
        <v>2560.5</v>
      </c>
      <c r="D67" s="24">
        <v>2386.96</v>
      </c>
      <c r="E67" s="24">
        <v>2300.48</v>
      </c>
      <c r="F67" s="24">
        <v>1980.95</v>
      </c>
      <c r="G67" s="24">
        <v>1561.01</v>
      </c>
      <c r="H67" s="24">
        <v>1676.53</v>
      </c>
      <c r="I67" s="24">
        <v>1962.1</v>
      </c>
      <c r="J67" s="24">
        <v>2350.47</v>
      </c>
      <c r="K67" s="24">
        <v>2597.2</v>
      </c>
      <c r="L67" s="24">
        <v>2779.8</v>
      </c>
      <c r="M67" s="24">
        <v>2923.74</v>
      </c>
      <c r="N67" s="24">
        <v>2936.34</v>
      </c>
      <c r="O67" s="24">
        <v>2927.77</v>
      </c>
      <c r="P67" s="24">
        <v>2878.97</v>
      </c>
      <c r="Q67" s="24">
        <v>2877.29</v>
      </c>
      <c r="R67" s="24">
        <v>2840.64</v>
      </c>
      <c r="S67" s="24">
        <v>2786.72</v>
      </c>
      <c r="T67" s="24">
        <v>2754.96</v>
      </c>
      <c r="U67" s="24">
        <v>2721.89</v>
      </c>
      <c r="V67" s="24">
        <v>2751.96</v>
      </c>
      <c r="W67" s="24">
        <v>2782.95</v>
      </c>
      <c r="X67" s="24">
        <v>2839.45</v>
      </c>
      <c r="Y67" s="25">
        <v>2776.08</v>
      </c>
    </row>
    <row r="68" spans="1:25" ht="15.75">
      <c r="A68" s="22" t="str">
        <f t="shared" si="0"/>
        <v>26.05.2015</v>
      </c>
      <c r="B68" s="23">
        <v>2609.66</v>
      </c>
      <c r="C68" s="24">
        <v>2478.12</v>
      </c>
      <c r="D68" s="24">
        <v>2350.37</v>
      </c>
      <c r="E68" s="24">
        <v>2086.4</v>
      </c>
      <c r="F68" s="24">
        <v>1561.01</v>
      </c>
      <c r="G68" s="24">
        <v>1561.01</v>
      </c>
      <c r="H68" s="24">
        <v>1561.01</v>
      </c>
      <c r="I68" s="24">
        <v>2081.13</v>
      </c>
      <c r="J68" s="24">
        <v>2312.17</v>
      </c>
      <c r="K68" s="24">
        <v>2422.39</v>
      </c>
      <c r="L68" s="24">
        <v>2699.22</v>
      </c>
      <c r="M68" s="24">
        <v>2778.11</v>
      </c>
      <c r="N68" s="24">
        <v>2813.26</v>
      </c>
      <c r="O68" s="24">
        <v>2782.62</v>
      </c>
      <c r="P68" s="24">
        <v>2764.36</v>
      </c>
      <c r="Q68" s="24">
        <v>2780.76</v>
      </c>
      <c r="R68" s="24">
        <v>2779.95</v>
      </c>
      <c r="S68" s="24">
        <v>2740.77</v>
      </c>
      <c r="T68" s="24">
        <v>2725.23</v>
      </c>
      <c r="U68" s="24">
        <v>2717.96</v>
      </c>
      <c r="V68" s="24">
        <v>2707.88</v>
      </c>
      <c r="W68" s="24">
        <v>2716.49</v>
      </c>
      <c r="X68" s="24">
        <v>2776.98</v>
      </c>
      <c r="Y68" s="25">
        <v>2699.64</v>
      </c>
    </row>
    <row r="69" spans="1:25" ht="15.75">
      <c r="A69" s="22" t="str">
        <f t="shared" si="0"/>
        <v>27.05.2015</v>
      </c>
      <c r="B69" s="23">
        <v>2493.28</v>
      </c>
      <c r="C69" s="24">
        <v>2395.98</v>
      </c>
      <c r="D69" s="24">
        <v>2060.17</v>
      </c>
      <c r="E69" s="24">
        <v>1562.6</v>
      </c>
      <c r="F69" s="24">
        <v>1561.01</v>
      </c>
      <c r="G69" s="24">
        <v>1561.01</v>
      </c>
      <c r="H69" s="24">
        <v>1561.01</v>
      </c>
      <c r="I69" s="24">
        <v>1561.01</v>
      </c>
      <c r="J69" s="24">
        <v>2059.42</v>
      </c>
      <c r="K69" s="24">
        <v>2379.14</v>
      </c>
      <c r="L69" s="24">
        <v>2712.43</v>
      </c>
      <c r="M69" s="24">
        <v>2818.4</v>
      </c>
      <c r="N69" s="24">
        <v>2839.28</v>
      </c>
      <c r="O69" s="24">
        <v>2818.6</v>
      </c>
      <c r="P69" s="24">
        <v>2778.96</v>
      </c>
      <c r="Q69" s="24">
        <v>2821.55</v>
      </c>
      <c r="R69" s="24">
        <v>2765.3</v>
      </c>
      <c r="S69" s="24">
        <v>2718.01</v>
      </c>
      <c r="T69" s="24">
        <v>2725.91</v>
      </c>
      <c r="U69" s="24">
        <v>2700.08</v>
      </c>
      <c r="V69" s="24">
        <v>2684.71</v>
      </c>
      <c r="W69" s="24">
        <v>2695.78</v>
      </c>
      <c r="X69" s="24">
        <v>2726.08</v>
      </c>
      <c r="Y69" s="25">
        <v>2666.99</v>
      </c>
    </row>
    <row r="70" spans="1:25" ht="15.75">
      <c r="A70" s="22" t="str">
        <f t="shared" si="0"/>
        <v>28.05.2015</v>
      </c>
      <c r="B70" s="23">
        <v>2357.63</v>
      </c>
      <c r="C70" s="24">
        <v>2303.84</v>
      </c>
      <c r="D70" s="24">
        <v>2297.59</v>
      </c>
      <c r="E70" s="24">
        <v>1900.04</v>
      </c>
      <c r="F70" s="24">
        <v>1561.01</v>
      </c>
      <c r="G70" s="24">
        <v>1561.01</v>
      </c>
      <c r="H70" s="24">
        <v>1561.01</v>
      </c>
      <c r="I70" s="24">
        <v>1919.6</v>
      </c>
      <c r="J70" s="24">
        <v>2252.36</v>
      </c>
      <c r="K70" s="24">
        <v>2439.04</v>
      </c>
      <c r="L70" s="24">
        <v>2721.4</v>
      </c>
      <c r="M70" s="24">
        <v>2812.41</v>
      </c>
      <c r="N70" s="24">
        <v>2871.58</v>
      </c>
      <c r="O70" s="24">
        <v>2854.53</v>
      </c>
      <c r="P70" s="24">
        <v>2848.82</v>
      </c>
      <c r="Q70" s="24">
        <v>2836.55</v>
      </c>
      <c r="R70" s="24">
        <v>2823.84</v>
      </c>
      <c r="S70" s="24">
        <v>2765.28</v>
      </c>
      <c r="T70" s="24">
        <v>2770.05</v>
      </c>
      <c r="U70" s="24">
        <v>2726.4</v>
      </c>
      <c r="V70" s="24">
        <v>2705.92</v>
      </c>
      <c r="W70" s="24">
        <v>2713.67</v>
      </c>
      <c r="X70" s="24">
        <v>2732.53</v>
      </c>
      <c r="Y70" s="25">
        <v>2706.91</v>
      </c>
    </row>
    <row r="71" spans="1:25" ht="15.75">
      <c r="A71" s="22" t="str">
        <f t="shared" si="0"/>
        <v>29.05.2015</v>
      </c>
      <c r="B71" s="23">
        <v>2553.14</v>
      </c>
      <c r="C71" s="24">
        <v>2331.76</v>
      </c>
      <c r="D71" s="24">
        <v>2194.63</v>
      </c>
      <c r="E71" s="24">
        <v>1898.33</v>
      </c>
      <c r="F71" s="24">
        <v>1561.01</v>
      </c>
      <c r="G71" s="24">
        <v>1561.01</v>
      </c>
      <c r="H71" s="24">
        <v>1561.01</v>
      </c>
      <c r="I71" s="24">
        <v>2098.69</v>
      </c>
      <c r="J71" s="24">
        <v>2221.18</v>
      </c>
      <c r="K71" s="24">
        <v>2346.12</v>
      </c>
      <c r="L71" s="24">
        <v>2678.29</v>
      </c>
      <c r="M71" s="24">
        <v>2755.01</v>
      </c>
      <c r="N71" s="24">
        <v>2714.6</v>
      </c>
      <c r="O71" s="24">
        <v>2714.58</v>
      </c>
      <c r="P71" s="24">
        <v>2708.91</v>
      </c>
      <c r="Q71" s="24">
        <v>2690.52</v>
      </c>
      <c r="R71" s="24">
        <v>2688.13</v>
      </c>
      <c r="S71" s="24">
        <v>2662.65</v>
      </c>
      <c r="T71" s="24">
        <v>2647.92</v>
      </c>
      <c r="U71" s="24">
        <v>2641.91</v>
      </c>
      <c r="V71" s="24">
        <v>2573.84</v>
      </c>
      <c r="W71" s="24">
        <v>2641.18</v>
      </c>
      <c r="X71" s="24">
        <v>2674.15</v>
      </c>
      <c r="Y71" s="25">
        <v>2380.87</v>
      </c>
    </row>
    <row r="72" spans="1:25" ht="15.75">
      <c r="A72" s="22" t="str">
        <f t="shared" si="0"/>
        <v>30.05.2015</v>
      </c>
      <c r="B72" s="23">
        <v>2360.37</v>
      </c>
      <c r="C72" s="24">
        <v>2332.59</v>
      </c>
      <c r="D72" s="24">
        <v>2455.02</v>
      </c>
      <c r="E72" s="24">
        <v>2338.51</v>
      </c>
      <c r="F72" s="24">
        <v>2268.32</v>
      </c>
      <c r="G72" s="24">
        <v>2156.69</v>
      </c>
      <c r="H72" s="24">
        <v>2100.42</v>
      </c>
      <c r="I72" s="24">
        <v>2179.99</v>
      </c>
      <c r="J72" s="24">
        <v>2235.1</v>
      </c>
      <c r="K72" s="24">
        <v>2296.97</v>
      </c>
      <c r="L72" s="24">
        <v>2558.42</v>
      </c>
      <c r="M72" s="24">
        <v>2662.01</v>
      </c>
      <c r="N72" s="24">
        <v>2731.39</v>
      </c>
      <c r="O72" s="24">
        <v>2710.03</v>
      </c>
      <c r="P72" s="24">
        <v>2679.77</v>
      </c>
      <c r="Q72" s="24">
        <v>2664.57</v>
      </c>
      <c r="R72" s="24">
        <v>2653.21</v>
      </c>
      <c r="S72" s="24">
        <v>2618.58</v>
      </c>
      <c r="T72" s="24">
        <v>2611.54</v>
      </c>
      <c r="U72" s="24">
        <v>2563.76</v>
      </c>
      <c r="V72" s="24">
        <v>2538.74</v>
      </c>
      <c r="W72" s="24">
        <v>2577.47</v>
      </c>
      <c r="X72" s="24">
        <v>2639.95</v>
      </c>
      <c r="Y72" s="25">
        <v>2615.68</v>
      </c>
    </row>
    <row r="73" spans="1:25" ht="16.5" thickBot="1">
      <c r="A73" s="26" t="str">
        <f t="shared" si="0"/>
        <v>31.05.2015</v>
      </c>
      <c r="B73" s="27">
        <v>2538.65</v>
      </c>
      <c r="C73" s="28">
        <v>2356.59</v>
      </c>
      <c r="D73" s="28">
        <v>2392.63</v>
      </c>
      <c r="E73" s="28">
        <v>2267.44</v>
      </c>
      <c r="F73" s="28">
        <v>1906.79</v>
      </c>
      <c r="G73" s="28">
        <v>1680.45</v>
      </c>
      <c r="H73" s="28">
        <v>1667.41</v>
      </c>
      <c r="I73" s="28">
        <v>1738.59</v>
      </c>
      <c r="J73" s="28">
        <v>2186.41</v>
      </c>
      <c r="K73" s="28">
        <v>2200.14</v>
      </c>
      <c r="L73" s="28">
        <v>2241.37</v>
      </c>
      <c r="M73" s="28">
        <v>2474.68</v>
      </c>
      <c r="N73" s="28">
        <v>2618.61</v>
      </c>
      <c r="O73" s="28">
        <v>2628.56</v>
      </c>
      <c r="P73" s="28">
        <v>2633.41</v>
      </c>
      <c r="Q73" s="28">
        <v>2615</v>
      </c>
      <c r="R73" s="28">
        <v>2598.95</v>
      </c>
      <c r="S73" s="28">
        <v>2563.79</v>
      </c>
      <c r="T73" s="28">
        <v>2558.26</v>
      </c>
      <c r="U73" s="28">
        <v>2563.4</v>
      </c>
      <c r="V73" s="28">
        <v>2553.83</v>
      </c>
      <c r="W73" s="28">
        <v>2613.88</v>
      </c>
      <c r="X73" s="28">
        <v>2703.32</v>
      </c>
      <c r="Y73" s="29">
        <v>2750.84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01.05.2015</v>
      </c>
      <c r="B77" s="18">
        <v>3530.83</v>
      </c>
      <c r="C77" s="19">
        <v>3463.49</v>
      </c>
      <c r="D77" s="19">
        <v>3472.13</v>
      </c>
      <c r="E77" s="19">
        <v>3350.51</v>
      </c>
      <c r="F77" s="19">
        <v>3319.04</v>
      </c>
      <c r="G77" s="19">
        <v>3294.37</v>
      </c>
      <c r="H77" s="19">
        <v>3292.48</v>
      </c>
      <c r="I77" s="19">
        <v>3294.22</v>
      </c>
      <c r="J77" s="19">
        <v>3320.67</v>
      </c>
      <c r="K77" s="19">
        <v>3328.1</v>
      </c>
      <c r="L77" s="19">
        <v>3442.02</v>
      </c>
      <c r="M77" s="19">
        <v>3543.72</v>
      </c>
      <c r="N77" s="19">
        <v>3585.38</v>
      </c>
      <c r="O77" s="19">
        <v>3594.66</v>
      </c>
      <c r="P77" s="19">
        <v>3592.71</v>
      </c>
      <c r="Q77" s="19">
        <v>3584.65</v>
      </c>
      <c r="R77" s="19">
        <v>3576.56</v>
      </c>
      <c r="S77" s="19">
        <v>3547.16</v>
      </c>
      <c r="T77" s="19">
        <v>3528.85</v>
      </c>
      <c r="U77" s="19">
        <v>3522.74</v>
      </c>
      <c r="V77" s="19">
        <v>3567.19</v>
      </c>
      <c r="W77" s="19">
        <v>3583.71</v>
      </c>
      <c r="X77" s="19">
        <v>3629.34</v>
      </c>
      <c r="Y77" s="20">
        <v>3590.81</v>
      </c>
      <c r="Z77" s="21"/>
    </row>
    <row r="78" spans="1:25" ht="15.75">
      <c r="A78" s="22" t="str">
        <f t="shared" si="1"/>
        <v>02.05.2015</v>
      </c>
      <c r="B78" s="23">
        <v>3516.83</v>
      </c>
      <c r="C78" s="24">
        <v>3373.71</v>
      </c>
      <c r="D78" s="24">
        <v>3320.95</v>
      </c>
      <c r="E78" s="24">
        <v>3249.37</v>
      </c>
      <c r="F78" s="24">
        <v>3184.46</v>
      </c>
      <c r="G78" s="24">
        <v>3147.35</v>
      </c>
      <c r="H78" s="24">
        <v>3176.13</v>
      </c>
      <c r="I78" s="24">
        <v>3173.6</v>
      </c>
      <c r="J78" s="24">
        <v>3212.13</v>
      </c>
      <c r="K78" s="24">
        <v>3302.35</v>
      </c>
      <c r="L78" s="24">
        <v>3387.1</v>
      </c>
      <c r="M78" s="24">
        <v>3563.29</v>
      </c>
      <c r="N78" s="24">
        <v>3579.71</v>
      </c>
      <c r="O78" s="24">
        <v>3572</v>
      </c>
      <c r="P78" s="24">
        <v>3565.45</v>
      </c>
      <c r="Q78" s="24">
        <v>3558.44</v>
      </c>
      <c r="R78" s="24">
        <v>3552.65</v>
      </c>
      <c r="S78" s="24">
        <v>3542.66</v>
      </c>
      <c r="T78" s="24">
        <v>3509.36</v>
      </c>
      <c r="U78" s="24">
        <v>3502.59</v>
      </c>
      <c r="V78" s="24">
        <v>3527.88</v>
      </c>
      <c r="W78" s="24">
        <v>3575.15</v>
      </c>
      <c r="X78" s="24">
        <v>3597.86</v>
      </c>
      <c r="Y78" s="25">
        <v>3575.91</v>
      </c>
    </row>
    <row r="79" spans="1:25" ht="15.75">
      <c r="A79" s="22" t="str">
        <f t="shared" si="1"/>
        <v>03.05.2015</v>
      </c>
      <c r="B79" s="23">
        <v>3511.06</v>
      </c>
      <c r="C79" s="24">
        <v>3339.3</v>
      </c>
      <c r="D79" s="24">
        <v>3222.3</v>
      </c>
      <c r="E79" s="24">
        <v>3163.19</v>
      </c>
      <c r="F79" s="24">
        <v>3140.97</v>
      </c>
      <c r="G79" s="24">
        <v>3095.49</v>
      </c>
      <c r="H79" s="24">
        <v>3115.78</v>
      </c>
      <c r="I79" s="24">
        <v>3045.68</v>
      </c>
      <c r="J79" s="24">
        <v>3098.42</v>
      </c>
      <c r="K79" s="24">
        <v>3163.01</v>
      </c>
      <c r="L79" s="24">
        <v>3268.03</v>
      </c>
      <c r="M79" s="24">
        <v>3502.22</v>
      </c>
      <c r="N79" s="24">
        <v>3526.02</v>
      </c>
      <c r="O79" s="24">
        <v>3521.74</v>
      </c>
      <c r="P79" s="24">
        <v>3519.42</v>
      </c>
      <c r="Q79" s="24">
        <v>3506.07</v>
      </c>
      <c r="R79" s="24">
        <v>3507.09</v>
      </c>
      <c r="S79" s="24">
        <v>3503.33</v>
      </c>
      <c r="T79" s="24">
        <v>3490.53</v>
      </c>
      <c r="U79" s="24">
        <v>3479.58</v>
      </c>
      <c r="V79" s="24">
        <v>3510.01</v>
      </c>
      <c r="W79" s="24">
        <v>3572.03</v>
      </c>
      <c r="X79" s="24">
        <v>3587.02</v>
      </c>
      <c r="Y79" s="25">
        <v>3584.68</v>
      </c>
    </row>
    <row r="80" spans="1:25" ht="15.75">
      <c r="A80" s="22" t="str">
        <f t="shared" si="1"/>
        <v>04.05.2015</v>
      </c>
      <c r="B80" s="23">
        <v>3503.51</v>
      </c>
      <c r="C80" s="24">
        <v>3312.91</v>
      </c>
      <c r="D80" s="24">
        <v>3238.51</v>
      </c>
      <c r="E80" s="24">
        <v>3177.74</v>
      </c>
      <c r="F80" s="24">
        <v>3143.59</v>
      </c>
      <c r="G80" s="24">
        <v>3088.56</v>
      </c>
      <c r="H80" s="24">
        <v>3026.34</v>
      </c>
      <c r="I80" s="24">
        <v>3095.38</v>
      </c>
      <c r="J80" s="24">
        <v>3117.08</v>
      </c>
      <c r="K80" s="24">
        <v>3152.84</v>
      </c>
      <c r="L80" s="24">
        <v>3353.17</v>
      </c>
      <c r="M80" s="24">
        <v>3507.23</v>
      </c>
      <c r="N80" s="24">
        <v>3529.4</v>
      </c>
      <c r="O80" s="24">
        <v>3524.41</v>
      </c>
      <c r="P80" s="24">
        <v>3509.15</v>
      </c>
      <c r="Q80" s="24">
        <v>3504</v>
      </c>
      <c r="R80" s="24">
        <v>3499.79</v>
      </c>
      <c r="S80" s="24">
        <v>3477.81</v>
      </c>
      <c r="T80" s="24">
        <v>3418.94</v>
      </c>
      <c r="U80" s="24">
        <v>3457.28</v>
      </c>
      <c r="V80" s="24">
        <v>3503.7</v>
      </c>
      <c r="W80" s="24">
        <v>3550.7</v>
      </c>
      <c r="X80" s="24">
        <v>3544.48</v>
      </c>
      <c r="Y80" s="25">
        <v>3560.51</v>
      </c>
    </row>
    <row r="81" spans="1:25" ht="15.75">
      <c r="A81" s="22" t="str">
        <f t="shared" si="1"/>
        <v>05.05.2015</v>
      </c>
      <c r="B81" s="23">
        <v>3439.92</v>
      </c>
      <c r="C81" s="24">
        <v>3313.1</v>
      </c>
      <c r="D81" s="24">
        <v>3209.68</v>
      </c>
      <c r="E81" s="24">
        <v>3168.82</v>
      </c>
      <c r="F81" s="24">
        <v>3145.22</v>
      </c>
      <c r="G81" s="24">
        <v>3087.83</v>
      </c>
      <c r="H81" s="24">
        <v>3109.6</v>
      </c>
      <c r="I81" s="24">
        <v>3173.28</v>
      </c>
      <c r="J81" s="24">
        <v>3298.66</v>
      </c>
      <c r="K81" s="24">
        <v>3401.77</v>
      </c>
      <c r="L81" s="24">
        <v>3507.52</v>
      </c>
      <c r="M81" s="24">
        <v>3531.87</v>
      </c>
      <c r="N81" s="24">
        <v>3548.59</v>
      </c>
      <c r="O81" s="24">
        <v>3519.75</v>
      </c>
      <c r="P81" s="24">
        <v>3515.22</v>
      </c>
      <c r="Q81" s="24">
        <v>3506.71</v>
      </c>
      <c r="R81" s="24">
        <v>3503.44</v>
      </c>
      <c r="S81" s="24">
        <v>3487.59</v>
      </c>
      <c r="T81" s="24">
        <v>3476.22</v>
      </c>
      <c r="U81" s="24">
        <v>3421.37</v>
      </c>
      <c r="V81" s="24">
        <v>3445.55</v>
      </c>
      <c r="W81" s="24">
        <v>3501.72</v>
      </c>
      <c r="X81" s="24">
        <v>3479.36</v>
      </c>
      <c r="Y81" s="25">
        <v>3397.41</v>
      </c>
    </row>
    <row r="82" spans="1:25" ht="15.75">
      <c r="A82" s="22" t="str">
        <f t="shared" si="1"/>
        <v>06.05.2015</v>
      </c>
      <c r="B82" s="23">
        <v>3304.23</v>
      </c>
      <c r="C82" s="24">
        <v>3266.7</v>
      </c>
      <c r="D82" s="24">
        <v>3143.06</v>
      </c>
      <c r="E82" s="24">
        <v>3090.04</v>
      </c>
      <c r="F82" s="24">
        <v>2955.62</v>
      </c>
      <c r="G82" s="24">
        <v>3016.3</v>
      </c>
      <c r="H82" s="24">
        <v>3058.42</v>
      </c>
      <c r="I82" s="24">
        <v>3117.28</v>
      </c>
      <c r="J82" s="24">
        <v>3144.43</v>
      </c>
      <c r="K82" s="24">
        <v>3402.59</v>
      </c>
      <c r="L82" s="24">
        <v>3440.89</v>
      </c>
      <c r="M82" s="24">
        <v>3506.29</v>
      </c>
      <c r="N82" s="24">
        <v>3505.56</v>
      </c>
      <c r="O82" s="24">
        <v>3506.55</v>
      </c>
      <c r="P82" s="24">
        <v>3503.72</v>
      </c>
      <c r="Q82" s="24">
        <v>3502.91</v>
      </c>
      <c r="R82" s="24">
        <v>3502.05</v>
      </c>
      <c r="S82" s="24">
        <v>3489.23</v>
      </c>
      <c r="T82" s="24">
        <v>3490.27</v>
      </c>
      <c r="U82" s="24">
        <v>3468.27</v>
      </c>
      <c r="V82" s="24">
        <v>3411.76</v>
      </c>
      <c r="W82" s="24">
        <v>3482.01</v>
      </c>
      <c r="X82" s="24">
        <v>3477.66</v>
      </c>
      <c r="Y82" s="25">
        <v>3411.77</v>
      </c>
    </row>
    <row r="83" spans="1:25" ht="15.75">
      <c r="A83" s="22" t="str">
        <f t="shared" si="1"/>
        <v>07.05.2015</v>
      </c>
      <c r="B83" s="23">
        <v>3327.37</v>
      </c>
      <c r="C83" s="24">
        <v>3220.06</v>
      </c>
      <c r="D83" s="24">
        <v>3190.13</v>
      </c>
      <c r="E83" s="24">
        <v>3086.36</v>
      </c>
      <c r="F83" s="24">
        <v>3056.09</v>
      </c>
      <c r="G83" s="24">
        <v>3040.93</v>
      </c>
      <c r="H83" s="24">
        <v>3055.26</v>
      </c>
      <c r="I83" s="24">
        <v>3132.79</v>
      </c>
      <c r="J83" s="24">
        <v>3133.25</v>
      </c>
      <c r="K83" s="24">
        <v>3315.04</v>
      </c>
      <c r="L83" s="24">
        <v>3432.9</v>
      </c>
      <c r="M83" s="24">
        <v>3491.76</v>
      </c>
      <c r="N83" s="24">
        <v>3485.85</v>
      </c>
      <c r="O83" s="24">
        <v>3483.73</v>
      </c>
      <c r="P83" s="24">
        <v>3467.3</v>
      </c>
      <c r="Q83" s="24">
        <v>3441.87</v>
      </c>
      <c r="R83" s="24">
        <v>3425.25</v>
      </c>
      <c r="S83" s="24">
        <v>3419.51</v>
      </c>
      <c r="T83" s="24">
        <v>3415.13</v>
      </c>
      <c r="U83" s="24">
        <v>3402.63</v>
      </c>
      <c r="V83" s="24">
        <v>3396.36</v>
      </c>
      <c r="W83" s="24">
        <v>3457.12</v>
      </c>
      <c r="X83" s="24">
        <v>3444.49</v>
      </c>
      <c r="Y83" s="25">
        <v>3369.78</v>
      </c>
    </row>
    <row r="84" spans="1:25" ht="15.75">
      <c r="A84" s="22" t="str">
        <f t="shared" si="1"/>
        <v>08.05.2015</v>
      </c>
      <c r="B84" s="23">
        <v>3333.48</v>
      </c>
      <c r="C84" s="24">
        <v>3251.6</v>
      </c>
      <c r="D84" s="24">
        <v>3183.59</v>
      </c>
      <c r="E84" s="24">
        <v>3138.22</v>
      </c>
      <c r="F84" s="24">
        <v>3089.51</v>
      </c>
      <c r="G84" s="24">
        <v>3082.38</v>
      </c>
      <c r="H84" s="24">
        <v>3152.77</v>
      </c>
      <c r="I84" s="24">
        <v>3281.8</v>
      </c>
      <c r="J84" s="24">
        <v>3291.53</v>
      </c>
      <c r="K84" s="24">
        <v>3495.1</v>
      </c>
      <c r="L84" s="24">
        <v>3568.4</v>
      </c>
      <c r="M84" s="24">
        <v>3606.4</v>
      </c>
      <c r="N84" s="24">
        <v>3566.07</v>
      </c>
      <c r="O84" s="24">
        <v>3567.15</v>
      </c>
      <c r="P84" s="24">
        <v>3527.17</v>
      </c>
      <c r="Q84" s="24">
        <v>3521.9</v>
      </c>
      <c r="R84" s="24">
        <v>3452.22</v>
      </c>
      <c r="S84" s="24">
        <v>3418.18</v>
      </c>
      <c r="T84" s="24">
        <v>3418.99</v>
      </c>
      <c r="U84" s="24">
        <v>3416.1</v>
      </c>
      <c r="V84" s="24">
        <v>3437.92</v>
      </c>
      <c r="W84" s="24">
        <v>3521.61</v>
      </c>
      <c r="X84" s="24">
        <v>3523.87</v>
      </c>
      <c r="Y84" s="25">
        <v>3404.3</v>
      </c>
    </row>
    <row r="85" spans="1:25" ht="15.75">
      <c r="A85" s="22" t="str">
        <f t="shared" si="1"/>
        <v>09.05.2015</v>
      </c>
      <c r="B85" s="23">
        <v>3521.38</v>
      </c>
      <c r="C85" s="24">
        <v>3446.01</v>
      </c>
      <c r="D85" s="24">
        <v>3348.54</v>
      </c>
      <c r="E85" s="24">
        <v>3300.02</v>
      </c>
      <c r="F85" s="24">
        <v>3263.46</v>
      </c>
      <c r="G85" s="24">
        <v>3240.15</v>
      </c>
      <c r="H85" s="24">
        <v>3247.92</v>
      </c>
      <c r="I85" s="24">
        <v>3280.98</v>
      </c>
      <c r="J85" s="24">
        <v>3297.66</v>
      </c>
      <c r="K85" s="24">
        <v>3308.74</v>
      </c>
      <c r="L85" s="24">
        <v>3498.47</v>
      </c>
      <c r="M85" s="24">
        <v>3600.79</v>
      </c>
      <c r="N85" s="24">
        <v>3585.5</v>
      </c>
      <c r="O85" s="24">
        <v>3547.52</v>
      </c>
      <c r="P85" s="24">
        <v>3511.57</v>
      </c>
      <c r="Q85" s="24">
        <v>3494.07</v>
      </c>
      <c r="R85" s="24">
        <v>3437.33</v>
      </c>
      <c r="S85" s="24">
        <v>3413.01</v>
      </c>
      <c r="T85" s="24">
        <v>3398.73</v>
      </c>
      <c r="U85" s="24">
        <v>3363.48</v>
      </c>
      <c r="V85" s="24">
        <v>3379.43</v>
      </c>
      <c r="W85" s="24">
        <v>3503.92</v>
      </c>
      <c r="X85" s="24">
        <v>3535.34</v>
      </c>
      <c r="Y85" s="25">
        <v>3492.46</v>
      </c>
    </row>
    <row r="86" spans="1:25" ht="15.75">
      <c r="A86" s="22" t="str">
        <f t="shared" si="1"/>
        <v>10.05.2015</v>
      </c>
      <c r="B86" s="23">
        <v>3440.5</v>
      </c>
      <c r="C86" s="24">
        <v>3297.89</v>
      </c>
      <c r="D86" s="24">
        <v>3284.28</v>
      </c>
      <c r="E86" s="24">
        <v>3173.58</v>
      </c>
      <c r="F86" s="24">
        <v>3122.89</v>
      </c>
      <c r="G86" s="24">
        <v>3095.8</v>
      </c>
      <c r="H86" s="24">
        <v>3077.97</v>
      </c>
      <c r="I86" s="24">
        <v>3085.78</v>
      </c>
      <c r="J86" s="24">
        <v>3096.59</v>
      </c>
      <c r="K86" s="24">
        <v>3092.83</v>
      </c>
      <c r="L86" s="24">
        <v>3271.97</v>
      </c>
      <c r="M86" s="24">
        <v>3414.4</v>
      </c>
      <c r="N86" s="24">
        <v>3492.35</v>
      </c>
      <c r="O86" s="24">
        <v>3492.77</v>
      </c>
      <c r="P86" s="24">
        <v>3480.71</v>
      </c>
      <c r="Q86" s="24">
        <v>3444.9</v>
      </c>
      <c r="R86" s="24">
        <v>3395.26</v>
      </c>
      <c r="S86" s="24">
        <v>3390.33</v>
      </c>
      <c r="T86" s="24">
        <v>3363.32</v>
      </c>
      <c r="U86" s="24">
        <v>3354.43</v>
      </c>
      <c r="V86" s="24">
        <v>3397.92</v>
      </c>
      <c r="W86" s="24">
        <v>3518.41</v>
      </c>
      <c r="X86" s="24">
        <v>3535.88</v>
      </c>
      <c r="Y86" s="25">
        <v>3493.06</v>
      </c>
    </row>
    <row r="87" spans="1:25" ht="15.75">
      <c r="A87" s="22" t="str">
        <f t="shared" si="1"/>
        <v>11.05.2015</v>
      </c>
      <c r="B87" s="23">
        <v>3394.91</v>
      </c>
      <c r="C87" s="24">
        <v>3286.42</v>
      </c>
      <c r="D87" s="24">
        <v>3190.5</v>
      </c>
      <c r="E87" s="24">
        <v>3118.07</v>
      </c>
      <c r="F87" s="24">
        <v>3051.26</v>
      </c>
      <c r="G87" s="24">
        <v>2930</v>
      </c>
      <c r="H87" s="24">
        <v>2901.85</v>
      </c>
      <c r="I87" s="24">
        <v>2930.77</v>
      </c>
      <c r="J87" s="24">
        <v>2675.1</v>
      </c>
      <c r="K87" s="24">
        <v>2992.91</v>
      </c>
      <c r="L87" s="24">
        <v>3234.23</v>
      </c>
      <c r="M87" s="24">
        <v>3421.64</v>
      </c>
      <c r="N87" s="24">
        <v>3452.94</v>
      </c>
      <c r="O87" s="24">
        <v>3451.62</v>
      </c>
      <c r="P87" s="24">
        <v>3444.96</v>
      </c>
      <c r="Q87" s="24">
        <v>3424.09</v>
      </c>
      <c r="R87" s="24">
        <v>3394.81</v>
      </c>
      <c r="S87" s="24">
        <v>3374.79</v>
      </c>
      <c r="T87" s="24">
        <v>3335.3</v>
      </c>
      <c r="U87" s="24">
        <v>3294.06</v>
      </c>
      <c r="V87" s="24">
        <v>3342.45</v>
      </c>
      <c r="W87" s="24">
        <v>3454.86</v>
      </c>
      <c r="X87" s="24">
        <v>3415.62</v>
      </c>
      <c r="Y87" s="25">
        <v>3349.54</v>
      </c>
    </row>
    <row r="88" spans="1:25" ht="15.75">
      <c r="A88" s="22" t="str">
        <f t="shared" si="1"/>
        <v>12.05.2015</v>
      </c>
      <c r="B88" s="23">
        <v>3231.7</v>
      </c>
      <c r="C88" s="24">
        <v>3131.51</v>
      </c>
      <c r="D88" s="24">
        <v>3219.92</v>
      </c>
      <c r="E88" s="24">
        <v>3118.78</v>
      </c>
      <c r="F88" s="24">
        <v>3017.24</v>
      </c>
      <c r="G88" s="24">
        <v>2920.53</v>
      </c>
      <c r="H88" s="24">
        <v>3003.11</v>
      </c>
      <c r="I88" s="24">
        <v>3141.46</v>
      </c>
      <c r="J88" s="24">
        <v>3152.19</v>
      </c>
      <c r="K88" s="24">
        <v>3353.04</v>
      </c>
      <c r="L88" s="24">
        <v>3481.09</v>
      </c>
      <c r="M88" s="24">
        <v>3444.19</v>
      </c>
      <c r="N88" s="24">
        <v>3430.97</v>
      </c>
      <c r="O88" s="24">
        <v>3430.87</v>
      </c>
      <c r="P88" s="24">
        <v>3428.47</v>
      </c>
      <c r="Q88" s="24">
        <v>3420.63</v>
      </c>
      <c r="R88" s="24">
        <v>3354.23</v>
      </c>
      <c r="S88" s="24">
        <v>3335.87</v>
      </c>
      <c r="T88" s="24">
        <v>3368.89</v>
      </c>
      <c r="U88" s="24">
        <v>3376.01</v>
      </c>
      <c r="V88" s="24">
        <v>3377.85</v>
      </c>
      <c r="W88" s="24">
        <v>3421.8</v>
      </c>
      <c r="X88" s="24">
        <v>3371.25</v>
      </c>
      <c r="Y88" s="25">
        <v>3346.96</v>
      </c>
    </row>
    <row r="89" spans="1:25" ht="15.75">
      <c r="A89" s="22" t="str">
        <f t="shared" si="1"/>
        <v>13.05.2015</v>
      </c>
      <c r="B89" s="23">
        <v>3188.08</v>
      </c>
      <c r="C89" s="24">
        <v>3151.62</v>
      </c>
      <c r="D89" s="24">
        <v>3152.01</v>
      </c>
      <c r="E89" s="24">
        <v>3037.8</v>
      </c>
      <c r="F89" s="24">
        <v>2881.04</v>
      </c>
      <c r="G89" s="24">
        <v>2860.34</v>
      </c>
      <c r="H89" s="24">
        <v>2891.74</v>
      </c>
      <c r="I89" s="24">
        <v>3064.2</v>
      </c>
      <c r="J89" s="24">
        <v>3098.31</v>
      </c>
      <c r="K89" s="24">
        <v>3215.52</v>
      </c>
      <c r="L89" s="24">
        <v>3426.41</v>
      </c>
      <c r="M89" s="24">
        <v>3434.45</v>
      </c>
      <c r="N89" s="24">
        <v>3426.56</v>
      </c>
      <c r="O89" s="24">
        <v>3425.99</v>
      </c>
      <c r="P89" s="24">
        <v>3423.6</v>
      </c>
      <c r="Q89" s="24">
        <v>3420.63</v>
      </c>
      <c r="R89" s="24">
        <v>3369.3</v>
      </c>
      <c r="S89" s="24">
        <v>3359.37</v>
      </c>
      <c r="T89" s="24">
        <v>3352.57</v>
      </c>
      <c r="U89" s="24">
        <v>3346.54</v>
      </c>
      <c r="V89" s="24">
        <v>3420.04</v>
      </c>
      <c r="W89" s="24">
        <v>3432.52</v>
      </c>
      <c r="X89" s="24">
        <v>3416.93</v>
      </c>
      <c r="Y89" s="25">
        <v>3315.59</v>
      </c>
    </row>
    <row r="90" spans="1:25" ht="15.75">
      <c r="A90" s="22" t="str">
        <f t="shared" si="1"/>
        <v>14.05.2015</v>
      </c>
      <c r="B90" s="23">
        <v>3176.51</v>
      </c>
      <c r="C90" s="24">
        <v>3167.94</v>
      </c>
      <c r="D90" s="24">
        <v>3097.62</v>
      </c>
      <c r="E90" s="24">
        <v>2868.4</v>
      </c>
      <c r="F90" s="24">
        <v>2691.02</v>
      </c>
      <c r="G90" s="24">
        <v>2351.13</v>
      </c>
      <c r="H90" s="24">
        <v>2690.93</v>
      </c>
      <c r="I90" s="24">
        <v>2943.1</v>
      </c>
      <c r="J90" s="24">
        <v>3088.92</v>
      </c>
      <c r="K90" s="24">
        <v>3315.19</v>
      </c>
      <c r="L90" s="24">
        <v>3497.71</v>
      </c>
      <c r="M90" s="24">
        <v>3518.9</v>
      </c>
      <c r="N90" s="24">
        <v>3516.43</v>
      </c>
      <c r="O90" s="24">
        <v>3509.31</v>
      </c>
      <c r="P90" s="24">
        <v>3505.9</v>
      </c>
      <c r="Q90" s="24">
        <v>3516.45</v>
      </c>
      <c r="R90" s="24">
        <v>3505.35</v>
      </c>
      <c r="S90" s="24">
        <v>3502.93</v>
      </c>
      <c r="T90" s="24">
        <v>3491.92</v>
      </c>
      <c r="U90" s="24">
        <v>3471.43</v>
      </c>
      <c r="V90" s="24">
        <v>3482.34</v>
      </c>
      <c r="W90" s="24">
        <v>3511.47</v>
      </c>
      <c r="X90" s="24">
        <v>3520.61</v>
      </c>
      <c r="Y90" s="25">
        <v>3487.52</v>
      </c>
    </row>
    <row r="91" spans="1:25" ht="15.75">
      <c r="A91" s="22" t="str">
        <f t="shared" si="1"/>
        <v>15.05.2015</v>
      </c>
      <c r="B91" s="23">
        <v>3274.37</v>
      </c>
      <c r="C91" s="24">
        <v>3152.42</v>
      </c>
      <c r="D91" s="24">
        <v>3121.44</v>
      </c>
      <c r="E91" s="24">
        <v>2930.09</v>
      </c>
      <c r="F91" s="24">
        <v>2826.06</v>
      </c>
      <c r="G91" s="24">
        <v>2688.37</v>
      </c>
      <c r="H91" s="24">
        <v>2862.54</v>
      </c>
      <c r="I91" s="24">
        <v>2915.95</v>
      </c>
      <c r="J91" s="24">
        <v>3137.73</v>
      </c>
      <c r="K91" s="24">
        <v>3378.27</v>
      </c>
      <c r="L91" s="24">
        <v>3515.72</v>
      </c>
      <c r="M91" s="24">
        <v>3615.11</v>
      </c>
      <c r="N91" s="24">
        <v>3620.24</v>
      </c>
      <c r="O91" s="24">
        <v>3591.38</v>
      </c>
      <c r="P91" s="24">
        <v>3588.41</v>
      </c>
      <c r="Q91" s="24">
        <v>3550.68</v>
      </c>
      <c r="R91" s="24">
        <v>3569.57</v>
      </c>
      <c r="S91" s="24">
        <v>3511.27</v>
      </c>
      <c r="T91" s="24">
        <v>3502.7</v>
      </c>
      <c r="U91" s="24">
        <v>3502.31</v>
      </c>
      <c r="V91" s="24">
        <v>3503.21</v>
      </c>
      <c r="W91" s="24">
        <v>3556.27</v>
      </c>
      <c r="X91" s="24">
        <v>3580.65</v>
      </c>
      <c r="Y91" s="25">
        <v>3544.16</v>
      </c>
    </row>
    <row r="92" spans="1:25" ht="15.75">
      <c r="A92" s="22" t="str">
        <f t="shared" si="1"/>
        <v>16.05.2015</v>
      </c>
      <c r="B92" s="23">
        <v>3365.85</v>
      </c>
      <c r="C92" s="24">
        <v>3219.08</v>
      </c>
      <c r="D92" s="24">
        <v>3284.75</v>
      </c>
      <c r="E92" s="24">
        <v>3199.33</v>
      </c>
      <c r="F92" s="24">
        <v>3155.35</v>
      </c>
      <c r="G92" s="24">
        <v>3120.39</v>
      </c>
      <c r="H92" s="24">
        <v>3077.58</v>
      </c>
      <c r="I92" s="24">
        <v>3116.35</v>
      </c>
      <c r="J92" s="24">
        <v>3129.7</v>
      </c>
      <c r="K92" s="24">
        <v>3151.17</v>
      </c>
      <c r="L92" s="24">
        <v>3414.92</v>
      </c>
      <c r="M92" s="24">
        <v>3515.86</v>
      </c>
      <c r="N92" s="24">
        <v>3560.54</v>
      </c>
      <c r="O92" s="24">
        <v>3562.99</v>
      </c>
      <c r="P92" s="24">
        <v>3529.12</v>
      </c>
      <c r="Q92" s="24">
        <v>3520.04</v>
      </c>
      <c r="R92" s="24">
        <v>3512.07</v>
      </c>
      <c r="S92" s="24">
        <v>3510.61</v>
      </c>
      <c r="T92" s="24">
        <v>3497.96</v>
      </c>
      <c r="U92" s="24">
        <v>3496.75</v>
      </c>
      <c r="V92" s="24">
        <v>3496.36</v>
      </c>
      <c r="W92" s="24">
        <v>3532.55</v>
      </c>
      <c r="X92" s="24">
        <v>3557.8</v>
      </c>
      <c r="Y92" s="25">
        <v>3502.1</v>
      </c>
    </row>
    <row r="93" spans="1:25" ht="15.75">
      <c r="A93" s="22" t="str">
        <f t="shared" si="1"/>
        <v>17.05.2015</v>
      </c>
      <c r="B93" s="23">
        <v>3377.1</v>
      </c>
      <c r="C93" s="24">
        <v>3249.25</v>
      </c>
      <c r="D93" s="24">
        <v>3265.59</v>
      </c>
      <c r="E93" s="24">
        <v>3172.66</v>
      </c>
      <c r="F93" s="24">
        <v>3110.96</v>
      </c>
      <c r="G93" s="24">
        <v>3037.26</v>
      </c>
      <c r="H93" s="24">
        <v>2962.45</v>
      </c>
      <c r="I93" s="24">
        <v>3053.31</v>
      </c>
      <c r="J93" s="24">
        <v>3106.86</v>
      </c>
      <c r="K93" s="24">
        <v>3127.1</v>
      </c>
      <c r="L93" s="24">
        <v>3329.38</v>
      </c>
      <c r="M93" s="24">
        <v>3496.75</v>
      </c>
      <c r="N93" s="24">
        <v>3508.69</v>
      </c>
      <c r="O93" s="24">
        <v>3511.66</v>
      </c>
      <c r="P93" s="24">
        <v>3509.54</v>
      </c>
      <c r="Q93" s="24">
        <v>3505.05</v>
      </c>
      <c r="R93" s="24">
        <v>3503</v>
      </c>
      <c r="S93" s="24">
        <v>3499.42</v>
      </c>
      <c r="T93" s="24">
        <v>3478.52</v>
      </c>
      <c r="U93" s="24">
        <v>3469.42</v>
      </c>
      <c r="V93" s="24">
        <v>3469.36</v>
      </c>
      <c r="W93" s="24">
        <v>3516.09</v>
      </c>
      <c r="X93" s="24">
        <v>3585.96</v>
      </c>
      <c r="Y93" s="25">
        <v>3510.4</v>
      </c>
    </row>
    <row r="94" spans="1:25" ht="15.75">
      <c r="A94" s="22" t="str">
        <f t="shared" si="1"/>
        <v>18.05.2015</v>
      </c>
      <c r="B94" s="23">
        <v>3383.28</v>
      </c>
      <c r="C94" s="24">
        <v>3242.75</v>
      </c>
      <c r="D94" s="24">
        <v>3238.49</v>
      </c>
      <c r="E94" s="24">
        <v>3160.76</v>
      </c>
      <c r="F94" s="24">
        <v>3085.36</v>
      </c>
      <c r="G94" s="24">
        <v>2932.92</v>
      </c>
      <c r="H94" s="24">
        <v>3009.97</v>
      </c>
      <c r="I94" s="24">
        <v>3140.41</v>
      </c>
      <c r="J94" s="24">
        <v>3191.95</v>
      </c>
      <c r="K94" s="24">
        <v>3507.22</v>
      </c>
      <c r="L94" s="24">
        <v>3586.44</v>
      </c>
      <c r="M94" s="24">
        <v>3637.19</v>
      </c>
      <c r="N94" s="24">
        <v>3657.27</v>
      </c>
      <c r="O94" s="24">
        <v>3636.33</v>
      </c>
      <c r="P94" s="24">
        <v>3608.91</v>
      </c>
      <c r="Q94" s="24">
        <v>3621.53</v>
      </c>
      <c r="R94" s="24">
        <v>3625.56</v>
      </c>
      <c r="S94" s="24">
        <v>3578.94</v>
      </c>
      <c r="T94" s="24">
        <v>3556.44</v>
      </c>
      <c r="U94" s="24">
        <v>3532.59</v>
      </c>
      <c r="V94" s="24">
        <v>3531.93</v>
      </c>
      <c r="W94" s="24">
        <v>3595.13</v>
      </c>
      <c r="X94" s="24">
        <v>3606.65</v>
      </c>
      <c r="Y94" s="25">
        <v>3528.88</v>
      </c>
    </row>
    <row r="95" spans="1:25" ht="15.75">
      <c r="A95" s="22" t="str">
        <f t="shared" si="1"/>
        <v>19.05.2015</v>
      </c>
      <c r="B95" s="23">
        <v>3323.27</v>
      </c>
      <c r="C95" s="24">
        <v>3233.06</v>
      </c>
      <c r="D95" s="24">
        <v>3114.61</v>
      </c>
      <c r="E95" s="24">
        <v>3047.73</v>
      </c>
      <c r="F95" s="24">
        <v>2715</v>
      </c>
      <c r="G95" s="24">
        <v>2671.93</v>
      </c>
      <c r="H95" s="24">
        <v>2843.92</v>
      </c>
      <c r="I95" s="24">
        <v>3133.69</v>
      </c>
      <c r="J95" s="24">
        <v>3171.46</v>
      </c>
      <c r="K95" s="24">
        <v>3450.91</v>
      </c>
      <c r="L95" s="24">
        <v>3543.7</v>
      </c>
      <c r="M95" s="24">
        <v>3633.63</v>
      </c>
      <c r="N95" s="24">
        <v>3634.99</v>
      </c>
      <c r="O95" s="24">
        <v>3605.24</v>
      </c>
      <c r="P95" s="24">
        <v>3558.59</v>
      </c>
      <c r="Q95" s="24">
        <v>3561.29</v>
      </c>
      <c r="R95" s="24">
        <v>3553.88</v>
      </c>
      <c r="S95" s="24">
        <v>3547.22</v>
      </c>
      <c r="T95" s="24">
        <v>3529.75</v>
      </c>
      <c r="U95" s="24">
        <v>3522.39</v>
      </c>
      <c r="V95" s="24">
        <v>3517.96</v>
      </c>
      <c r="W95" s="24">
        <v>3546.39</v>
      </c>
      <c r="X95" s="24">
        <v>3562.64</v>
      </c>
      <c r="Y95" s="25">
        <v>3515.91</v>
      </c>
    </row>
    <row r="96" spans="1:25" ht="15.75">
      <c r="A96" s="22" t="str">
        <f t="shared" si="1"/>
        <v>20.05.2015</v>
      </c>
      <c r="B96" s="23">
        <v>3253.09</v>
      </c>
      <c r="C96" s="24">
        <v>3160.91</v>
      </c>
      <c r="D96" s="24">
        <v>3138.02</v>
      </c>
      <c r="E96" s="24">
        <v>2930.46</v>
      </c>
      <c r="F96" s="24">
        <v>2778.96</v>
      </c>
      <c r="G96" s="24">
        <v>2705.95</v>
      </c>
      <c r="H96" s="24">
        <v>2875.97</v>
      </c>
      <c r="I96" s="24">
        <v>3144.03</v>
      </c>
      <c r="J96" s="24">
        <v>3160.41</v>
      </c>
      <c r="K96" s="24">
        <v>3353.37</v>
      </c>
      <c r="L96" s="24">
        <v>3527.77</v>
      </c>
      <c r="M96" s="24">
        <v>3553.18</v>
      </c>
      <c r="N96" s="24">
        <v>3551.59</v>
      </c>
      <c r="O96" s="24">
        <v>3544.55</v>
      </c>
      <c r="P96" s="24">
        <v>3543.51</v>
      </c>
      <c r="Q96" s="24">
        <v>3542.12</v>
      </c>
      <c r="R96" s="24">
        <v>3543.74</v>
      </c>
      <c r="S96" s="24">
        <v>3511.12</v>
      </c>
      <c r="T96" s="24">
        <v>3511.69</v>
      </c>
      <c r="U96" s="24">
        <v>3510.96</v>
      </c>
      <c r="V96" s="24">
        <v>3510.42</v>
      </c>
      <c r="W96" s="24">
        <v>3522.04</v>
      </c>
      <c r="X96" s="24">
        <v>3540.22</v>
      </c>
      <c r="Y96" s="25">
        <v>3495.24</v>
      </c>
    </row>
    <row r="97" spans="1:25" ht="15.75">
      <c r="A97" s="22" t="str">
        <f t="shared" si="1"/>
        <v>21.05.2015</v>
      </c>
      <c r="B97" s="23">
        <v>3238.01</v>
      </c>
      <c r="C97" s="24">
        <v>3169.41</v>
      </c>
      <c r="D97" s="24">
        <v>3141.66</v>
      </c>
      <c r="E97" s="24">
        <v>3062.15</v>
      </c>
      <c r="F97" s="24">
        <v>2802.2</v>
      </c>
      <c r="G97" s="24">
        <v>2346.31</v>
      </c>
      <c r="H97" s="24">
        <v>2817.95</v>
      </c>
      <c r="I97" s="24">
        <v>3118.54</v>
      </c>
      <c r="J97" s="24">
        <v>3128.8</v>
      </c>
      <c r="K97" s="24">
        <v>3209.81</v>
      </c>
      <c r="L97" s="24">
        <v>3497.72</v>
      </c>
      <c r="M97" s="24">
        <v>3604.5</v>
      </c>
      <c r="N97" s="24">
        <v>3598.1</v>
      </c>
      <c r="O97" s="24">
        <v>3536.09</v>
      </c>
      <c r="P97" s="24">
        <v>3494.85</v>
      </c>
      <c r="Q97" s="24">
        <v>3495.08</v>
      </c>
      <c r="R97" s="24">
        <v>3492.28</v>
      </c>
      <c r="S97" s="24">
        <v>3478.3</v>
      </c>
      <c r="T97" s="24">
        <v>3482.99</v>
      </c>
      <c r="U97" s="24">
        <v>3476.34</v>
      </c>
      <c r="V97" s="24">
        <v>3493.15</v>
      </c>
      <c r="W97" s="24">
        <v>3496.41</v>
      </c>
      <c r="X97" s="24">
        <v>3500.05</v>
      </c>
      <c r="Y97" s="25">
        <v>3475.14</v>
      </c>
    </row>
    <row r="98" spans="1:25" ht="15.75">
      <c r="A98" s="22" t="str">
        <f t="shared" si="1"/>
        <v>22.05.2015</v>
      </c>
      <c r="B98" s="23">
        <v>3249.54</v>
      </c>
      <c r="C98" s="24">
        <v>3178.54</v>
      </c>
      <c r="D98" s="24">
        <v>3162.57</v>
      </c>
      <c r="E98" s="24">
        <v>3085.66</v>
      </c>
      <c r="F98" s="24">
        <v>2897.9</v>
      </c>
      <c r="G98" s="24">
        <v>2849.75</v>
      </c>
      <c r="H98" s="24">
        <v>2900.09</v>
      </c>
      <c r="I98" s="24">
        <v>3139.87</v>
      </c>
      <c r="J98" s="24">
        <v>3211.59</v>
      </c>
      <c r="K98" s="24">
        <v>3397</v>
      </c>
      <c r="L98" s="24">
        <v>3560.28</v>
      </c>
      <c r="M98" s="24">
        <v>3651.89</v>
      </c>
      <c r="N98" s="24">
        <v>3652.84</v>
      </c>
      <c r="O98" s="24">
        <v>3635.33</v>
      </c>
      <c r="P98" s="24">
        <v>3574.48</v>
      </c>
      <c r="Q98" s="24">
        <v>3623.29</v>
      </c>
      <c r="R98" s="24">
        <v>3575.15</v>
      </c>
      <c r="S98" s="24">
        <v>3533.32</v>
      </c>
      <c r="T98" s="24">
        <v>3495.7</v>
      </c>
      <c r="U98" s="24">
        <v>3490.31</v>
      </c>
      <c r="V98" s="24">
        <v>3516.33</v>
      </c>
      <c r="W98" s="24">
        <v>3545.69</v>
      </c>
      <c r="X98" s="24">
        <v>3608.11</v>
      </c>
      <c r="Y98" s="25">
        <v>3555.63</v>
      </c>
    </row>
    <row r="99" spans="1:25" ht="15.75">
      <c r="A99" s="22" t="str">
        <f t="shared" si="1"/>
        <v>23.05.2015</v>
      </c>
      <c r="B99" s="23">
        <v>3445.01</v>
      </c>
      <c r="C99" s="24">
        <v>3275.24</v>
      </c>
      <c r="D99" s="24">
        <v>3274.11</v>
      </c>
      <c r="E99" s="24">
        <v>3182.15</v>
      </c>
      <c r="F99" s="24">
        <v>3126.97</v>
      </c>
      <c r="G99" s="24">
        <v>3034.81</v>
      </c>
      <c r="H99" s="24">
        <v>3005.27</v>
      </c>
      <c r="I99" s="24">
        <v>3051.09</v>
      </c>
      <c r="J99" s="24">
        <v>3119.47</v>
      </c>
      <c r="K99" s="24">
        <v>3106.34</v>
      </c>
      <c r="L99" s="24">
        <v>3272.91</v>
      </c>
      <c r="M99" s="24">
        <v>3496.17</v>
      </c>
      <c r="N99" s="24">
        <v>3526.09</v>
      </c>
      <c r="O99" s="24">
        <v>3540.27</v>
      </c>
      <c r="P99" s="24">
        <v>3520.2</v>
      </c>
      <c r="Q99" s="24">
        <v>3511.2</v>
      </c>
      <c r="R99" s="24">
        <v>3501.04</v>
      </c>
      <c r="S99" s="24">
        <v>3492.48</v>
      </c>
      <c r="T99" s="24">
        <v>3455.72</v>
      </c>
      <c r="U99" s="24">
        <v>3436.35</v>
      </c>
      <c r="V99" s="24">
        <v>3493.4</v>
      </c>
      <c r="W99" s="24">
        <v>3521.34</v>
      </c>
      <c r="X99" s="24">
        <v>3547.62</v>
      </c>
      <c r="Y99" s="25">
        <v>3522.84</v>
      </c>
    </row>
    <row r="100" spans="1:25" ht="15.75">
      <c r="A100" s="22" t="str">
        <f t="shared" si="1"/>
        <v>24.05.2015</v>
      </c>
      <c r="B100" s="23">
        <v>3466.39</v>
      </c>
      <c r="C100" s="24">
        <v>3328.59</v>
      </c>
      <c r="D100" s="24">
        <v>3211.34</v>
      </c>
      <c r="E100" s="24">
        <v>3143.7</v>
      </c>
      <c r="F100" s="24">
        <v>2934.79</v>
      </c>
      <c r="G100" s="24">
        <v>2681.01</v>
      </c>
      <c r="H100" s="24">
        <v>2448.62</v>
      </c>
      <c r="I100" s="24">
        <v>2695.52</v>
      </c>
      <c r="J100" s="24">
        <v>2867.57</v>
      </c>
      <c r="K100" s="24">
        <v>2832.18</v>
      </c>
      <c r="L100" s="24">
        <v>3045.71</v>
      </c>
      <c r="M100" s="24">
        <v>3339.32</v>
      </c>
      <c r="N100" s="24">
        <v>3463.68</v>
      </c>
      <c r="O100" s="24">
        <v>3490.31</v>
      </c>
      <c r="P100" s="24">
        <v>3484.53</v>
      </c>
      <c r="Q100" s="24">
        <v>3478.16</v>
      </c>
      <c r="R100" s="24">
        <v>3472.06</v>
      </c>
      <c r="S100" s="24">
        <v>3475.54</v>
      </c>
      <c r="T100" s="24">
        <v>3443.87</v>
      </c>
      <c r="U100" s="24">
        <v>3439.18</v>
      </c>
      <c r="V100" s="24">
        <v>3495.57</v>
      </c>
      <c r="W100" s="24">
        <v>3532.19</v>
      </c>
      <c r="X100" s="24">
        <v>3662</v>
      </c>
      <c r="Y100" s="25">
        <v>3618.24</v>
      </c>
    </row>
    <row r="101" spans="1:25" ht="15.75">
      <c r="A101" s="22" t="str">
        <f t="shared" si="1"/>
        <v>25.05.2015</v>
      </c>
      <c r="B101" s="23">
        <v>3482.53</v>
      </c>
      <c r="C101" s="24">
        <v>3345.8</v>
      </c>
      <c r="D101" s="24">
        <v>3172.26</v>
      </c>
      <c r="E101" s="24">
        <v>3085.78</v>
      </c>
      <c r="F101" s="24">
        <v>2766.25</v>
      </c>
      <c r="G101" s="24">
        <v>2346.31</v>
      </c>
      <c r="H101" s="24">
        <v>2461.83</v>
      </c>
      <c r="I101" s="24">
        <v>2747.4</v>
      </c>
      <c r="J101" s="24">
        <v>3135.77</v>
      </c>
      <c r="K101" s="24">
        <v>3382.5</v>
      </c>
      <c r="L101" s="24">
        <v>3565.1</v>
      </c>
      <c r="M101" s="24">
        <v>3709.04</v>
      </c>
      <c r="N101" s="24">
        <v>3721.64</v>
      </c>
      <c r="O101" s="24">
        <v>3713.07</v>
      </c>
      <c r="P101" s="24">
        <v>3664.27</v>
      </c>
      <c r="Q101" s="24">
        <v>3662.59</v>
      </c>
      <c r="R101" s="24">
        <v>3625.94</v>
      </c>
      <c r="S101" s="24">
        <v>3572.02</v>
      </c>
      <c r="T101" s="24">
        <v>3540.26</v>
      </c>
      <c r="U101" s="24">
        <v>3507.19</v>
      </c>
      <c r="V101" s="24">
        <v>3537.26</v>
      </c>
      <c r="W101" s="24">
        <v>3568.25</v>
      </c>
      <c r="X101" s="24">
        <v>3624.75</v>
      </c>
      <c r="Y101" s="25">
        <v>3561.38</v>
      </c>
    </row>
    <row r="102" spans="1:25" ht="15.75">
      <c r="A102" s="22" t="str">
        <f t="shared" si="1"/>
        <v>26.05.2015</v>
      </c>
      <c r="B102" s="23">
        <v>3394.96</v>
      </c>
      <c r="C102" s="24">
        <v>3263.42</v>
      </c>
      <c r="D102" s="24">
        <v>3135.67</v>
      </c>
      <c r="E102" s="24">
        <v>2871.7</v>
      </c>
      <c r="F102" s="24">
        <v>2346.31</v>
      </c>
      <c r="G102" s="24">
        <v>2346.31</v>
      </c>
      <c r="H102" s="24">
        <v>2346.31</v>
      </c>
      <c r="I102" s="24">
        <v>2866.43</v>
      </c>
      <c r="J102" s="24">
        <v>3097.47</v>
      </c>
      <c r="K102" s="24">
        <v>3207.69</v>
      </c>
      <c r="L102" s="24">
        <v>3484.52</v>
      </c>
      <c r="M102" s="24">
        <v>3563.41</v>
      </c>
      <c r="N102" s="24">
        <v>3598.56</v>
      </c>
      <c r="O102" s="24">
        <v>3567.92</v>
      </c>
      <c r="P102" s="24">
        <v>3549.66</v>
      </c>
      <c r="Q102" s="24">
        <v>3566.06</v>
      </c>
      <c r="R102" s="24">
        <v>3565.25</v>
      </c>
      <c r="S102" s="24">
        <v>3526.07</v>
      </c>
      <c r="T102" s="24">
        <v>3510.53</v>
      </c>
      <c r="U102" s="24">
        <v>3503.26</v>
      </c>
      <c r="V102" s="24">
        <v>3493.18</v>
      </c>
      <c r="W102" s="24">
        <v>3501.79</v>
      </c>
      <c r="X102" s="24">
        <v>3562.28</v>
      </c>
      <c r="Y102" s="25">
        <v>3484.94</v>
      </c>
    </row>
    <row r="103" spans="1:25" ht="15.75">
      <c r="A103" s="22" t="str">
        <f t="shared" si="1"/>
        <v>27.05.2015</v>
      </c>
      <c r="B103" s="23">
        <v>3278.58</v>
      </c>
      <c r="C103" s="24">
        <v>3181.28</v>
      </c>
      <c r="D103" s="24">
        <v>2845.47</v>
      </c>
      <c r="E103" s="24">
        <v>2347.9</v>
      </c>
      <c r="F103" s="24">
        <v>2346.31</v>
      </c>
      <c r="G103" s="24">
        <v>2346.31</v>
      </c>
      <c r="H103" s="24">
        <v>2346.31</v>
      </c>
      <c r="I103" s="24">
        <v>2346.31</v>
      </c>
      <c r="J103" s="24">
        <v>2844.72</v>
      </c>
      <c r="K103" s="24">
        <v>3164.44</v>
      </c>
      <c r="L103" s="24">
        <v>3497.73</v>
      </c>
      <c r="M103" s="24">
        <v>3603.7</v>
      </c>
      <c r="N103" s="24">
        <v>3624.58</v>
      </c>
      <c r="O103" s="24">
        <v>3603.9</v>
      </c>
      <c r="P103" s="24">
        <v>3564.26</v>
      </c>
      <c r="Q103" s="24">
        <v>3606.85</v>
      </c>
      <c r="R103" s="24">
        <v>3550.6</v>
      </c>
      <c r="S103" s="24">
        <v>3503.31</v>
      </c>
      <c r="T103" s="24">
        <v>3511.21</v>
      </c>
      <c r="U103" s="24">
        <v>3485.38</v>
      </c>
      <c r="V103" s="24">
        <v>3470.01</v>
      </c>
      <c r="W103" s="24">
        <v>3481.08</v>
      </c>
      <c r="X103" s="24">
        <v>3511.38</v>
      </c>
      <c r="Y103" s="25">
        <v>3452.29</v>
      </c>
    </row>
    <row r="104" spans="1:25" ht="15.75">
      <c r="A104" s="22" t="str">
        <f t="shared" si="1"/>
        <v>28.05.2015</v>
      </c>
      <c r="B104" s="23">
        <v>3142.93</v>
      </c>
      <c r="C104" s="24">
        <v>3089.14</v>
      </c>
      <c r="D104" s="24">
        <v>3082.89</v>
      </c>
      <c r="E104" s="24">
        <v>2685.34</v>
      </c>
      <c r="F104" s="24">
        <v>2346.31</v>
      </c>
      <c r="G104" s="24">
        <v>2346.31</v>
      </c>
      <c r="H104" s="24">
        <v>2346.31</v>
      </c>
      <c r="I104" s="24">
        <v>2704.9</v>
      </c>
      <c r="J104" s="24">
        <v>3037.66</v>
      </c>
      <c r="K104" s="24">
        <v>3224.34</v>
      </c>
      <c r="L104" s="24">
        <v>3506.7</v>
      </c>
      <c r="M104" s="24">
        <v>3597.71</v>
      </c>
      <c r="N104" s="24">
        <v>3656.88</v>
      </c>
      <c r="O104" s="24">
        <v>3639.83</v>
      </c>
      <c r="P104" s="24">
        <v>3634.12</v>
      </c>
      <c r="Q104" s="24">
        <v>3621.85</v>
      </c>
      <c r="R104" s="24">
        <v>3609.14</v>
      </c>
      <c r="S104" s="24">
        <v>3550.58</v>
      </c>
      <c r="T104" s="24">
        <v>3555.35</v>
      </c>
      <c r="U104" s="24">
        <v>3511.7</v>
      </c>
      <c r="V104" s="24">
        <v>3491.22</v>
      </c>
      <c r="W104" s="24">
        <v>3498.97</v>
      </c>
      <c r="X104" s="24">
        <v>3517.83</v>
      </c>
      <c r="Y104" s="25">
        <v>3492.21</v>
      </c>
    </row>
    <row r="105" spans="1:25" ht="15.75">
      <c r="A105" s="22" t="str">
        <f t="shared" si="1"/>
        <v>29.05.2015</v>
      </c>
      <c r="B105" s="23">
        <v>3338.44</v>
      </c>
      <c r="C105" s="24">
        <v>3117.06</v>
      </c>
      <c r="D105" s="24">
        <v>2979.93</v>
      </c>
      <c r="E105" s="24">
        <v>2683.63</v>
      </c>
      <c r="F105" s="24">
        <v>2346.31</v>
      </c>
      <c r="G105" s="24">
        <v>2346.31</v>
      </c>
      <c r="H105" s="24">
        <v>2346.31</v>
      </c>
      <c r="I105" s="24">
        <v>2883.99</v>
      </c>
      <c r="J105" s="24">
        <v>3006.48</v>
      </c>
      <c r="K105" s="24">
        <v>3131.42</v>
      </c>
      <c r="L105" s="24">
        <v>3463.59</v>
      </c>
      <c r="M105" s="24">
        <v>3540.31</v>
      </c>
      <c r="N105" s="24">
        <v>3499.9</v>
      </c>
      <c r="O105" s="24">
        <v>3499.88</v>
      </c>
      <c r="P105" s="24">
        <v>3494.21</v>
      </c>
      <c r="Q105" s="24">
        <v>3475.82</v>
      </c>
      <c r="R105" s="24">
        <v>3473.43</v>
      </c>
      <c r="S105" s="24">
        <v>3447.95</v>
      </c>
      <c r="T105" s="24">
        <v>3433.22</v>
      </c>
      <c r="U105" s="24">
        <v>3427.21</v>
      </c>
      <c r="V105" s="24">
        <v>3359.14</v>
      </c>
      <c r="W105" s="24">
        <v>3426.48</v>
      </c>
      <c r="X105" s="24">
        <v>3459.45</v>
      </c>
      <c r="Y105" s="25">
        <v>3166.17</v>
      </c>
    </row>
    <row r="106" spans="1:25" ht="15.75">
      <c r="A106" s="22" t="str">
        <f t="shared" si="1"/>
        <v>30.05.2015</v>
      </c>
      <c r="B106" s="23">
        <v>3145.67</v>
      </c>
      <c r="C106" s="24">
        <v>3117.89</v>
      </c>
      <c r="D106" s="24">
        <v>3240.32</v>
      </c>
      <c r="E106" s="24">
        <v>3123.81</v>
      </c>
      <c r="F106" s="24">
        <v>3053.62</v>
      </c>
      <c r="G106" s="24">
        <v>2941.99</v>
      </c>
      <c r="H106" s="24">
        <v>2885.72</v>
      </c>
      <c r="I106" s="24">
        <v>2965.29</v>
      </c>
      <c r="J106" s="24">
        <v>3020.4</v>
      </c>
      <c r="K106" s="24">
        <v>3082.27</v>
      </c>
      <c r="L106" s="24">
        <v>3343.72</v>
      </c>
      <c r="M106" s="24">
        <v>3447.31</v>
      </c>
      <c r="N106" s="24">
        <v>3516.69</v>
      </c>
      <c r="O106" s="24">
        <v>3495.33</v>
      </c>
      <c r="P106" s="24">
        <v>3465.07</v>
      </c>
      <c r="Q106" s="24">
        <v>3449.87</v>
      </c>
      <c r="R106" s="24">
        <v>3438.51</v>
      </c>
      <c r="S106" s="24">
        <v>3403.88</v>
      </c>
      <c r="T106" s="24">
        <v>3396.84</v>
      </c>
      <c r="U106" s="24">
        <v>3349.06</v>
      </c>
      <c r="V106" s="24">
        <v>3324.04</v>
      </c>
      <c r="W106" s="24">
        <v>3362.77</v>
      </c>
      <c r="X106" s="24">
        <v>3425.25</v>
      </c>
      <c r="Y106" s="25">
        <v>3400.98</v>
      </c>
    </row>
    <row r="107" spans="1:25" ht="16.5" thickBot="1">
      <c r="A107" s="26" t="str">
        <f t="shared" si="1"/>
        <v>31.05.2015</v>
      </c>
      <c r="B107" s="27">
        <v>3323.95</v>
      </c>
      <c r="C107" s="28">
        <v>3141.89</v>
      </c>
      <c r="D107" s="28">
        <v>3177.93</v>
      </c>
      <c r="E107" s="28">
        <v>3052.74</v>
      </c>
      <c r="F107" s="28">
        <v>2692.09</v>
      </c>
      <c r="G107" s="28">
        <v>2465.75</v>
      </c>
      <c r="H107" s="28">
        <v>2452.71</v>
      </c>
      <c r="I107" s="28">
        <v>2523.89</v>
      </c>
      <c r="J107" s="28">
        <v>2971.71</v>
      </c>
      <c r="K107" s="28">
        <v>2985.44</v>
      </c>
      <c r="L107" s="28">
        <v>3026.67</v>
      </c>
      <c r="M107" s="28">
        <v>3259.98</v>
      </c>
      <c r="N107" s="28">
        <v>3403.91</v>
      </c>
      <c r="O107" s="28">
        <v>3413.86</v>
      </c>
      <c r="P107" s="28">
        <v>3418.71</v>
      </c>
      <c r="Q107" s="28">
        <v>3400.3</v>
      </c>
      <c r="R107" s="28">
        <v>3384.25</v>
      </c>
      <c r="S107" s="28">
        <v>3349.09</v>
      </c>
      <c r="T107" s="28">
        <v>3343.56</v>
      </c>
      <c r="U107" s="28">
        <v>3348.7</v>
      </c>
      <c r="V107" s="28">
        <v>3339.13</v>
      </c>
      <c r="W107" s="28">
        <v>3399.18</v>
      </c>
      <c r="X107" s="28">
        <v>3488.62</v>
      </c>
      <c r="Y107" s="29">
        <v>3536.14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01.05.2015</v>
      </c>
      <c r="B111" s="18">
        <v>4081.86</v>
      </c>
      <c r="C111" s="19">
        <v>4014.52</v>
      </c>
      <c r="D111" s="19">
        <v>4023.16</v>
      </c>
      <c r="E111" s="19">
        <v>3901.54</v>
      </c>
      <c r="F111" s="19">
        <v>3870.07</v>
      </c>
      <c r="G111" s="19">
        <v>3845.4</v>
      </c>
      <c r="H111" s="19">
        <v>3843.51</v>
      </c>
      <c r="I111" s="19">
        <v>3845.25</v>
      </c>
      <c r="J111" s="19">
        <v>3871.7</v>
      </c>
      <c r="K111" s="19">
        <v>3879.13</v>
      </c>
      <c r="L111" s="19">
        <v>3993.05</v>
      </c>
      <c r="M111" s="19">
        <v>4094.75</v>
      </c>
      <c r="N111" s="19">
        <v>4136.41</v>
      </c>
      <c r="O111" s="19">
        <v>4145.69</v>
      </c>
      <c r="P111" s="19">
        <v>4143.74</v>
      </c>
      <c r="Q111" s="19">
        <v>4135.68</v>
      </c>
      <c r="R111" s="19">
        <v>4127.59</v>
      </c>
      <c r="S111" s="19">
        <v>4098.19</v>
      </c>
      <c r="T111" s="19">
        <v>4079.88</v>
      </c>
      <c r="U111" s="19">
        <v>4073.77</v>
      </c>
      <c r="V111" s="19">
        <v>4118.22</v>
      </c>
      <c r="W111" s="19">
        <v>4134.74</v>
      </c>
      <c r="X111" s="19">
        <v>4180.37</v>
      </c>
      <c r="Y111" s="20">
        <v>4141.84</v>
      </c>
      <c r="Z111" s="21"/>
    </row>
    <row r="112" spans="1:25" ht="15.75">
      <c r="A112" s="22" t="str">
        <f t="shared" si="2"/>
        <v>02.05.2015</v>
      </c>
      <c r="B112" s="23">
        <v>4067.86</v>
      </c>
      <c r="C112" s="24">
        <v>3924.74</v>
      </c>
      <c r="D112" s="24">
        <v>3871.98</v>
      </c>
      <c r="E112" s="24">
        <v>3800.4</v>
      </c>
      <c r="F112" s="24">
        <v>3735.49</v>
      </c>
      <c r="G112" s="24">
        <v>3698.38</v>
      </c>
      <c r="H112" s="24">
        <v>3727.16</v>
      </c>
      <c r="I112" s="24">
        <v>3724.63</v>
      </c>
      <c r="J112" s="24">
        <v>3763.16</v>
      </c>
      <c r="K112" s="24">
        <v>3853.38</v>
      </c>
      <c r="L112" s="24">
        <v>3938.13</v>
      </c>
      <c r="M112" s="24">
        <v>4114.32</v>
      </c>
      <c r="N112" s="24">
        <v>4130.74</v>
      </c>
      <c r="O112" s="24">
        <v>4123.03</v>
      </c>
      <c r="P112" s="24">
        <v>4116.48</v>
      </c>
      <c r="Q112" s="24">
        <v>4109.47</v>
      </c>
      <c r="R112" s="24">
        <v>4103.68</v>
      </c>
      <c r="S112" s="24">
        <v>4093.69</v>
      </c>
      <c r="T112" s="24">
        <v>4060.39</v>
      </c>
      <c r="U112" s="24">
        <v>4053.62</v>
      </c>
      <c r="V112" s="24">
        <v>4078.91</v>
      </c>
      <c r="W112" s="24">
        <v>4126.18</v>
      </c>
      <c r="X112" s="24">
        <v>4148.89</v>
      </c>
      <c r="Y112" s="25">
        <v>4126.94</v>
      </c>
    </row>
    <row r="113" spans="1:25" ht="15.75">
      <c r="A113" s="22" t="str">
        <f t="shared" si="2"/>
        <v>03.05.2015</v>
      </c>
      <c r="B113" s="23">
        <v>4062.09</v>
      </c>
      <c r="C113" s="24">
        <v>3890.33</v>
      </c>
      <c r="D113" s="24">
        <v>3773.33</v>
      </c>
      <c r="E113" s="24">
        <v>3714.22</v>
      </c>
      <c r="F113" s="24">
        <v>3692</v>
      </c>
      <c r="G113" s="24">
        <v>3646.52</v>
      </c>
      <c r="H113" s="24">
        <v>3666.81</v>
      </c>
      <c r="I113" s="24">
        <v>3596.71</v>
      </c>
      <c r="J113" s="24">
        <v>3649.45</v>
      </c>
      <c r="K113" s="24">
        <v>3714.04</v>
      </c>
      <c r="L113" s="24">
        <v>3819.06</v>
      </c>
      <c r="M113" s="24">
        <v>4053.25</v>
      </c>
      <c r="N113" s="24">
        <v>4077.05</v>
      </c>
      <c r="O113" s="24">
        <v>4072.77</v>
      </c>
      <c r="P113" s="24">
        <v>4070.45</v>
      </c>
      <c r="Q113" s="24">
        <v>4057.1</v>
      </c>
      <c r="R113" s="24">
        <v>4058.12</v>
      </c>
      <c r="S113" s="24">
        <v>4054.36</v>
      </c>
      <c r="T113" s="24">
        <v>4041.56</v>
      </c>
      <c r="U113" s="24">
        <v>4030.61</v>
      </c>
      <c r="V113" s="24">
        <v>4061.04</v>
      </c>
      <c r="W113" s="24">
        <v>4123.06</v>
      </c>
      <c r="X113" s="24">
        <v>4138.05</v>
      </c>
      <c r="Y113" s="25">
        <v>4135.71</v>
      </c>
    </row>
    <row r="114" spans="1:25" ht="15.75">
      <c r="A114" s="22" t="str">
        <f t="shared" si="2"/>
        <v>04.05.2015</v>
      </c>
      <c r="B114" s="23">
        <v>4054.54</v>
      </c>
      <c r="C114" s="24">
        <v>3863.94</v>
      </c>
      <c r="D114" s="24">
        <v>3789.54</v>
      </c>
      <c r="E114" s="24">
        <v>3728.77</v>
      </c>
      <c r="F114" s="24">
        <v>3694.62</v>
      </c>
      <c r="G114" s="24">
        <v>3639.59</v>
      </c>
      <c r="H114" s="24">
        <v>3577.37</v>
      </c>
      <c r="I114" s="24">
        <v>3646.41</v>
      </c>
      <c r="J114" s="24">
        <v>3668.11</v>
      </c>
      <c r="K114" s="24">
        <v>3703.87</v>
      </c>
      <c r="L114" s="24">
        <v>3904.2</v>
      </c>
      <c r="M114" s="24">
        <v>4058.26</v>
      </c>
      <c r="N114" s="24">
        <v>4080.43</v>
      </c>
      <c r="O114" s="24">
        <v>4075.44</v>
      </c>
      <c r="P114" s="24">
        <v>4060.18</v>
      </c>
      <c r="Q114" s="24">
        <v>4055.03</v>
      </c>
      <c r="R114" s="24">
        <v>4050.82</v>
      </c>
      <c r="S114" s="24">
        <v>4028.84</v>
      </c>
      <c r="T114" s="24">
        <v>3969.97</v>
      </c>
      <c r="U114" s="24">
        <v>4008.31</v>
      </c>
      <c r="V114" s="24">
        <v>4054.73</v>
      </c>
      <c r="W114" s="24">
        <v>4101.73</v>
      </c>
      <c r="X114" s="24">
        <v>4095.51</v>
      </c>
      <c r="Y114" s="25">
        <v>4111.54</v>
      </c>
    </row>
    <row r="115" spans="1:25" ht="15.75">
      <c r="A115" s="22" t="str">
        <f t="shared" si="2"/>
        <v>05.05.2015</v>
      </c>
      <c r="B115" s="23">
        <v>3990.95</v>
      </c>
      <c r="C115" s="24">
        <v>3864.13</v>
      </c>
      <c r="D115" s="24">
        <v>3760.71</v>
      </c>
      <c r="E115" s="24">
        <v>3719.85</v>
      </c>
      <c r="F115" s="24">
        <v>3696.25</v>
      </c>
      <c r="G115" s="24">
        <v>3638.86</v>
      </c>
      <c r="H115" s="24">
        <v>3660.63</v>
      </c>
      <c r="I115" s="24">
        <v>3724.31</v>
      </c>
      <c r="J115" s="24">
        <v>3849.69</v>
      </c>
      <c r="K115" s="24">
        <v>3952.8</v>
      </c>
      <c r="L115" s="24">
        <v>4058.55</v>
      </c>
      <c r="M115" s="24">
        <v>4082.9</v>
      </c>
      <c r="N115" s="24">
        <v>4099.62</v>
      </c>
      <c r="O115" s="24">
        <v>4070.78</v>
      </c>
      <c r="P115" s="24">
        <v>4066.25</v>
      </c>
      <c r="Q115" s="24">
        <v>4057.74</v>
      </c>
      <c r="R115" s="24">
        <v>4054.47</v>
      </c>
      <c r="S115" s="24">
        <v>4038.62</v>
      </c>
      <c r="T115" s="24">
        <v>4027.25</v>
      </c>
      <c r="U115" s="24">
        <v>3972.4</v>
      </c>
      <c r="V115" s="24">
        <v>3996.58</v>
      </c>
      <c r="W115" s="24">
        <v>4052.75</v>
      </c>
      <c r="X115" s="24">
        <v>4030.39</v>
      </c>
      <c r="Y115" s="25">
        <v>3948.44</v>
      </c>
    </row>
    <row r="116" spans="1:25" ht="15.75">
      <c r="A116" s="22" t="str">
        <f t="shared" si="2"/>
        <v>06.05.2015</v>
      </c>
      <c r="B116" s="23">
        <v>3855.26</v>
      </c>
      <c r="C116" s="24">
        <v>3817.73</v>
      </c>
      <c r="D116" s="24">
        <v>3694.09</v>
      </c>
      <c r="E116" s="24">
        <v>3641.07</v>
      </c>
      <c r="F116" s="24">
        <v>3506.65</v>
      </c>
      <c r="G116" s="24">
        <v>3567.33</v>
      </c>
      <c r="H116" s="24">
        <v>3609.45</v>
      </c>
      <c r="I116" s="24">
        <v>3668.31</v>
      </c>
      <c r="J116" s="24">
        <v>3695.46</v>
      </c>
      <c r="K116" s="24">
        <v>3953.62</v>
      </c>
      <c r="L116" s="24">
        <v>3991.92</v>
      </c>
      <c r="M116" s="24">
        <v>4057.32</v>
      </c>
      <c r="N116" s="24">
        <v>4056.59</v>
      </c>
      <c r="O116" s="24">
        <v>4057.58</v>
      </c>
      <c r="P116" s="24">
        <v>4054.75</v>
      </c>
      <c r="Q116" s="24">
        <v>4053.94</v>
      </c>
      <c r="R116" s="24">
        <v>4053.08</v>
      </c>
      <c r="S116" s="24">
        <v>4040.26</v>
      </c>
      <c r="T116" s="24">
        <v>4041.3</v>
      </c>
      <c r="U116" s="24">
        <v>4019.3</v>
      </c>
      <c r="V116" s="24">
        <v>3962.79</v>
      </c>
      <c r="W116" s="24">
        <v>4033.04</v>
      </c>
      <c r="X116" s="24">
        <v>4028.69</v>
      </c>
      <c r="Y116" s="25">
        <v>3962.8</v>
      </c>
    </row>
    <row r="117" spans="1:25" ht="15.75">
      <c r="A117" s="22" t="str">
        <f t="shared" si="2"/>
        <v>07.05.2015</v>
      </c>
      <c r="B117" s="23">
        <v>3878.4</v>
      </c>
      <c r="C117" s="24">
        <v>3771.09</v>
      </c>
      <c r="D117" s="24">
        <v>3741.16</v>
      </c>
      <c r="E117" s="24">
        <v>3637.39</v>
      </c>
      <c r="F117" s="24">
        <v>3607.12</v>
      </c>
      <c r="G117" s="24">
        <v>3591.96</v>
      </c>
      <c r="H117" s="24">
        <v>3606.29</v>
      </c>
      <c r="I117" s="24">
        <v>3683.82</v>
      </c>
      <c r="J117" s="24">
        <v>3684.28</v>
      </c>
      <c r="K117" s="24">
        <v>3866.07</v>
      </c>
      <c r="L117" s="24">
        <v>3983.93</v>
      </c>
      <c r="M117" s="24">
        <v>4042.79</v>
      </c>
      <c r="N117" s="24">
        <v>4036.88</v>
      </c>
      <c r="O117" s="24">
        <v>4034.76</v>
      </c>
      <c r="P117" s="24">
        <v>4018.33</v>
      </c>
      <c r="Q117" s="24">
        <v>3992.9</v>
      </c>
      <c r="R117" s="24">
        <v>3976.28</v>
      </c>
      <c r="S117" s="24">
        <v>3970.54</v>
      </c>
      <c r="T117" s="24">
        <v>3966.16</v>
      </c>
      <c r="U117" s="24">
        <v>3953.66</v>
      </c>
      <c r="V117" s="24">
        <v>3947.39</v>
      </c>
      <c r="W117" s="24">
        <v>4008.15</v>
      </c>
      <c r="X117" s="24">
        <v>3995.52</v>
      </c>
      <c r="Y117" s="25">
        <v>3920.81</v>
      </c>
    </row>
    <row r="118" spans="1:25" ht="15.75">
      <c r="A118" s="22" t="str">
        <f t="shared" si="2"/>
        <v>08.05.2015</v>
      </c>
      <c r="B118" s="23">
        <v>3884.51</v>
      </c>
      <c r="C118" s="24">
        <v>3802.63</v>
      </c>
      <c r="D118" s="24">
        <v>3734.62</v>
      </c>
      <c r="E118" s="24">
        <v>3689.25</v>
      </c>
      <c r="F118" s="24">
        <v>3640.54</v>
      </c>
      <c r="G118" s="24">
        <v>3633.41</v>
      </c>
      <c r="H118" s="24">
        <v>3703.8</v>
      </c>
      <c r="I118" s="24">
        <v>3832.83</v>
      </c>
      <c r="J118" s="24">
        <v>3842.56</v>
      </c>
      <c r="K118" s="24">
        <v>4046.13</v>
      </c>
      <c r="L118" s="24">
        <v>4119.43</v>
      </c>
      <c r="M118" s="24">
        <v>4157.43</v>
      </c>
      <c r="N118" s="24">
        <v>4117.1</v>
      </c>
      <c r="O118" s="24">
        <v>4118.18</v>
      </c>
      <c r="P118" s="24">
        <v>4078.2</v>
      </c>
      <c r="Q118" s="24">
        <v>4072.93</v>
      </c>
      <c r="R118" s="24">
        <v>4003.25</v>
      </c>
      <c r="S118" s="24">
        <v>3969.21</v>
      </c>
      <c r="T118" s="24">
        <v>3970.02</v>
      </c>
      <c r="U118" s="24">
        <v>3967.13</v>
      </c>
      <c r="V118" s="24">
        <v>3988.95</v>
      </c>
      <c r="W118" s="24">
        <v>4072.64</v>
      </c>
      <c r="X118" s="24">
        <v>4074.9</v>
      </c>
      <c r="Y118" s="25">
        <v>3955.33</v>
      </c>
    </row>
    <row r="119" spans="1:25" ht="15.75">
      <c r="A119" s="22" t="str">
        <f t="shared" si="2"/>
        <v>09.05.2015</v>
      </c>
      <c r="B119" s="23">
        <v>4072.41</v>
      </c>
      <c r="C119" s="24">
        <v>3997.04</v>
      </c>
      <c r="D119" s="24">
        <v>3899.57</v>
      </c>
      <c r="E119" s="24">
        <v>3851.05</v>
      </c>
      <c r="F119" s="24">
        <v>3814.49</v>
      </c>
      <c r="G119" s="24">
        <v>3791.18</v>
      </c>
      <c r="H119" s="24">
        <v>3798.95</v>
      </c>
      <c r="I119" s="24">
        <v>3832.01</v>
      </c>
      <c r="J119" s="24">
        <v>3848.69</v>
      </c>
      <c r="K119" s="24">
        <v>3859.77</v>
      </c>
      <c r="L119" s="24">
        <v>4049.5</v>
      </c>
      <c r="M119" s="24">
        <v>4151.82</v>
      </c>
      <c r="N119" s="24">
        <v>4136.53</v>
      </c>
      <c r="O119" s="24">
        <v>4098.55</v>
      </c>
      <c r="P119" s="24">
        <v>4062.6</v>
      </c>
      <c r="Q119" s="24">
        <v>4045.1</v>
      </c>
      <c r="R119" s="24">
        <v>3988.36</v>
      </c>
      <c r="S119" s="24">
        <v>3964.04</v>
      </c>
      <c r="T119" s="24">
        <v>3949.76</v>
      </c>
      <c r="U119" s="24">
        <v>3914.51</v>
      </c>
      <c r="V119" s="24">
        <v>3930.46</v>
      </c>
      <c r="W119" s="24">
        <v>4054.95</v>
      </c>
      <c r="X119" s="24">
        <v>4086.37</v>
      </c>
      <c r="Y119" s="25">
        <v>4043.49</v>
      </c>
    </row>
    <row r="120" spans="1:25" ht="15.75">
      <c r="A120" s="22" t="str">
        <f t="shared" si="2"/>
        <v>10.05.2015</v>
      </c>
      <c r="B120" s="23">
        <v>3991.53</v>
      </c>
      <c r="C120" s="24">
        <v>3848.92</v>
      </c>
      <c r="D120" s="24">
        <v>3835.31</v>
      </c>
      <c r="E120" s="24">
        <v>3724.61</v>
      </c>
      <c r="F120" s="24">
        <v>3673.92</v>
      </c>
      <c r="G120" s="24">
        <v>3646.83</v>
      </c>
      <c r="H120" s="24">
        <v>3629</v>
      </c>
      <c r="I120" s="24">
        <v>3636.81</v>
      </c>
      <c r="J120" s="24">
        <v>3647.62</v>
      </c>
      <c r="K120" s="24">
        <v>3643.86</v>
      </c>
      <c r="L120" s="24">
        <v>3823</v>
      </c>
      <c r="M120" s="24">
        <v>3965.43</v>
      </c>
      <c r="N120" s="24">
        <v>4043.38</v>
      </c>
      <c r="O120" s="24">
        <v>4043.8</v>
      </c>
      <c r="P120" s="24">
        <v>4031.74</v>
      </c>
      <c r="Q120" s="24">
        <v>3995.93</v>
      </c>
      <c r="R120" s="24">
        <v>3946.29</v>
      </c>
      <c r="S120" s="24">
        <v>3941.36</v>
      </c>
      <c r="T120" s="24">
        <v>3914.35</v>
      </c>
      <c r="U120" s="24">
        <v>3905.46</v>
      </c>
      <c r="V120" s="24">
        <v>3948.95</v>
      </c>
      <c r="W120" s="24">
        <v>4069.44</v>
      </c>
      <c r="X120" s="24">
        <v>4086.91</v>
      </c>
      <c r="Y120" s="25">
        <v>4044.09</v>
      </c>
    </row>
    <row r="121" spans="1:25" ht="15.75">
      <c r="A121" s="22" t="str">
        <f t="shared" si="2"/>
        <v>11.05.2015</v>
      </c>
      <c r="B121" s="23">
        <v>3945.94</v>
      </c>
      <c r="C121" s="24">
        <v>3837.45</v>
      </c>
      <c r="D121" s="24">
        <v>3741.53</v>
      </c>
      <c r="E121" s="24">
        <v>3669.1</v>
      </c>
      <c r="F121" s="24">
        <v>3602.29</v>
      </c>
      <c r="G121" s="24">
        <v>3481.03</v>
      </c>
      <c r="H121" s="24">
        <v>3452.88</v>
      </c>
      <c r="I121" s="24">
        <v>3481.8</v>
      </c>
      <c r="J121" s="24">
        <v>3226.13</v>
      </c>
      <c r="K121" s="24">
        <v>3543.94</v>
      </c>
      <c r="L121" s="24">
        <v>3785.26</v>
      </c>
      <c r="M121" s="24">
        <v>3972.67</v>
      </c>
      <c r="N121" s="24">
        <v>4003.97</v>
      </c>
      <c r="O121" s="24">
        <v>4002.65</v>
      </c>
      <c r="P121" s="24">
        <v>3995.99</v>
      </c>
      <c r="Q121" s="24">
        <v>3975.12</v>
      </c>
      <c r="R121" s="24">
        <v>3945.84</v>
      </c>
      <c r="S121" s="24">
        <v>3925.82</v>
      </c>
      <c r="T121" s="24">
        <v>3886.33</v>
      </c>
      <c r="U121" s="24">
        <v>3845.09</v>
      </c>
      <c r="V121" s="24">
        <v>3893.48</v>
      </c>
      <c r="W121" s="24">
        <v>4005.89</v>
      </c>
      <c r="X121" s="24">
        <v>3966.65</v>
      </c>
      <c r="Y121" s="25">
        <v>3900.57</v>
      </c>
    </row>
    <row r="122" spans="1:25" ht="15.75">
      <c r="A122" s="22" t="str">
        <f t="shared" si="2"/>
        <v>12.05.2015</v>
      </c>
      <c r="B122" s="23">
        <v>3782.73</v>
      </c>
      <c r="C122" s="24">
        <v>3682.54</v>
      </c>
      <c r="D122" s="24">
        <v>3770.95</v>
      </c>
      <c r="E122" s="24">
        <v>3669.81</v>
      </c>
      <c r="F122" s="24">
        <v>3568.27</v>
      </c>
      <c r="G122" s="24">
        <v>3471.56</v>
      </c>
      <c r="H122" s="24">
        <v>3554.14</v>
      </c>
      <c r="I122" s="24">
        <v>3692.49</v>
      </c>
      <c r="J122" s="24">
        <v>3703.22</v>
      </c>
      <c r="K122" s="24">
        <v>3904.07</v>
      </c>
      <c r="L122" s="24">
        <v>4032.12</v>
      </c>
      <c r="M122" s="24">
        <v>3995.22</v>
      </c>
      <c r="N122" s="24">
        <v>3982</v>
      </c>
      <c r="O122" s="24">
        <v>3981.9</v>
      </c>
      <c r="P122" s="24">
        <v>3979.5</v>
      </c>
      <c r="Q122" s="24">
        <v>3971.66</v>
      </c>
      <c r="R122" s="24">
        <v>3905.26</v>
      </c>
      <c r="S122" s="24">
        <v>3886.9</v>
      </c>
      <c r="T122" s="24">
        <v>3919.92</v>
      </c>
      <c r="U122" s="24">
        <v>3927.04</v>
      </c>
      <c r="V122" s="24">
        <v>3928.88</v>
      </c>
      <c r="W122" s="24">
        <v>3972.83</v>
      </c>
      <c r="X122" s="24">
        <v>3922.28</v>
      </c>
      <c r="Y122" s="25">
        <v>3897.99</v>
      </c>
    </row>
    <row r="123" spans="1:25" ht="15.75">
      <c r="A123" s="22" t="str">
        <f t="shared" si="2"/>
        <v>13.05.2015</v>
      </c>
      <c r="B123" s="23">
        <v>3739.11</v>
      </c>
      <c r="C123" s="24">
        <v>3702.65</v>
      </c>
      <c r="D123" s="24">
        <v>3703.04</v>
      </c>
      <c r="E123" s="24">
        <v>3588.83</v>
      </c>
      <c r="F123" s="24">
        <v>3432.07</v>
      </c>
      <c r="G123" s="24">
        <v>3411.37</v>
      </c>
      <c r="H123" s="24">
        <v>3442.77</v>
      </c>
      <c r="I123" s="24">
        <v>3615.23</v>
      </c>
      <c r="J123" s="24">
        <v>3649.34</v>
      </c>
      <c r="K123" s="24">
        <v>3766.55</v>
      </c>
      <c r="L123" s="24">
        <v>3977.44</v>
      </c>
      <c r="M123" s="24">
        <v>3985.48</v>
      </c>
      <c r="N123" s="24">
        <v>3977.59</v>
      </c>
      <c r="O123" s="24">
        <v>3977.02</v>
      </c>
      <c r="P123" s="24">
        <v>3974.63</v>
      </c>
      <c r="Q123" s="24">
        <v>3971.66</v>
      </c>
      <c r="R123" s="24">
        <v>3920.33</v>
      </c>
      <c r="S123" s="24">
        <v>3910.4</v>
      </c>
      <c r="T123" s="24">
        <v>3903.6</v>
      </c>
      <c r="U123" s="24">
        <v>3897.57</v>
      </c>
      <c r="V123" s="24">
        <v>3971.07</v>
      </c>
      <c r="W123" s="24">
        <v>3983.55</v>
      </c>
      <c r="X123" s="24">
        <v>3967.96</v>
      </c>
      <c r="Y123" s="25">
        <v>3866.62</v>
      </c>
    </row>
    <row r="124" spans="1:25" ht="15.75">
      <c r="A124" s="22" t="str">
        <f t="shared" si="2"/>
        <v>14.05.2015</v>
      </c>
      <c r="B124" s="23">
        <v>3727.54</v>
      </c>
      <c r="C124" s="24">
        <v>3718.97</v>
      </c>
      <c r="D124" s="24">
        <v>3648.65</v>
      </c>
      <c r="E124" s="24">
        <v>3419.43</v>
      </c>
      <c r="F124" s="24">
        <v>3242.05</v>
      </c>
      <c r="G124" s="24">
        <v>2902.16</v>
      </c>
      <c r="H124" s="24">
        <v>3241.96</v>
      </c>
      <c r="I124" s="24">
        <v>3494.13</v>
      </c>
      <c r="J124" s="24">
        <v>3639.95</v>
      </c>
      <c r="K124" s="24">
        <v>3866.22</v>
      </c>
      <c r="L124" s="24">
        <v>4048.74</v>
      </c>
      <c r="M124" s="24">
        <v>4069.93</v>
      </c>
      <c r="N124" s="24">
        <v>4067.46</v>
      </c>
      <c r="O124" s="24">
        <v>4060.34</v>
      </c>
      <c r="P124" s="24">
        <v>4056.93</v>
      </c>
      <c r="Q124" s="24">
        <v>4067.48</v>
      </c>
      <c r="R124" s="24">
        <v>4056.38</v>
      </c>
      <c r="S124" s="24">
        <v>4053.96</v>
      </c>
      <c r="T124" s="24">
        <v>4042.95</v>
      </c>
      <c r="U124" s="24">
        <v>4022.46</v>
      </c>
      <c r="V124" s="24">
        <v>4033.37</v>
      </c>
      <c r="W124" s="24">
        <v>4062.5</v>
      </c>
      <c r="X124" s="24">
        <v>4071.64</v>
      </c>
      <c r="Y124" s="25">
        <v>4038.55</v>
      </c>
    </row>
    <row r="125" spans="1:25" ht="15.75">
      <c r="A125" s="22" t="str">
        <f t="shared" si="2"/>
        <v>15.05.2015</v>
      </c>
      <c r="B125" s="23">
        <v>3825.4</v>
      </c>
      <c r="C125" s="24">
        <v>3703.45</v>
      </c>
      <c r="D125" s="24">
        <v>3672.47</v>
      </c>
      <c r="E125" s="24">
        <v>3481.12</v>
      </c>
      <c r="F125" s="24">
        <v>3377.09</v>
      </c>
      <c r="G125" s="24">
        <v>3239.4</v>
      </c>
      <c r="H125" s="24">
        <v>3413.57</v>
      </c>
      <c r="I125" s="24">
        <v>3466.98</v>
      </c>
      <c r="J125" s="24">
        <v>3688.76</v>
      </c>
      <c r="K125" s="24">
        <v>3929.3</v>
      </c>
      <c r="L125" s="24">
        <v>4066.75</v>
      </c>
      <c r="M125" s="24">
        <v>4166.14</v>
      </c>
      <c r="N125" s="24">
        <v>4171.27</v>
      </c>
      <c r="O125" s="24">
        <v>4142.41</v>
      </c>
      <c r="P125" s="24">
        <v>4139.44</v>
      </c>
      <c r="Q125" s="24">
        <v>4101.71</v>
      </c>
      <c r="R125" s="24">
        <v>4120.6</v>
      </c>
      <c r="S125" s="24">
        <v>4062.3</v>
      </c>
      <c r="T125" s="24">
        <v>4053.73</v>
      </c>
      <c r="U125" s="24">
        <v>4053.34</v>
      </c>
      <c r="V125" s="24">
        <v>4054.24</v>
      </c>
      <c r="W125" s="24">
        <v>4107.3</v>
      </c>
      <c r="X125" s="24">
        <v>4131.68</v>
      </c>
      <c r="Y125" s="25">
        <v>4095.19</v>
      </c>
    </row>
    <row r="126" spans="1:25" ht="15.75">
      <c r="A126" s="22" t="str">
        <f t="shared" si="2"/>
        <v>16.05.2015</v>
      </c>
      <c r="B126" s="23">
        <v>3916.88</v>
      </c>
      <c r="C126" s="24">
        <v>3770.11</v>
      </c>
      <c r="D126" s="24">
        <v>3835.78</v>
      </c>
      <c r="E126" s="24">
        <v>3750.36</v>
      </c>
      <c r="F126" s="24">
        <v>3706.38</v>
      </c>
      <c r="G126" s="24">
        <v>3671.42</v>
      </c>
      <c r="H126" s="24">
        <v>3628.61</v>
      </c>
      <c r="I126" s="24">
        <v>3667.38</v>
      </c>
      <c r="J126" s="24">
        <v>3680.73</v>
      </c>
      <c r="K126" s="24">
        <v>3702.2</v>
      </c>
      <c r="L126" s="24">
        <v>3965.95</v>
      </c>
      <c r="M126" s="24">
        <v>4066.89</v>
      </c>
      <c r="N126" s="24">
        <v>4111.57</v>
      </c>
      <c r="O126" s="24">
        <v>4114.02</v>
      </c>
      <c r="P126" s="24">
        <v>4080.15</v>
      </c>
      <c r="Q126" s="24">
        <v>4071.07</v>
      </c>
      <c r="R126" s="24">
        <v>4063.1</v>
      </c>
      <c r="S126" s="24">
        <v>4061.64</v>
      </c>
      <c r="T126" s="24">
        <v>4048.99</v>
      </c>
      <c r="U126" s="24">
        <v>4047.78</v>
      </c>
      <c r="V126" s="24">
        <v>4047.39</v>
      </c>
      <c r="W126" s="24">
        <v>4083.58</v>
      </c>
      <c r="X126" s="24">
        <v>4108.83</v>
      </c>
      <c r="Y126" s="25">
        <v>4053.13</v>
      </c>
    </row>
    <row r="127" spans="1:25" ht="15.75">
      <c r="A127" s="22" t="str">
        <f t="shared" si="2"/>
        <v>17.05.2015</v>
      </c>
      <c r="B127" s="23">
        <v>3928.13</v>
      </c>
      <c r="C127" s="24">
        <v>3800.28</v>
      </c>
      <c r="D127" s="24">
        <v>3816.62</v>
      </c>
      <c r="E127" s="24">
        <v>3723.69</v>
      </c>
      <c r="F127" s="24">
        <v>3661.99</v>
      </c>
      <c r="G127" s="24">
        <v>3588.29</v>
      </c>
      <c r="H127" s="24">
        <v>3513.48</v>
      </c>
      <c r="I127" s="24">
        <v>3604.34</v>
      </c>
      <c r="J127" s="24">
        <v>3657.89</v>
      </c>
      <c r="K127" s="24">
        <v>3678.13</v>
      </c>
      <c r="L127" s="24">
        <v>3880.41</v>
      </c>
      <c r="M127" s="24">
        <v>4047.78</v>
      </c>
      <c r="N127" s="24">
        <v>4059.72</v>
      </c>
      <c r="O127" s="24">
        <v>4062.69</v>
      </c>
      <c r="P127" s="24">
        <v>4060.57</v>
      </c>
      <c r="Q127" s="24">
        <v>4056.08</v>
      </c>
      <c r="R127" s="24">
        <v>4054.03</v>
      </c>
      <c r="S127" s="24">
        <v>4050.45</v>
      </c>
      <c r="T127" s="24">
        <v>4029.55</v>
      </c>
      <c r="U127" s="24">
        <v>4020.45</v>
      </c>
      <c r="V127" s="24">
        <v>4020.39</v>
      </c>
      <c r="W127" s="24">
        <v>4067.12</v>
      </c>
      <c r="X127" s="24">
        <v>4136.99</v>
      </c>
      <c r="Y127" s="25">
        <v>4061.43</v>
      </c>
    </row>
    <row r="128" spans="1:25" ht="15.75">
      <c r="A128" s="22" t="str">
        <f t="shared" si="2"/>
        <v>18.05.2015</v>
      </c>
      <c r="B128" s="23">
        <v>3934.31</v>
      </c>
      <c r="C128" s="24">
        <v>3793.78</v>
      </c>
      <c r="D128" s="24">
        <v>3789.52</v>
      </c>
      <c r="E128" s="24">
        <v>3711.79</v>
      </c>
      <c r="F128" s="24">
        <v>3636.39</v>
      </c>
      <c r="G128" s="24">
        <v>3483.95</v>
      </c>
      <c r="H128" s="24">
        <v>3561</v>
      </c>
      <c r="I128" s="24">
        <v>3691.44</v>
      </c>
      <c r="J128" s="24">
        <v>3742.98</v>
      </c>
      <c r="K128" s="24">
        <v>4058.25</v>
      </c>
      <c r="L128" s="24">
        <v>4137.47</v>
      </c>
      <c r="M128" s="24">
        <v>4188.22</v>
      </c>
      <c r="N128" s="24">
        <v>4208.3</v>
      </c>
      <c r="O128" s="24">
        <v>4187.36</v>
      </c>
      <c r="P128" s="24">
        <v>4159.94</v>
      </c>
      <c r="Q128" s="24">
        <v>4172.56</v>
      </c>
      <c r="R128" s="24">
        <v>4176.59</v>
      </c>
      <c r="S128" s="24">
        <v>4129.97</v>
      </c>
      <c r="T128" s="24">
        <v>4107.47</v>
      </c>
      <c r="U128" s="24">
        <v>4083.62</v>
      </c>
      <c r="V128" s="24">
        <v>4082.96</v>
      </c>
      <c r="W128" s="24">
        <v>4146.16</v>
      </c>
      <c r="X128" s="24">
        <v>4157.68</v>
      </c>
      <c r="Y128" s="25">
        <v>4079.91</v>
      </c>
    </row>
    <row r="129" spans="1:25" ht="15.75">
      <c r="A129" s="22" t="str">
        <f t="shared" si="2"/>
        <v>19.05.2015</v>
      </c>
      <c r="B129" s="23">
        <v>3874.3</v>
      </c>
      <c r="C129" s="24">
        <v>3784.09</v>
      </c>
      <c r="D129" s="24">
        <v>3665.64</v>
      </c>
      <c r="E129" s="24">
        <v>3598.76</v>
      </c>
      <c r="F129" s="24">
        <v>3266.03</v>
      </c>
      <c r="G129" s="24">
        <v>3222.96</v>
      </c>
      <c r="H129" s="24">
        <v>3394.95</v>
      </c>
      <c r="I129" s="24">
        <v>3684.72</v>
      </c>
      <c r="J129" s="24">
        <v>3722.49</v>
      </c>
      <c r="K129" s="24">
        <v>4001.94</v>
      </c>
      <c r="L129" s="24">
        <v>4094.73</v>
      </c>
      <c r="M129" s="24">
        <v>4184.66</v>
      </c>
      <c r="N129" s="24">
        <v>4186.02</v>
      </c>
      <c r="O129" s="24">
        <v>4156.27</v>
      </c>
      <c r="P129" s="24">
        <v>4109.62</v>
      </c>
      <c r="Q129" s="24">
        <v>4112.32</v>
      </c>
      <c r="R129" s="24">
        <v>4104.91</v>
      </c>
      <c r="S129" s="24">
        <v>4098.25</v>
      </c>
      <c r="T129" s="24">
        <v>4080.78</v>
      </c>
      <c r="U129" s="24">
        <v>4073.42</v>
      </c>
      <c r="V129" s="24">
        <v>4068.99</v>
      </c>
      <c r="W129" s="24">
        <v>4097.42</v>
      </c>
      <c r="X129" s="24">
        <v>4113.67</v>
      </c>
      <c r="Y129" s="25">
        <v>4066.94</v>
      </c>
    </row>
    <row r="130" spans="1:25" ht="15.75">
      <c r="A130" s="22" t="str">
        <f t="shared" si="2"/>
        <v>20.05.2015</v>
      </c>
      <c r="B130" s="23">
        <v>3804.12</v>
      </c>
      <c r="C130" s="24">
        <v>3711.94</v>
      </c>
      <c r="D130" s="24">
        <v>3689.05</v>
      </c>
      <c r="E130" s="24">
        <v>3481.49</v>
      </c>
      <c r="F130" s="24">
        <v>3329.99</v>
      </c>
      <c r="G130" s="24">
        <v>3256.98</v>
      </c>
      <c r="H130" s="24">
        <v>3427</v>
      </c>
      <c r="I130" s="24">
        <v>3695.06</v>
      </c>
      <c r="J130" s="24">
        <v>3711.44</v>
      </c>
      <c r="K130" s="24">
        <v>3904.4</v>
      </c>
      <c r="L130" s="24">
        <v>4078.8</v>
      </c>
      <c r="M130" s="24">
        <v>4104.21</v>
      </c>
      <c r="N130" s="24">
        <v>4102.62</v>
      </c>
      <c r="O130" s="24">
        <v>4095.58</v>
      </c>
      <c r="P130" s="24">
        <v>4094.54</v>
      </c>
      <c r="Q130" s="24">
        <v>4093.15</v>
      </c>
      <c r="R130" s="24">
        <v>4094.77</v>
      </c>
      <c r="S130" s="24">
        <v>4062.15</v>
      </c>
      <c r="T130" s="24">
        <v>4062.72</v>
      </c>
      <c r="U130" s="24">
        <v>4061.99</v>
      </c>
      <c r="V130" s="24">
        <v>4061.45</v>
      </c>
      <c r="W130" s="24">
        <v>4073.07</v>
      </c>
      <c r="X130" s="24">
        <v>4091.25</v>
      </c>
      <c r="Y130" s="25">
        <v>4046.27</v>
      </c>
    </row>
    <row r="131" spans="1:25" ht="15.75">
      <c r="A131" s="22" t="str">
        <f t="shared" si="2"/>
        <v>21.05.2015</v>
      </c>
      <c r="B131" s="23">
        <v>3789.04</v>
      </c>
      <c r="C131" s="24">
        <v>3720.44</v>
      </c>
      <c r="D131" s="24">
        <v>3692.69</v>
      </c>
      <c r="E131" s="24">
        <v>3613.18</v>
      </c>
      <c r="F131" s="24">
        <v>3353.23</v>
      </c>
      <c r="G131" s="24">
        <v>2897.34</v>
      </c>
      <c r="H131" s="24">
        <v>3368.98</v>
      </c>
      <c r="I131" s="24">
        <v>3669.57</v>
      </c>
      <c r="J131" s="24">
        <v>3679.83</v>
      </c>
      <c r="K131" s="24">
        <v>3760.84</v>
      </c>
      <c r="L131" s="24">
        <v>4048.75</v>
      </c>
      <c r="M131" s="24">
        <v>4155.53</v>
      </c>
      <c r="N131" s="24">
        <v>4149.13</v>
      </c>
      <c r="O131" s="24">
        <v>4087.12</v>
      </c>
      <c r="P131" s="24">
        <v>4045.88</v>
      </c>
      <c r="Q131" s="24">
        <v>4046.11</v>
      </c>
      <c r="R131" s="24">
        <v>4043.31</v>
      </c>
      <c r="S131" s="24">
        <v>4029.33</v>
      </c>
      <c r="T131" s="24">
        <v>4034.02</v>
      </c>
      <c r="U131" s="24">
        <v>4027.37</v>
      </c>
      <c r="V131" s="24">
        <v>4044.18</v>
      </c>
      <c r="W131" s="24">
        <v>4047.44</v>
      </c>
      <c r="X131" s="24">
        <v>4051.08</v>
      </c>
      <c r="Y131" s="25">
        <v>4026.17</v>
      </c>
    </row>
    <row r="132" spans="1:25" ht="15.75">
      <c r="A132" s="22" t="str">
        <f t="shared" si="2"/>
        <v>22.05.2015</v>
      </c>
      <c r="B132" s="23">
        <v>3800.57</v>
      </c>
      <c r="C132" s="24">
        <v>3729.57</v>
      </c>
      <c r="D132" s="24">
        <v>3713.6</v>
      </c>
      <c r="E132" s="24">
        <v>3636.69</v>
      </c>
      <c r="F132" s="24">
        <v>3448.93</v>
      </c>
      <c r="G132" s="24">
        <v>3400.78</v>
      </c>
      <c r="H132" s="24">
        <v>3451.12</v>
      </c>
      <c r="I132" s="24">
        <v>3690.9</v>
      </c>
      <c r="J132" s="24">
        <v>3762.62</v>
      </c>
      <c r="K132" s="24">
        <v>3948.03</v>
      </c>
      <c r="L132" s="24">
        <v>4111.31</v>
      </c>
      <c r="M132" s="24">
        <v>4202.92</v>
      </c>
      <c r="N132" s="24">
        <v>4203.87</v>
      </c>
      <c r="O132" s="24">
        <v>4186.36</v>
      </c>
      <c r="P132" s="24">
        <v>4125.51</v>
      </c>
      <c r="Q132" s="24">
        <v>4174.32</v>
      </c>
      <c r="R132" s="24">
        <v>4126.18</v>
      </c>
      <c r="S132" s="24">
        <v>4084.35</v>
      </c>
      <c r="T132" s="24">
        <v>4046.73</v>
      </c>
      <c r="U132" s="24">
        <v>4041.34</v>
      </c>
      <c r="V132" s="24">
        <v>4067.36</v>
      </c>
      <c r="W132" s="24">
        <v>4096.72</v>
      </c>
      <c r="X132" s="24">
        <v>4159.14</v>
      </c>
      <c r="Y132" s="25">
        <v>4106.66</v>
      </c>
    </row>
    <row r="133" spans="1:25" ht="15.75">
      <c r="A133" s="22" t="str">
        <f t="shared" si="2"/>
        <v>23.05.2015</v>
      </c>
      <c r="B133" s="23">
        <v>3996.04</v>
      </c>
      <c r="C133" s="24">
        <v>3826.27</v>
      </c>
      <c r="D133" s="24">
        <v>3825.14</v>
      </c>
      <c r="E133" s="24">
        <v>3733.18</v>
      </c>
      <c r="F133" s="24">
        <v>3678</v>
      </c>
      <c r="G133" s="24">
        <v>3585.84</v>
      </c>
      <c r="H133" s="24">
        <v>3556.3</v>
      </c>
      <c r="I133" s="24">
        <v>3602.12</v>
      </c>
      <c r="J133" s="24">
        <v>3670.5</v>
      </c>
      <c r="K133" s="24">
        <v>3657.37</v>
      </c>
      <c r="L133" s="24">
        <v>3823.94</v>
      </c>
      <c r="M133" s="24">
        <v>4047.2</v>
      </c>
      <c r="N133" s="24">
        <v>4077.12</v>
      </c>
      <c r="O133" s="24">
        <v>4091.3</v>
      </c>
      <c r="P133" s="24">
        <v>4071.23</v>
      </c>
      <c r="Q133" s="24">
        <v>4062.23</v>
      </c>
      <c r="R133" s="24">
        <v>4052.07</v>
      </c>
      <c r="S133" s="24">
        <v>4043.51</v>
      </c>
      <c r="T133" s="24">
        <v>4006.75</v>
      </c>
      <c r="U133" s="24">
        <v>3987.38</v>
      </c>
      <c r="V133" s="24">
        <v>4044.43</v>
      </c>
      <c r="W133" s="24">
        <v>4072.37</v>
      </c>
      <c r="X133" s="24">
        <v>4098.65</v>
      </c>
      <c r="Y133" s="25">
        <v>4073.87</v>
      </c>
    </row>
    <row r="134" spans="1:25" ht="15.75">
      <c r="A134" s="22" t="str">
        <f t="shared" si="2"/>
        <v>24.05.2015</v>
      </c>
      <c r="B134" s="23">
        <v>4017.42</v>
      </c>
      <c r="C134" s="24">
        <v>3879.62</v>
      </c>
      <c r="D134" s="24">
        <v>3762.37</v>
      </c>
      <c r="E134" s="24">
        <v>3694.73</v>
      </c>
      <c r="F134" s="24">
        <v>3485.82</v>
      </c>
      <c r="G134" s="24">
        <v>3232.04</v>
      </c>
      <c r="H134" s="24">
        <v>2999.65</v>
      </c>
      <c r="I134" s="24">
        <v>3246.55</v>
      </c>
      <c r="J134" s="24">
        <v>3418.6</v>
      </c>
      <c r="K134" s="24">
        <v>3383.21</v>
      </c>
      <c r="L134" s="24">
        <v>3596.74</v>
      </c>
      <c r="M134" s="24">
        <v>3890.35</v>
      </c>
      <c r="N134" s="24">
        <v>4014.71</v>
      </c>
      <c r="O134" s="24">
        <v>4041.34</v>
      </c>
      <c r="P134" s="24">
        <v>4035.56</v>
      </c>
      <c r="Q134" s="24">
        <v>4029.19</v>
      </c>
      <c r="R134" s="24">
        <v>4023.09</v>
      </c>
      <c r="S134" s="24">
        <v>4026.57</v>
      </c>
      <c r="T134" s="24">
        <v>3994.9</v>
      </c>
      <c r="U134" s="24">
        <v>3990.21</v>
      </c>
      <c r="V134" s="24">
        <v>4046.6</v>
      </c>
      <c r="W134" s="24">
        <v>4083.22</v>
      </c>
      <c r="X134" s="24">
        <v>4213.03</v>
      </c>
      <c r="Y134" s="25">
        <v>4169.27</v>
      </c>
    </row>
    <row r="135" spans="1:25" ht="15.75">
      <c r="A135" s="22" t="str">
        <f t="shared" si="2"/>
        <v>25.05.2015</v>
      </c>
      <c r="B135" s="23">
        <v>4033.56</v>
      </c>
      <c r="C135" s="24">
        <v>3896.83</v>
      </c>
      <c r="D135" s="24">
        <v>3723.29</v>
      </c>
      <c r="E135" s="24">
        <v>3636.81</v>
      </c>
      <c r="F135" s="24">
        <v>3317.28</v>
      </c>
      <c r="G135" s="24">
        <v>2897.34</v>
      </c>
      <c r="H135" s="24">
        <v>3012.86</v>
      </c>
      <c r="I135" s="24">
        <v>3298.43</v>
      </c>
      <c r="J135" s="24">
        <v>3686.8</v>
      </c>
      <c r="K135" s="24">
        <v>3933.53</v>
      </c>
      <c r="L135" s="24">
        <v>4116.13</v>
      </c>
      <c r="M135" s="24">
        <v>4260.07</v>
      </c>
      <c r="N135" s="24">
        <v>4272.67</v>
      </c>
      <c r="O135" s="24">
        <v>4264.1</v>
      </c>
      <c r="P135" s="24">
        <v>4215.3</v>
      </c>
      <c r="Q135" s="24">
        <v>4213.62</v>
      </c>
      <c r="R135" s="24">
        <v>4176.97</v>
      </c>
      <c r="S135" s="24">
        <v>4123.05</v>
      </c>
      <c r="T135" s="24">
        <v>4091.29</v>
      </c>
      <c r="U135" s="24">
        <v>4058.22</v>
      </c>
      <c r="V135" s="24">
        <v>4088.29</v>
      </c>
      <c r="W135" s="24">
        <v>4119.28</v>
      </c>
      <c r="X135" s="24">
        <v>4175.78</v>
      </c>
      <c r="Y135" s="25">
        <v>4112.41</v>
      </c>
    </row>
    <row r="136" spans="1:25" ht="15.75">
      <c r="A136" s="22" t="str">
        <f t="shared" si="2"/>
        <v>26.05.2015</v>
      </c>
      <c r="B136" s="23">
        <v>3945.99</v>
      </c>
      <c r="C136" s="24">
        <v>3814.45</v>
      </c>
      <c r="D136" s="24">
        <v>3686.7</v>
      </c>
      <c r="E136" s="24">
        <v>3422.73</v>
      </c>
      <c r="F136" s="24">
        <v>2897.34</v>
      </c>
      <c r="G136" s="24">
        <v>2897.34</v>
      </c>
      <c r="H136" s="24">
        <v>2897.34</v>
      </c>
      <c r="I136" s="24">
        <v>3417.46</v>
      </c>
      <c r="J136" s="24">
        <v>3648.5</v>
      </c>
      <c r="K136" s="24">
        <v>3758.72</v>
      </c>
      <c r="L136" s="24">
        <v>4035.55</v>
      </c>
      <c r="M136" s="24">
        <v>4114.44</v>
      </c>
      <c r="N136" s="24">
        <v>4149.59</v>
      </c>
      <c r="O136" s="24">
        <v>4118.95</v>
      </c>
      <c r="P136" s="24">
        <v>4100.69</v>
      </c>
      <c r="Q136" s="24">
        <v>4117.09</v>
      </c>
      <c r="R136" s="24">
        <v>4116.28</v>
      </c>
      <c r="S136" s="24">
        <v>4077.1</v>
      </c>
      <c r="T136" s="24">
        <v>4061.56</v>
      </c>
      <c r="U136" s="24">
        <v>4054.29</v>
      </c>
      <c r="V136" s="24">
        <v>4044.21</v>
      </c>
      <c r="W136" s="24">
        <v>4052.82</v>
      </c>
      <c r="X136" s="24">
        <v>4113.31</v>
      </c>
      <c r="Y136" s="25">
        <v>4035.97</v>
      </c>
    </row>
    <row r="137" spans="1:25" ht="15.75">
      <c r="A137" s="22" t="str">
        <f t="shared" si="2"/>
        <v>27.05.2015</v>
      </c>
      <c r="B137" s="23">
        <v>3829.61</v>
      </c>
      <c r="C137" s="24">
        <v>3732.31</v>
      </c>
      <c r="D137" s="24">
        <v>3396.5</v>
      </c>
      <c r="E137" s="24">
        <v>2898.93</v>
      </c>
      <c r="F137" s="24">
        <v>2897.34</v>
      </c>
      <c r="G137" s="24">
        <v>2897.34</v>
      </c>
      <c r="H137" s="24">
        <v>2897.34</v>
      </c>
      <c r="I137" s="24">
        <v>2897.34</v>
      </c>
      <c r="J137" s="24">
        <v>3395.75</v>
      </c>
      <c r="K137" s="24">
        <v>3715.47</v>
      </c>
      <c r="L137" s="24">
        <v>4048.76</v>
      </c>
      <c r="M137" s="24">
        <v>4154.73</v>
      </c>
      <c r="N137" s="24">
        <v>4175.61</v>
      </c>
      <c r="O137" s="24">
        <v>4154.93</v>
      </c>
      <c r="P137" s="24">
        <v>4115.29</v>
      </c>
      <c r="Q137" s="24">
        <v>4157.88</v>
      </c>
      <c r="R137" s="24">
        <v>4101.63</v>
      </c>
      <c r="S137" s="24">
        <v>4054.34</v>
      </c>
      <c r="T137" s="24">
        <v>4062.24</v>
      </c>
      <c r="U137" s="24">
        <v>4036.41</v>
      </c>
      <c r="V137" s="24">
        <v>4021.04</v>
      </c>
      <c r="W137" s="24">
        <v>4032.11</v>
      </c>
      <c r="X137" s="24">
        <v>4062.41</v>
      </c>
      <c r="Y137" s="25">
        <v>4003.32</v>
      </c>
    </row>
    <row r="138" spans="1:25" ht="15.75">
      <c r="A138" s="22" t="str">
        <f t="shared" si="2"/>
        <v>28.05.2015</v>
      </c>
      <c r="B138" s="23">
        <v>3693.96</v>
      </c>
      <c r="C138" s="24">
        <v>3640.17</v>
      </c>
      <c r="D138" s="24">
        <v>3633.92</v>
      </c>
      <c r="E138" s="24">
        <v>3236.37</v>
      </c>
      <c r="F138" s="24">
        <v>2897.34</v>
      </c>
      <c r="G138" s="24">
        <v>2897.34</v>
      </c>
      <c r="H138" s="24">
        <v>2897.34</v>
      </c>
      <c r="I138" s="24">
        <v>3255.93</v>
      </c>
      <c r="J138" s="24">
        <v>3588.69</v>
      </c>
      <c r="K138" s="24">
        <v>3775.37</v>
      </c>
      <c r="L138" s="24">
        <v>4057.73</v>
      </c>
      <c r="M138" s="24">
        <v>4148.74</v>
      </c>
      <c r="N138" s="24">
        <v>4207.91</v>
      </c>
      <c r="O138" s="24">
        <v>4190.86</v>
      </c>
      <c r="P138" s="24">
        <v>4185.15</v>
      </c>
      <c r="Q138" s="24">
        <v>4172.88</v>
      </c>
      <c r="R138" s="24">
        <v>4160.17</v>
      </c>
      <c r="S138" s="24">
        <v>4101.61</v>
      </c>
      <c r="T138" s="24">
        <v>4106.38</v>
      </c>
      <c r="U138" s="24">
        <v>4062.73</v>
      </c>
      <c r="V138" s="24">
        <v>4042.25</v>
      </c>
      <c r="W138" s="24">
        <v>4050</v>
      </c>
      <c r="X138" s="24">
        <v>4068.86</v>
      </c>
      <c r="Y138" s="25">
        <v>4043.24</v>
      </c>
    </row>
    <row r="139" spans="1:25" ht="15.75">
      <c r="A139" s="22" t="str">
        <f t="shared" si="2"/>
        <v>29.05.2015</v>
      </c>
      <c r="B139" s="23">
        <v>3889.47</v>
      </c>
      <c r="C139" s="24">
        <v>3668.09</v>
      </c>
      <c r="D139" s="24">
        <v>3530.96</v>
      </c>
      <c r="E139" s="24">
        <v>3234.66</v>
      </c>
      <c r="F139" s="24">
        <v>2897.34</v>
      </c>
      <c r="G139" s="24">
        <v>2897.34</v>
      </c>
      <c r="H139" s="24">
        <v>2897.34</v>
      </c>
      <c r="I139" s="24">
        <v>3435.02</v>
      </c>
      <c r="J139" s="24">
        <v>3557.51</v>
      </c>
      <c r="K139" s="24">
        <v>3682.45</v>
      </c>
      <c r="L139" s="24">
        <v>4014.62</v>
      </c>
      <c r="M139" s="24">
        <v>4091.34</v>
      </c>
      <c r="N139" s="24">
        <v>4050.93</v>
      </c>
      <c r="O139" s="24">
        <v>4050.91</v>
      </c>
      <c r="P139" s="24">
        <v>4045.24</v>
      </c>
      <c r="Q139" s="24">
        <v>4026.85</v>
      </c>
      <c r="R139" s="24">
        <v>4024.46</v>
      </c>
      <c r="S139" s="24">
        <v>3998.98</v>
      </c>
      <c r="T139" s="24">
        <v>3984.25</v>
      </c>
      <c r="U139" s="24">
        <v>3978.24</v>
      </c>
      <c r="V139" s="24">
        <v>3910.17</v>
      </c>
      <c r="W139" s="24">
        <v>3977.51</v>
      </c>
      <c r="X139" s="24">
        <v>4010.48</v>
      </c>
      <c r="Y139" s="25">
        <v>3717.2</v>
      </c>
    </row>
    <row r="140" spans="1:25" ht="15.75">
      <c r="A140" s="22" t="str">
        <f t="shared" si="2"/>
        <v>30.05.2015</v>
      </c>
      <c r="B140" s="23">
        <v>3696.7</v>
      </c>
      <c r="C140" s="24">
        <v>3668.92</v>
      </c>
      <c r="D140" s="24">
        <v>3791.35</v>
      </c>
      <c r="E140" s="24">
        <v>3674.84</v>
      </c>
      <c r="F140" s="24">
        <v>3604.65</v>
      </c>
      <c r="G140" s="24">
        <v>3493.02</v>
      </c>
      <c r="H140" s="24">
        <v>3436.75</v>
      </c>
      <c r="I140" s="24">
        <v>3516.32</v>
      </c>
      <c r="J140" s="24">
        <v>3571.43</v>
      </c>
      <c r="K140" s="24">
        <v>3633.3</v>
      </c>
      <c r="L140" s="24">
        <v>3894.75</v>
      </c>
      <c r="M140" s="24">
        <v>3998.34</v>
      </c>
      <c r="N140" s="24">
        <v>4067.72</v>
      </c>
      <c r="O140" s="24">
        <v>4046.36</v>
      </c>
      <c r="P140" s="24">
        <v>4016.1</v>
      </c>
      <c r="Q140" s="24">
        <v>4000.9</v>
      </c>
      <c r="R140" s="24">
        <v>3989.54</v>
      </c>
      <c r="S140" s="24">
        <v>3954.91</v>
      </c>
      <c r="T140" s="24">
        <v>3947.87</v>
      </c>
      <c r="U140" s="24">
        <v>3900.09</v>
      </c>
      <c r="V140" s="24">
        <v>3875.07</v>
      </c>
      <c r="W140" s="24">
        <v>3913.8</v>
      </c>
      <c r="X140" s="24">
        <v>3976.28</v>
      </c>
      <c r="Y140" s="25">
        <v>3952.01</v>
      </c>
    </row>
    <row r="141" spans="1:25" ht="16.5" thickBot="1">
      <c r="A141" s="26" t="str">
        <f t="shared" si="2"/>
        <v>31.05.2015</v>
      </c>
      <c r="B141" s="27">
        <v>3874.98</v>
      </c>
      <c r="C141" s="28">
        <v>3692.92</v>
      </c>
      <c r="D141" s="28">
        <v>3728.96</v>
      </c>
      <c r="E141" s="28">
        <v>3603.77</v>
      </c>
      <c r="F141" s="28">
        <v>3243.12</v>
      </c>
      <c r="G141" s="28">
        <v>3016.78</v>
      </c>
      <c r="H141" s="28">
        <v>3003.74</v>
      </c>
      <c r="I141" s="28">
        <v>3074.92</v>
      </c>
      <c r="J141" s="28">
        <v>3522.74</v>
      </c>
      <c r="K141" s="28">
        <v>3536.47</v>
      </c>
      <c r="L141" s="28">
        <v>3577.7</v>
      </c>
      <c r="M141" s="28">
        <v>3811.01</v>
      </c>
      <c r="N141" s="28">
        <v>3954.94</v>
      </c>
      <c r="O141" s="28">
        <v>3964.89</v>
      </c>
      <c r="P141" s="28">
        <v>3969.74</v>
      </c>
      <c r="Q141" s="28">
        <v>3951.33</v>
      </c>
      <c r="R141" s="28">
        <v>3935.28</v>
      </c>
      <c r="S141" s="28">
        <v>3900.12</v>
      </c>
      <c r="T141" s="28">
        <v>3894.59</v>
      </c>
      <c r="U141" s="28">
        <v>3899.73</v>
      </c>
      <c r="V141" s="28">
        <v>3890.16</v>
      </c>
      <c r="W141" s="28">
        <v>3950.21</v>
      </c>
      <c r="X141" s="28">
        <v>4039.65</v>
      </c>
      <c r="Y141" s="28">
        <v>4087.17</v>
      </c>
    </row>
    <row r="142" spans="1:25" ht="15.75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2" ht="16.5" customHeight="1">
      <c r="A143" s="36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8"/>
      <c r="P143" s="38"/>
      <c r="Q143" s="39"/>
      <c r="R143" s="39"/>
      <c r="S143" s="39"/>
      <c r="U143" s="3"/>
      <c r="V143" s="3"/>
    </row>
    <row r="144" spans="1:26" s="46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1"/>
      <c r="M144" s="41"/>
      <c r="N144" s="41"/>
      <c r="O144" s="41"/>
      <c r="P144" s="41"/>
      <c r="Q144" s="42">
        <v>392021.51</v>
      </c>
      <c r="R144" s="42"/>
      <c r="S144" s="43"/>
      <c r="T144" s="44"/>
      <c r="U144" s="44"/>
      <c r="V144" s="44"/>
      <c r="W144" s="44"/>
      <c r="X144" s="44"/>
      <c r="Y144" s="44"/>
      <c r="Z144" s="45"/>
    </row>
    <row r="145" spans="1:19" ht="15.75">
      <c r="A145" s="47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39"/>
      <c r="N145" s="39"/>
      <c r="O145" s="39"/>
      <c r="P145" s="39"/>
      <c r="Q145" s="39"/>
      <c r="R145" s="39"/>
      <c r="S145" s="39"/>
    </row>
    <row r="146" spans="1:19" ht="15.75">
      <c r="A146" s="49"/>
      <c r="B146" s="39"/>
      <c r="C146" s="39"/>
      <c r="D146" s="39"/>
      <c r="E146" s="39"/>
      <c r="F146" s="39"/>
      <c r="G146" s="39"/>
      <c r="H146" s="39"/>
      <c r="I146" s="45"/>
      <c r="J146" s="45"/>
      <c r="K146" s="39"/>
      <c r="L146" s="39"/>
      <c r="M146" s="39"/>
      <c r="N146" s="39"/>
      <c r="O146" s="39"/>
      <c r="P146" s="39"/>
      <c r="Q146" s="39"/>
      <c r="S146" s="39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6" r:id="rId1"/>
  <rowBreaks count="1" manualBreakCount="1">
    <brk id="73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65.25" customHeight="1">
      <c r="A3" s="5" t="s">
        <v>34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42</v>
      </c>
      <c r="B9" s="18">
        <v>2059.68</v>
      </c>
      <c r="C9" s="19">
        <v>1992.49</v>
      </c>
      <c r="D9" s="19">
        <v>2001.12</v>
      </c>
      <c r="E9" s="19">
        <v>1879.76</v>
      </c>
      <c r="F9" s="19">
        <v>1848.36</v>
      </c>
      <c r="G9" s="19">
        <v>1823.75</v>
      </c>
      <c r="H9" s="19">
        <v>1821.85</v>
      </c>
      <c r="I9" s="19">
        <v>1823.59</v>
      </c>
      <c r="J9" s="19">
        <v>1849.99</v>
      </c>
      <c r="K9" s="19">
        <v>1857.4</v>
      </c>
      <c r="L9" s="19">
        <v>1971.07</v>
      </c>
      <c r="M9" s="19">
        <v>2072.54</v>
      </c>
      <c r="N9" s="19">
        <v>2114.12</v>
      </c>
      <c r="O9" s="19">
        <v>2123.37</v>
      </c>
      <c r="P9" s="19">
        <v>2121.42</v>
      </c>
      <c r="Q9" s="19">
        <v>2113.39</v>
      </c>
      <c r="R9" s="19">
        <v>2105.31</v>
      </c>
      <c r="S9" s="19">
        <v>2075.98</v>
      </c>
      <c r="T9" s="19">
        <v>2057.7</v>
      </c>
      <c r="U9" s="19">
        <v>2051.61</v>
      </c>
      <c r="V9" s="19">
        <v>2095.97</v>
      </c>
      <c r="W9" s="19">
        <v>2112.45</v>
      </c>
      <c r="X9" s="19">
        <v>2157.98</v>
      </c>
      <c r="Y9" s="20">
        <v>2119.53</v>
      </c>
      <c r="Z9" s="21"/>
    </row>
    <row r="10" spans="1:25" ht="15.75">
      <c r="A10" s="22" t="s">
        <v>43</v>
      </c>
      <c r="B10" s="23">
        <v>2045.72</v>
      </c>
      <c r="C10" s="24">
        <v>1902.91</v>
      </c>
      <c r="D10" s="24">
        <v>1850.27</v>
      </c>
      <c r="E10" s="24">
        <v>1778.84</v>
      </c>
      <c r="F10" s="24">
        <v>1714.08</v>
      </c>
      <c r="G10" s="24">
        <v>1677.04</v>
      </c>
      <c r="H10" s="24">
        <v>1705.76</v>
      </c>
      <c r="I10" s="24">
        <v>1703.24</v>
      </c>
      <c r="J10" s="24">
        <v>1741.69</v>
      </c>
      <c r="K10" s="24">
        <v>1831.7</v>
      </c>
      <c r="L10" s="24">
        <v>1916.27</v>
      </c>
      <c r="M10" s="24">
        <v>2092.08</v>
      </c>
      <c r="N10" s="24">
        <v>2108.46</v>
      </c>
      <c r="O10" s="24">
        <v>2100.76</v>
      </c>
      <c r="P10" s="24">
        <v>2094.23</v>
      </c>
      <c r="Q10" s="24">
        <v>2087.23</v>
      </c>
      <c r="R10" s="24">
        <v>2081.46</v>
      </c>
      <c r="S10" s="24">
        <v>2071.48</v>
      </c>
      <c r="T10" s="24">
        <v>2038.27</v>
      </c>
      <c r="U10" s="24">
        <v>2031.5</v>
      </c>
      <c r="V10" s="24">
        <v>2056.74</v>
      </c>
      <c r="W10" s="24">
        <v>2103.91</v>
      </c>
      <c r="X10" s="24">
        <v>2126.57</v>
      </c>
      <c r="Y10" s="25">
        <v>2104.66</v>
      </c>
    </row>
    <row r="11" spans="1:25" ht="15.75">
      <c r="A11" s="22" t="s">
        <v>44</v>
      </c>
      <c r="B11" s="23">
        <v>2039.95</v>
      </c>
      <c r="C11" s="24">
        <v>1868.57</v>
      </c>
      <c r="D11" s="24">
        <v>1751.84</v>
      </c>
      <c r="E11" s="24">
        <v>1692.85</v>
      </c>
      <c r="F11" s="24">
        <v>1670.68</v>
      </c>
      <c r="G11" s="24">
        <v>1625.3</v>
      </c>
      <c r="H11" s="24">
        <v>1645.54</v>
      </c>
      <c r="I11" s="24">
        <v>1575.6</v>
      </c>
      <c r="J11" s="24">
        <v>1628.22</v>
      </c>
      <c r="K11" s="24">
        <v>1692.68</v>
      </c>
      <c r="L11" s="24">
        <v>1797.46</v>
      </c>
      <c r="M11" s="24">
        <v>2031.13</v>
      </c>
      <c r="N11" s="24">
        <v>2054.89</v>
      </c>
      <c r="O11" s="24">
        <v>2050.61</v>
      </c>
      <c r="P11" s="24">
        <v>2048.3</v>
      </c>
      <c r="Q11" s="24">
        <v>2034.98</v>
      </c>
      <c r="R11" s="24">
        <v>2035.99</v>
      </c>
      <c r="S11" s="24">
        <v>2032.25</v>
      </c>
      <c r="T11" s="24">
        <v>2019.47</v>
      </c>
      <c r="U11" s="24">
        <v>2008.55</v>
      </c>
      <c r="V11" s="24">
        <v>2038.91</v>
      </c>
      <c r="W11" s="24">
        <v>2100.79</v>
      </c>
      <c r="X11" s="24">
        <v>2115.75</v>
      </c>
      <c r="Y11" s="25">
        <v>2113.42</v>
      </c>
    </row>
    <row r="12" spans="1:25" ht="15.75">
      <c r="A12" s="22" t="s">
        <v>45</v>
      </c>
      <c r="B12" s="23">
        <v>2032.42</v>
      </c>
      <c r="C12" s="24">
        <v>1842.24</v>
      </c>
      <c r="D12" s="24">
        <v>1768</v>
      </c>
      <c r="E12" s="24">
        <v>1707.37</v>
      </c>
      <c r="F12" s="24">
        <v>1673.3</v>
      </c>
      <c r="G12" s="24">
        <v>1618.39</v>
      </c>
      <c r="H12" s="24">
        <v>1556.3</v>
      </c>
      <c r="I12" s="24">
        <v>1625.19</v>
      </c>
      <c r="J12" s="24">
        <v>1646.84</v>
      </c>
      <c r="K12" s="24">
        <v>1682.53</v>
      </c>
      <c r="L12" s="24">
        <v>1882.41</v>
      </c>
      <c r="M12" s="24">
        <v>2036.14</v>
      </c>
      <c r="N12" s="24">
        <v>2058.26</v>
      </c>
      <c r="O12" s="24">
        <v>2053.28</v>
      </c>
      <c r="P12" s="24">
        <v>2038.05</v>
      </c>
      <c r="Q12" s="24">
        <v>2032.91</v>
      </c>
      <c r="R12" s="24">
        <v>2028.72</v>
      </c>
      <c r="S12" s="24">
        <v>2006.78</v>
      </c>
      <c r="T12" s="24">
        <v>1948.04</v>
      </c>
      <c r="U12" s="24">
        <v>1986.3</v>
      </c>
      <c r="V12" s="24">
        <v>2032.62</v>
      </c>
      <c r="W12" s="24">
        <v>2079.51</v>
      </c>
      <c r="X12" s="24">
        <v>2073.31</v>
      </c>
      <c r="Y12" s="25">
        <v>2089.3</v>
      </c>
    </row>
    <row r="13" spans="1:25" ht="15.75">
      <c r="A13" s="22" t="s">
        <v>46</v>
      </c>
      <c r="B13" s="23">
        <v>1968.98</v>
      </c>
      <c r="C13" s="24">
        <v>1842.43</v>
      </c>
      <c r="D13" s="24">
        <v>1739.24</v>
      </c>
      <c r="E13" s="24">
        <v>1698.47</v>
      </c>
      <c r="F13" s="24">
        <v>1674.92</v>
      </c>
      <c r="G13" s="24">
        <v>1617.66</v>
      </c>
      <c r="H13" s="24">
        <v>1639.38</v>
      </c>
      <c r="I13" s="24">
        <v>1702.92</v>
      </c>
      <c r="J13" s="24">
        <v>1828.03</v>
      </c>
      <c r="K13" s="24">
        <v>1930.9</v>
      </c>
      <c r="L13" s="24">
        <v>2036.42</v>
      </c>
      <c r="M13" s="24">
        <v>2060.72</v>
      </c>
      <c r="N13" s="24">
        <v>2077.4</v>
      </c>
      <c r="O13" s="24">
        <v>2048.63</v>
      </c>
      <c r="P13" s="24">
        <v>2044.11</v>
      </c>
      <c r="Q13" s="24">
        <v>2035.62</v>
      </c>
      <c r="R13" s="24">
        <v>2032.36</v>
      </c>
      <c r="S13" s="24">
        <v>2016.54</v>
      </c>
      <c r="T13" s="24">
        <v>2005.19</v>
      </c>
      <c r="U13" s="24">
        <v>1950.47</v>
      </c>
      <c r="V13" s="24">
        <v>1974.59</v>
      </c>
      <c r="W13" s="24">
        <v>2030.64</v>
      </c>
      <c r="X13" s="24">
        <v>2008.33</v>
      </c>
      <c r="Y13" s="25">
        <v>1926.56</v>
      </c>
    </row>
    <row r="14" spans="1:25" ht="15.75">
      <c r="A14" s="22" t="s">
        <v>47</v>
      </c>
      <c r="B14" s="23">
        <v>1833.58</v>
      </c>
      <c r="C14" s="24">
        <v>1796.14</v>
      </c>
      <c r="D14" s="24">
        <v>1672.76</v>
      </c>
      <c r="E14" s="24">
        <v>1619.86</v>
      </c>
      <c r="F14" s="24">
        <v>1485.74</v>
      </c>
      <c r="G14" s="24">
        <v>1546.28</v>
      </c>
      <c r="H14" s="24">
        <v>1588.32</v>
      </c>
      <c r="I14" s="24">
        <v>1647.05</v>
      </c>
      <c r="J14" s="24">
        <v>1674.13</v>
      </c>
      <c r="K14" s="24">
        <v>1931.73</v>
      </c>
      <c r="L14" s="24">
        <v>1969.95</v>
      </c>
      <c r="M14" s="24">
        <v>2035.2</v>
      </c>
      <c r="N14" s="24">
        <v>2034.47</v>
      </c>
      <c r="O14" s="24">
        <v>2035.46</v>
      </c>
      <c r="P14" s="24">
        <v>2032.64</v>
      </c>
      <c r="Q14" s="24">
        <v>2031.82</v>
      </c>
      <c r="R14" s="24">
        <v>2030.97</v>
      </c>
      <c r="S14" s="24">
        <v>2018.18</v>
      </c>
      <c r="T14" s="24">
        <v>2019.22</v>
      </c>
      <c r="U14" s="24">
        <v>1997.26</v>
      </c>
      <c r="V14" s="24">
        <v>1940.88</v>
      </c>
      <c r="W14" s="24">
        <v>2010.97</v>
      </c>
      <c r="X14" s="24">
        <v>2006.63</v>
      </c>
      <c r="Y14" s="25">
        <v>1940.89</v>
      </c>
    </row>
    <row r="15" spans="1:25" ht="15.75">
      <c r="A15" s="22" t="s">
        <v>48</v>
      </c>
      <c r="B15" s="23">
        <v>1856.67</v>
      </c>
      <c r="C15" s="24">
        <v>1749.59</v>
      </c>
      <c r="D15" s="24">
        <v>1719.73</v>
      </c>
      <c r="E15" s="24">
        <v>1616.2</v>
      </c>
      <c r="F15" s="24">
        <v>1585.99</v>
      </c>
      <c r="G15" s="24">
        <v>1570.86</v>
      </c>
      <c r="H15" s="24">
        <v>1585.16</v>
      </c>
      <c r="I15" s="24">
        <v>1662.52</v>
      </c>
      <c r="J15" s="24">
        <v>1662.98</v>
      </c>
      <c r="K15" s="24">
        <v>1844.37</v>
      </c>
      <c r="L15" s="24">
        <v>1961.97</v>
      </c>
      <c r="M15" s="24">
        <v>2020.7</v>
      </c>
      <c r="N15" s="24">
        <v>2014.8</v>
      </c>
      <c r="O15" s="24">
        <v>2012.68</v>
      </c>
      <c r="P15" s="24">
        <v>1996.29</v>
      </c>
      <c r="Q15" s="24">
        <v>1970.92</v>
      </c>
      <c r="R15" s="24">
        <v>1954.34</v>
      </c>
      <c r="S15" s="24">
        <v>1948.61</v>
      </c>
      <c r="T15" s="24">
        <v>1944.24</v>
      </c>
      <c r="U15" s="24">
        <v>1931.77</v>
      </c>
      <c r="V15" s="24">
        <v>1925.51</v>
      </c>
      <c r="W15" s="24">
        <v>1986.13</v>
      </c>
      <c r="X15" s="24">
        <v>1973.54</v>
      </c>
      <c r="Y15" s="25">
        <v>1898.99</v>
      </c>
    </row>
    <row r="16" spans="1:25" ht="15.75">
      <c r="A16" s="22" t="s">
        <v>49</v>
      </c>
      <c r="B16" s="23">
        <v>1862.77</v>
      </c>
      <c r="C16" s="24">
        <v>1781.07</v>
      </c>
      <c r="D16" s="24">
        <v>1713.2</v>
      </c>
      <c r="E16" s="24">
        <v>1667.94</v>
      </c>
      <c r="F16" s="24">
        <v>1619.33</v>
      </c>
      <c r="G16" s="24">
        <v>1612.22</v>
      </c>
      <c r="H16" s="24">
        <v>1682.46</v>
      </c>
      <c r="I16" s="24">
        <v>1811.2</v>
      </c>
      <c r="J16" s="24">
        <v>1820.91</v>
      </c>
      <c r="K16" s="24">
        <v>2024.03</v>
      </c>
      <c r="L16" s="24">
        <v>2097.17</v>
      </c>
      <c r="M16" s="24">
        <v>2135.09</v>
      </c>
      <c r="N16" s="24">
        <v>2094.84</v>
      </c>
      <c r="O16" s="24">
        <v>2095.92</v>
      </c>
      <c r="P16" s="24">
        <v>2056.03</v>
      </c>
      <c r="Q16" s="24">
        <v>2050.77</v>
      </c>
      <c r="R16" s="24">
        <v>1981.25</v>
      </c>
      <c r="S16" s="24">
        <v>1947.29</v>
      </c>
      <c r="T16" s="24">
        <v>1948.09</v>
      </c>
      <c r="U16" s="24">
        <v>1945.21</v>
      </c>
      <c r="V16" s="24">
        <v>1966.98</v>
      </c>
      <c r="W16" s="24">
        <v>2050.48</v>
      </c>
      <c r="X16" s="24">
        <v>2052.73</v>
      </c>
      <c r="Y16" s="25">
        <v>1933.43</v>
      </c>
    </row>
    <row r="17" spans="1:25" ht="15.75">
      <c r="A17" s="22" t="s">
        <v>50</v>
      </c>
      <c r="B17" s="23">
        <v>2050.25</v>
      </c>
      <c r="C17" s="24">
        <v>1975.05</v>
      </c>
      <c r="D17" s="24">
        <v>1877.79</v>
      </c>
      <c r="E17" s="24">
        <v>1829.39</v>
      </c>
      <c r="F17" s="24">
        <v>1792.91</v>
      </c>
      <c r="G17" s="24">
        <v>1769.64</v>
      </c>
      <c r="H17" s="24">
        <v>1777.4</v>
      </c>
      <c r="I17" s="24">
        <v>1810.38</v>
      </c>
      <c r="J17" s="24">
        <v>1827.03</v>
      </c>
      <c r="K17" s="24">
        <v>1838.08</v>
      </c>
      <c r="L17" s="24">
        <v>2027.4</v>
      </c>
      <c r="M17" s="24">
        <v>2129.49</v>
      </c>
      <c r="N17" s="24">
        <v>2114.23</v>
      </c>
      <c r="O17" s="24">
        <v>2076.34</v>
      </c>
      <c r="P17" s="24">
        <v>2040.47</v>
      </c>
      <c r="Q17" s="24">
        <v>2023</v>
      </c>
      <c r="R17" s="24">
        <v>1966.39</v>
      </c>
      <c r="S17" s="24">
        <v>1942.12</v>
      </c>
      <c r="T17" s="24">
        <v>1927.88</v>
      </c>
      <c r="U17" s="24">
        <v>1892.7</v>
      </c>
      <c r="V17" s="24">
        <v>1908.61</v>
      </c>
      <c r="W17" s="24">
        <v>2032.83</v>
      </c>
      <c r="X17" s="24">
        <v>2064.19</v>
      </c>
      <c r="Y17" s="25">
        <v>2021.4</v>
      </c>
    </row>
    <row r="18" spans="1:25" ht="15.75">
      <c r="A18" s="22" t="s">
        <v>51</v>
      </c>
      <c r="B18" s="23">
        <v>1969.56</v>
      </c>
      <c r="C18" s="24">
        <v>1827.26</v>
      </c>
      <c r="D18" s="24">
        <v>1813.67</v>
      </c>
      <c r="E18" s="24">
        <v>1703.22</v>
      </c>
      <c r="F18" s="24">
        <v>1652.64</v>
      </c>
      <c r="G18" s="24">
        <v>1625.61</v>
      </c>
      <c r="H18" s="24">
        <v>1607.82</v>
      </c>
      <c r="I18" s="24">
        <v>1615.61</v>
      </c>
      <c r="J18" s="24">
        <v>1626.4</v>
      </c>
      <c r="K18" s="24">
        <v>1622.65</v>
      </c>
      <c r="L18" s="24">
        <v>1801.4</v>
      </c>
      <c r="M18" s="24">
        <v>1943.51</v>
      </c>
      <c r="N18" s="24">
        <v>2021.29</v>
      </c>
      <c r="O18" s="24">
        <v>2021.71</v>
      </c>
      <c r="P18" s="24">
        <v>2009.68</v>
      </c>
      <c r="Q18" s="24">
        <v>1973.94</v>
      </c>
      <c r="R18" s="24">
        <v>1924.41</v>
      </c>
      <c r="S18" s="24">
        <v>1919.49</v>
      </c>
      <c r="T18" s="24">
        <v>1892.54</v>
      </c>
      <c r="U18" s="24">
        <v>1883.67</v>
      </c>
      <c r="V18" s="24">
        <v>1927.07</v>
      </c>
      <c r="W18" s="24">
        <v>2047.29</v>
      </c>
      <c r="X18" s="24">
        <v>2064.72</v>
      </c>
      <c r="Y18" s="25">
        <v>2022</v>
      </c>
    </row>
    <row r="19" spans="1:25" ht="15.75">
      <c r="A19" s="22" t="s">
        <v>52</v>
      </c>
      <c r="B19" s="23">
        <v>1924.06</v>
      </c>
      <c r="C19" s="24">
        <v>1815.81</v>
      </c>
      <c r="D19" s="24">
        <v>1720.1</v>
      </c>
      <c r="E19" s="24">
        <v>1647.83</v>
      </c>
      <c r="F19" s="24">
        <v>1581.17</v>
      </c>
      <c r="G19" s="24">
        <v>1460.18</v>
      </c>
      <c r="H19" s="24">
        <v>1432.09</v>
      </c>
      <c r="I19" s="24">
        <v>1460.94</v>
      </c>
      <c r="J19" s="24">
        <v>1205.84</v>
      </c>
      <c r="K19" s="24">
        <v>1522.95</v>
      </c>
      <c r="L19" s="24">
        <v>1763.73</v>
      </c>
      <c r="M19" s="24">
        <v>1950.73</v>
      </c>
      <c r="N19" s="24">
        <v>1981.97</v>
      </c>
      <c r="O19" s="24">
        <v>1980.65</v>
      </c>
      <c r="P19" s="24">
        <v>1974</v>
      </c>
      <c r="Q19" s="24">
        <v>1953.18</v>
      </c>
      <c r="R19" s="24">
        <v>1923.97</v>
      </c>
      <c r="S19" s="24">
        <v>1903.98</v>
      </c>
      <c r="T19" s="24">
        <v>1864.58</v>
      </c>
      <c r="U19" s="24">
        <v>1823.44</v>
      </c>
      <c r="V19" s="24">
        <v>1871.72</v>
      </c>
      <c r="W19" s="24">
        <v>1983.88</v>
      </c>
      <c r="X19" s="24">
        <v>1944.72</v>
      </c>
      <c r="Y19" s="25">
        <v>1878.79</v>
      </c>
    </row>
    <row r="20" spans="1:25" ht="15.75">
      <c r="A20" s="22" t="s">
        <v>53</v>
      </c>
      <c r="B20" s="23">
        <v>1761.21</v>
      </c>
      <c r="C20" s="24">
        <v>1661.24</v>
      </c>
      <c r="D20" s="24">
        <v>1749.46</v>
      </c>
      <c r="E20" s="24">
        <v>1648.54</v>
      </c>
      <c r="F20" s="24">
        <v>1547.23</v>
      </c>
      <c r="G20" s="24">
        <v>1450.72</v>
      </c>
      <c r="H20" s="24">
        <v>1533.13</v>
      </c>
      <c r="I20" s="24">
        <v>1671.17</v>
      </c>
      <c r="J20" s="24">
        <v>1681.88</v>
      </c>
      <c r="K20" s="24">
        <v>1882.28</v>
      </c>
      <c r="L20" s="24">
        <v>2010.05</v>
      </c>
      <c r="M20" s="24">
        <v>1973.24</v>
      </c>
      <c r="N20" s="24">
        <v>1960.05</v>
      </c>
      <c r="O20" s="24">
        <v>1959.94</v>
      </c>
      <c r="P20" s="24">
        <v>1957.55</v>
      </c>
      <c r="Q20" s="24">
        <v>1949.73</v>
      </c>
      <c r="R20" s="24">
        <v>1883.47</v>
      </c>
      <c r="S20" s="24">
        <v>1865.16</v>
      </c>
      <c r="T20" s="24">
        <v>1898.1</v>
      </c>
      <c r="U20" s="24">
        <v>1905.21</v>
      </c>
      <c r="V20" s="24">
        <v>1907.04</v>
      </c>
      <c r="W20" s="24">
        <v>1950.9</v>
      </c>
      <c r="X20" s="24">
        <v>1900.45</v>
      </c>
      <c r="Y20" s="25">
        <v>1876.22</v>
      </c>
    </row>
    <row r="21" spans="1:25" ht="15.75">
      <c r="A21" s="22" t="s">
        <v>54</v>
      </c>
      <c r="B21" s="23">
        <v>1717.69</v>
      </c>
      <c r="C21" s="24">
        <v>1681.3</v>
      </c>
      <c r="D21" s="24">
        <v>1681.7</v>
      </c>
      <c r="E21" s="24">
        <v>1567.74</v>
      </c>
      <c r="F21" s="24">
        <v>1411.32</v>
      </c>
      <c r="G21" s="24">
        <v>1390.67</v>
      </c>
      <c r="H21" s="24">
        <v>1422</v>
      </c>
      <c r="I21" s="24">
        <v>1594.08</v>
      </c>
      <c r="J21" s="24">
        <v>1628.11</v>
      </c>
      <c r="K21" s="24">
        <v>1745.06</v>
      </c>
      <c r="L21" s="24">
        <v>1955.5</v>
      </c>
      <c r="M21" s="24">
        <v>1963.51</v>
      </c>
      <c r="N21" s="24">
        <v>1955.64</v>
      </c>
      <c r="O21" s="24">
        <v>1955.08</v>
      </c>
      <c r="P21" s="24">
        <v>1952.69</v>
      </c>
      <c r="Q21" s="24">
        <v>1949.73</v>
      </c>
      <c r="R21" s="24">
        <v>1898.51</v>
      </c>
      <c r="S21" s="24">
        <v>1888.6</v>
      </c>
      <c r="T21" s="24">
        <v>1881.82</v>
      </c>
      <c r="U21" s="24">
        <v>1875.8</v>
      </c>
      <c r="V21" s="24">
        <v>1949.14</v>
      </c>
      <c r="W21" s="24">
        <v>1961.59</v>
      </c>
      <c r="X21" s="24">
        <v>1946.03</v>
      </c>
      <c r="Y21" s="25">
        <v>1844.91</v>
      </c>
    </row>
    <row r="22" spans="1:25" ht="15.75">
      <c r="A22" s="22" t="s">
        <v>55</v>
      </c>
      <c r="B22" s="23">
        <v>1706.15</v>
      </c>
      <c r="C22" s="24">
        <v>1697.59</v>
      </c>
      <c r="D22" s="24">
        <v>1627.42</v>
      </c>
      <c r="E22" s="24">
        <v>1398.71</v>
      </c>
      <c r="F22" s="24">
        <v>1221.72</v>
      </c>
      <c r="G22" s="24">
        <v>882.58</v>
      </c>
      <c r="H22" s="24">
        <v>1221.63</v>
      </c>
      <c r="I22" s="24">
        <v>1473.25</v>
      </c>
      <c r="J22" s="24">
        <v>1618.75</v>
      </c>
      <c r="K22" s="24">
        <v>1844.51</v>
      </c>
      <c r="L22" s="24">
        <v>2026.64</v>
      </c>
      <c r="M22" s="24">
        <v>2047.78</v>
      </c>
      <c r="N22" s="24">
        <v>2045.31</v>
      </c>
      <c r="O22" s="24">
        <v>2038.21</v>
      </c>
      <c r="P22" s="24">
        <v>2034.81</v>
      </c>
      <c r="Q22" s="24">
        <v>2045.34</v>
      </c>
      <c r="R22" s="24">
        <v>2034.26</v>
      </c>
      <c r="S22" s="24">
        <v>2031.84</v>
      </c>
      <c r="T22" s="24">
        <v>2020.86</v>
      </c>
      <c r="U22" s="24">
        <v>2000.42</v>
      </c>
      <c r="V22" s="24">
        <v>2011.3</v>
      </c>
      <c r="W22" s="24">
        <v>2040.36</v>
      </c>
      <c r="X22" s="24">
        <v>2049.48</v>
      </c>
      <c r="Y22" s="25">
        <v>2016.47</v>
      </c>
    </row>
    <row r="23" spans="1:25" ht="15.75">
      <c r="A23" s="22" t="s">
        <v>56</v>
      </c>
      <c r="B23" s="23">
        <v>1803.78</v>
      </c>
      <c r="C23" s="24">
        <v>1682.11</v>
      </c>
      <c r="D23" s="24">
        <v>1651.19</v>
      </c>
      <c r="E23" s="24">
        <v>1460.26</v>
      </c>
      <c r="F23" s="24">
        <v>1356.46</v>
      </c>
      <c r="G23" s="24">
        <v>1219.08</v>
      </c>
      <c r="H23" s="24">
        <v>1392.87</v>
      </c>
      <c r="I23" s="24">
        <v>1446.15</v>
      </c>
      <c r="J23" s="24">
        <v>1667.45</v>
      </c>
      <c r="K23" s="24">
        <v>1907.46</v>
      </c>
      <c r="L23" s="24">
        <v>2044.6</v>
      </c>
      <c r="M23" s="24">
        <v>2143.78</v>
      </c>
      <c r="N23" s="24">
        <v>2148.9</v>
      </c>
      <c r="O23" s="24">
        <v>2120.1</v>
      </c>
      <c r="P23" s="24">
        <v>2117.13</v>
      </c>
      <c r="Q23" s="24">
        <v>2079.49</v>
      </c>
      <c r="R23" s="24">
        <v>2098.34</v>
      </c>
      <c r="S23" s="24">
        <v>2040.17</v>
      </c>
      <c r="T23" s="24">
        <v>2031.62</v>
      </c>
      <c r="U23" s="24">
        <v>2031.23</v>
      </c>
      <c r="V23" s="24">
        <v>2032.12</v>
      </c>
      <c r="W23" s="24">
        <v>2085.07</v>
      </c>
      <c r="X23" s="24">
        <v>2109.39</v>
      </c>
      <c r="Y23" s="25">
        <v>2072.99</v>
      </c>
    </row>
    <row r="24" spans="1:25" ht="15.75">
      <c r="A24" s="22" t="s">
        <v>57</v>
      </c>
      <c r="B24" s="23">
        <v>1895.07</v>
      </c>
      <c r="C24" s="24">
        <v>1748.62</v>
      </c>
      <c r="D24" s="24">
        <v>1814.15</v>
      </c>
      <c r="E24" s="24">
        <v>1728.91</v>
      </c>
      <c r="F24" s="24">
        <v>1685.03</v>
      </c>
      <c r="G24" s="24">
        <v>1650.14</v>
      </c>
      <c r="H24" s="24">
        <v>1607.43</v>
      </c>
      <c r="I24" s="24">
        <v>1646.12</v>
      </c>
      <c r="J24" s="24">
        <v>1659.44</v>
      </c>
      <c r="K24" s="24">
        <v>1680.86</v>
      </c>
      <c r="L24" s="24">
        <v>1944.02</v>
      </c>
      <c r="M24" s="24">
        <v>2044.75</v>
      </c>
      <c r="N24" s="24">
        <v>2089.33</v>
      </c>
      <c r="O24" s="24">
        <v>2091.78</v>
      </c>
      <c r="P24" s="24">
        <v>2057.98</v>
      </c>
      <c r="Q24" s="24">
        <v>2048.92</v>
      </c>
      <c r="R24" s="24">
        <v>2040.96</v>
      </c>
      <c r="S24" s="24">
        <v>2039.51</v>
      </c>
      <c r="T24" s="24">
        <v>2026.88</v>
      </c>
      <c r="U24" s="24">
        <v>2025.68</v>
      </c>
      <c r="V24" s="24">
        <v>2025.29</v>
      </c>
      <c r="W24" s="24">
        <v>2061.4</v>
      </c>
      <c r="X24" s="24">
        <v>2086.59</v>
      </c>
      <c r="Y24" s="25">
        <v>2031.02</v>
      </c>
    </row>
    <row r="25" spans="1:25" ht="15.75">
      <c r="A25" s="22" t="s">
        <v>58</v>
      </c>
      <c r="B25" s="23">
        <v>1906.29</v>
      </c>
      <c r="C25" s="24">
        <v>1778.73</v>
      </c>
      <c r="D25" s="24">
        <v>1795.03</v>
      </c>
      <c r="E25" s="24">
        <v>1702.3</v>
      </c>
      <c r="F25" s="24">
        <v>1640.74</v>
      </c>
      <c r="G25" s="24">
        <v>1567.2</v>
      </c>
      <c r="H25" s="24">
        <v>1492.55</v>
      </c>
      <c r="I25" s="24">
        <v>1583.21</v>
      </c>
      <c r="J25" s="24">
        <v>1636.64</v>
      </c>
      <c r="K25" s="24">
        <v>1656.84</v>
      </c>
      <c r="L25" s="24">
        <v>1858.67</v>
      </c>
      <c r="M25" s="24">
        <v>2025.68</v>
      </c>
      <c r="N25" s="24">
        <v>2037.6</v>
      </c>
      <c r="O25" s="24">
        <v>2040.56</v>
      </c>
      <c r="P25" s="24">
        <v>2038.44</v>
      </c>
      <c r="Q25" s="24">
        <v>2033.96</v>
      </c>
      <c r="R25" s="24">
        <v>2031.92</v>
      </c>
      <c r="S25" s="24">
        <v>2028.35</v>
      </c>
      <c r="T25" s="24">
        <v>2007.49</v>
      </c>
      <c r="U25" s="24">
        <v>1998.41</v>
      </c>
      <c r="V25" s="24">
        <v>1998.35</v>
      </c>
      <c r="W25" s="24">
        <v>2044.98</v>
      </c>
      <c r="X25" s="24">
        <v>2114.69</v>
      </c>
      <c r="Y25" s="25">
        <v>2039.29</v>
      </c>
    </row>
    <row r="26" spans="1:25" ht="15.75">
      <c r="A26" s="22" t="s">
        <v>59</v>
      </c>
      <c r="B26" s="23">
        <v>1912.46</v>
      </c>
      <c r="C26" s="24">
        <v>1772.24</v>
      </c>
      <c r="D26" s="24">
        <v>1767.98</v>
      </c>
      <c r="E26" s="24">
        <v>1690.43</v>
      </c>
      <c r="F26" s="24">
        <v>1615.2</v>
      </c>
      <c r="G26" s="24">
        <v>1463.09</v>
      </c>
      <c r="H26" s="24">
        <v>1539.97</v>
      </c>
      <c r="I26" s="24">
        <v>1670.12</v>
      </c>
      <c r="J26" s="24">
        <v>1721.55</v>
      </c>
      <c r="K26" s="24">
        <v>2036.13</v>
      </c>
      <c r="L26" s="24">
        <v>2115.17</v>
      </c>
      <c r="M26" s="24">
        <v>2165.81</v>
      </c>
      <c r="N26" s="24">
        <v>2185.84</v>
      </c>
      <c r="O26" s="24">
        <v>2164.95</v>
      </c>
      <c r="P26" s="24">
        <v>2137.59</v>
      </c>
      <c r="Q26" s="24">
        <v>2150.19</v>
      </c>
      <c r="R26" s="24">
        <v>2154.21</v>
      </c>
      <c r="S26" s="24">
        <v>2107.69</v>
      </c>
      <c r="T26" s="24">
        <v>2085.24</v>
      </c>
      <c r="U26" s="24">
        <v>2061.44</v>
      </c>
      <c r="V26" s="24">
        <v>2060.78</v>
      </c>
      <c r="W26" s="24">
        <v>2123.84</v>
      </c>
      <c r="X26" s="24">
        <v>2135.34</v>
      </c>
      <c r="Y26" s="25">
        <v>2057.74</v>
      </c>
    </row>
    <row r="27" spans="1:25" ht="15.75">
      <c r="A27" s="22" t="s">
        <v>60</v>
      </c>
      <c r="B27" s="23">
        <v>1852.58</v>
      </c>
      <c r="C27" s="24">
        <v>1762.57</v>
      </c>
      <c r="D27" s="24">
        <v>1644.38</v>
      </c>
      <c r="E27" s="24">
        <v>1577.65</v>
      </c>
      <c r="F27" s="24">
        <v>1245.65</v>
      </c>
      <c r="G27" s="24">
        <v>1202.68</v>
      </c>
      <c r="H27" s="24">
        <v>1374.28</v>
      </c>
      <c r="I27" s="24">
        <v>1663.42</v>
      </c>
      <c r="J27" s="24">
        <v>1701.1</v>
      </c>
      <c r="K27" s="24">
        <v>1979.94</v>
      </c>
      <c r="L27" s="24">
        <v>2072.52</v>
      </c>
      <c r="M27" s="24">
        <v>2162.26</v>
      </c>
      <c r="N27" s="24">
        <v>2163.62</v>
      </c>
      <c r="O27" s="24">
        <v>2133.93</v>
      </c>
      <c r="P27" s="24">
        <v>2087.38</v>
      </c>
      <c r="Q27" s="24">
        <v>2090.08</v>
      </c>
      <c r="R27" s="24">
        <v>2082.68</v>
      </c>
      <c r="S27" s="24">
        <v>2076.04</v>
      </c>
      <c r="T27" s="24">
        <v>2058.61</v>
      </c>
      <c r="U27" s="24">
        <v>2051.26</v>
      </c>
      <c r="V27" s="24">
        <v>2046.84</v>
      </c>
      <c r="W27" s="24">
        <v>2075.21</v>
      </c>
      <c r="X27" s="24">
        <v>2091.43</v>
      </c>
      <c r="Y27" s="25">
        <v>2044.8</v>
      </c>
    </row>
    <row r="28" spans="1:25" ht="15.75">
      <c r="A28" s="22" t="s">
        <v>61</v>
      </c>
      <c r="B28" s="23">
        <v>1782.55</v>
      </c>
      <c r="C28" s="24">
        <v>1690.58</v>
      </c>
      <c r="D28" s="24">
        <v>1667.74</v>
      </c>
      <c r="E28" s="24">
        <v>1460.63</v>
      </c>
      <c r="F28" s="24">
        <v>1309.47</v>
      </c>
      <c r="G28" s="24">
        <v>1236.61</v>
      </c>
      <c r="H28" s="24">
        <v>1406.27</v>
      </c>
      <c r="I28" s="24">
        <v>1673.73</v>
      </c>
      <c r="J28" s="24">
        <v>1690.08</v>
      </c>
      <c r="K28" s="24">
        <v>1882.61</v>
      </c>
      <c r="L28" s="24">
        <v>2056.63</v>
      </c>
      <c r="M28" s="24">
        <v>2081.98</v>
      </c>
      <c r="N28" s="24">
        <v>2080.4</v>
      </c>
      <c r="O28" s="24">
        <v>2073.38</v>
      </c>
      <c r="P28" s="24">
        <v>2072.34</v>
      </c>
      <c r="Q28" s="24">
        <v>2070.95</v>
      </c>
      <c r="R28" s="24">
        <v>2072.56</v>
      </c>
      <c r="S28" s="24">
        <v>2040.02</v>
      </c>
      <c r="T28" s="24">
        <v>2040.58</v>
      </c>
      <c r="U28" s="24">
        <v>2039.86</v>
      </c>
      <c r="V28" s="24">
        <v>2039.32</v>
      </c>
      <c r="W28" s="24">
        <v>2050.91</v>
      </c>
      <c r="X28" s="24">
        <v>2069.06</v>
      </c>
      <c r="Y28" s="25">
        <v>2024.17</v>
      </c>
    </row>
    <row r="29" spans="1:25" ht="15.75">
      <c r="A29" s="22" t="s">
        <v>62</v>
      </c>
      <c r="B29" s="23">
        <v>1767.51</v>
      </c>
      <c r="C29" s="24">
        <v>1699.06</v>
      </c>
      <c r="D29" s="24">
        <v>1671.37</v>
      </c>
      <c r="E29" s="24">
        <v>1592.03</v>
      </c>
      <c r="F29" s="24">
        <v>1332.66</v>
      </c>
      <c r="G29" s="24">
        <v>877.77</v>
      </c>
      <c r="H29" s="24">
        <v>1348.37</v>
      </c>
      <c r="I29" s="24">
        <v>1648.3</v>
      </c>
      <c r="J29" s="24">
        <v>1658.54</v>
      </c>
      <c r="K29" s="24">
        <v>1739.37</v>
      </c>
      <c r="L29" s="24">
        <v>2026.65</v>
      </c>
      <c r="M29" s="24">
        <v>2133.2</v>
      </c>
      <c r="N29" s="24">
        <v>2126.81</v>
      </c>
      <c r="O29" s="24">
        <v>2064.93</v>
      </c>
      <c r="P29" s="24">
        <v>2023.79</v>
      </c>
      <c r="Q29" s="24">
        <v>2024.01</v>
      </c>
      <c r="R29" s="24">
        <v>2021.21</v>
      </c>
      <c r="S29" s="24">
        <v>2007.27</v>
      </c>
      <c r="T29" s="24">
        <v>2011.95</v>
      </c>
      <c r="U29" s="24">
        <v>2005.32</v>
      </c>
      <c r="V29" s="24">
        <v>2022.09</v>
      </c>
      <c r="W29" s="24">
        <v>2025.34</v>
      </c>
      <c r="X29" s="24">
        <v>2028.97</v>
      </c>
      <c r="Y29" s="25">
        <v>2004.12</v>
      </c>
    </row>
    <row r="30" spans="1:25" ht="15.75">
      <c r="A30" s="22" t="s">
        <v>63</v>
      </c>
      <c r="B30" s="23">
        <v>1779.01</v>
      </c>
      <c r="C30" s="24">
        <v>1708.17</v>
      </c>
      <c r="D30" s="24">
        <v>1692.23</v>
      </c>
      <c r="E30" s="24">
        <v>1615.5</v>
      </c>
      <c r="F30" s="24">
        <v>1428.14</v>
      </c>
      <c r="G30" s="24">
        <v>1380.1</v>
      </c>
      <c r="H30" s="24">
        <v>1430.34</v>
      </c>
      <c r="I30" s="24">
        <v>1669.58</v>
      </c>
      <c r="J30" s="24">
        <v>1741.14</v>
      </c>
      <c r="K30" s="24">
        <v>1926.15</v>
      </c>
      <c r="L30" s="24">
        <v>2089.07</v>
      </c>
      <c r="M30" s="24">
        <v>2180.48</v>
      </c>
      <c r="N30" s="24">
        <v>2181.43</v>
      </c>
      <c r="O30" s="24">
        <v>2163.96</v>
      </c>
      <c r="P30" s="24">
        <v>2103.24</v>
      </c>
      <c r="Q30" s="24">
        <v>2151.94</v>
      </c>
      <c r="R30" s="24">
        <v>2103.91</v>
      </c>
      <c r="S30" s="24">
        <v>2062.17</v>
      </c>
      <c r="T30" s="24">
        <v>2024.63</v>
      </c>
      <c r="U30" s="24">
        <v>2019.25</v>
      </c>
      <c r="V30" s="24">
        <v>2045.21</v>
      </c>
      <c r="W30" s="24">
        <v>2074.51</v>
      </c>
      <c r="X30" s="24">
        <v>2136.8</v>
      </c>
      <c r="Y30" s="25">
        <v>2084.43</v>
      </c>
    </row>
    <row r="31" spans="1:25" ht="15.75">
      <c r="A31" s="22" t="s">
        <v>64</v>
      </c>
      <c r="B31" s="23">
        <v>1974.05</v>
      </c>
      <c r="C31" s="24">
        <v>1804.66</v>
      </c>
      <c r="D31" s="24">
        <v>1803.53</v>
      </c>
      <c r="E31" s="24">
        <v>1711.77</v>
      </c>
      <c r="F31" s="24">
        <v>1656.71</v>
      </c>
      <c r="G31" s="24">
        <v>1564.75</v>
      </c>
      <c r="H31" s="24">
        <v>1535.28</v>
      </c>
      <c r="I31" s="24">
        <v>1581</v>
      </c>
      <c r="J31" s="24">
        <v>1649.23</v>
      </c>
      <c r="K31" s="24">
        <v>1636.13</v>
      </c>
      <c r="L31" s="24">
        <v>1802.33</v>
      </c>
      <c r="M31" s="24">
        <v>2025.1</v>
      </c>
      <c r="N31" s="24">
        <v>2054.96</v>
      </c>
      <c r="O31" s="24">
        <v>2069.11</v>
      </c>
      <c r="P31" s="24">
        <v>2049.08</v>
      </c>
      <c r="Q31" s="24">
        <v>2040.1</v>
      </c>
      <c r="R31" s="24">
        <v>2029.96</v>
      </c>
      <c r="S31" s="24">
        <v>2021.42</v>
      </c>
      <c r="T31" s="24">
        <v>1984.74</v>
      </c>
      <c r="U31" s="24">
        <v>1965.41</v>
      </c>
      <c r="V31" s="24">
        <v>2022.34</v>
      </c>
      <c r="W31" s="24">
        <v>2050.21</v>
      </c>
      <c r="X31" s="24">
        <v>2076.43</v>
      </c>
      <c r="Y31" s="25">
        <v>2051.72</v>
      </c>
    </row>
    <row r="32" spans="1:25" ht="15.75">
      <c r="A32" s="22" t="s">
        <v>65</v>
      </c>
      <c r="B32" s="23">
        <v>1995.38</v>
      </c>
      <c r="C32" s="24">
        <v>1857.89</v>
      </c>
      <c r="D32" s="24">
        <v>1740.9</v>
      </c>
      <c r="E32" s="24">
        <v>1673.4</v>
      </c>
      <c r="F32" s="24">
        <v>1464.95</v>
      </c>
      <c r="G32" s="24">
        <v>1211.73</v>
      </c>
      <c r="H32" s="24">
        <v>979.85</v>
      </c>
      <c r="I32" s="24">
        <v>1226.21</v>
      </c>
      <c r="J32" s="24">
        <v>1397.88</v>
      </c>
      <c r="K32" s="24">
        <v>1362.57</v>
      </c>
      <c r="L32" s="24">
        <v>1575.63</v>
      </c>
      <c r="M32" s="24">
        <v>1868.59</v>
      </c>
      <c r="N32" s="24">
        <v>1992.68</v>
      </c>
      <c r="O32" s="24">
        <v>2019.25</v>
      </c>
      <c r="P32" s="24">
        <v>2013.49</v>
      </c>
      <c r="Q32" s="24">
        <v>2007.13</v>
      </c>
      <c r="R32" s="24">
        <v>2001.04</v>
      </c>
      <c r="S32" s="24">
        <v>2004.51</v>
      </c>
      <c r="T32" s="24">
        <v>1972.92</v>
      </c>
      <c r="U32" s="24">
        <v>1968.24</v>
      </c>
      <c r="V32" s="24">
        <v>2024.5</v>
      </c>
      <c r="W32" s="24">
        <v>2061.04</v>
      </c>
      <c r="X32" s="24">
        <v>2190.57</v>
      </c>
      <c r="Y32" s="25">
        <v>2146.9</v>
      </c>
    </row>
    <row r="33" spans="1:25" ht="15.75">
      <c r="A33" s="22" t="s">
        <v>66</v>
      </c>
      <c r="B33" s="23">
        <v>2011.49</v>
      </c>
      <c r="C33" s="24">
        <v>1875.06</v>
      </c>
      <c r="D33" s="24">
        <v>1701.91</v>
      </c>
      <c r="E33" s="24">
        <v>1615.61</v>
      </c>
      <c r="F33" s="24">
        <v>1296.78</v>
      </c>
      <c r="G33" s="24">
        <v>877.77</v>
      </c>
      <c r="H33" s="24">
        <v>993.04</v>
      </c>
      <c r="I33" s="24">
        <v>1277.97</v>
      </c>
      <c r="J33" s="24">
        <v>1665.5</v>
      </c>
      <c r="K33" s="24">
        <v>1911.68</v>
      </c>
      <c r="L33" s="24">
        <v>2093.88</v>
      </c>
      <c r="M33" s="24">
        <v>2237.5</v>
      </c>
      <c r="N33" s="24">
        <v>2250.08</v>
      </c>
      <c r="O33" s="24">
        <v>2241.53</v>
      </c>
      <c r="P33" s="24">
        <v>2192.83</v>
      </c>
      <c r="Q33" s="24">
        <v>2191.15</v>
      </c>
      <c r="R33" s="24">
        <v>2154.58</v>
      </c>
      <c r="S33" s="24">
        <v>2100.78</v>
      </c>
      <c r="T33" s="24">
        <v>2069.1</v>
      </c>
      <c r="U33" s="24">
        <v>2036.09</v>
      </c>
      <c r="V33" s="24">
        <v>2066.1</v>
      </c>
      <c r="W33" s="24">
        <v>2097.03</v>
      </c>
      <c r="X33" s="24">
        <v>2153.4</v>
      </c>
      <c r="Y33" s="25">
        <v>2090.17</v>
      </c>
    </row>
    <row r="34" spans="1:25" ht="15.75">
      <c r="A34" s="22" t="s">
        <v>67</v>
      </c>
      <c r="B34" s="23">
        <v>1924.11</v>
      </c>
      <c r="C34" s="24">
        <v>1792.86</v>
      </c>
      <c r="D34" s="24">
        <v>1665.39</v>
      </c>
      <c r="E34" s="24">
        <v>1402.01</v>
      </c>
      <c r="F34" s="24">
        <v>877.77</v>
      </c>
      <c r="G34" s="24">
        <v>877.77</v>
      </c>
      <c r="H34" s="24">
        <v>877.77</v>
      </c>
      <c r="I34" s="24">
        <v>1396.75</v>
      </c>
      <c r="J34" s="24">
        <v>1627.28</v>
      </c>
      <c r="K34" s="24">
        <v>1737.25</v>
      </c>
      <c r="L34" s="24">
        <v>2013.48</v>
      </c>
      <c r="M34" s="24">
        <v>2092.19</v>
      </c>
      <c r="N34" s="24">
        <v>2127.27</v>
      </c>
      <c r="O34" s="24">
        <v>2096.7</v>
      </c>
      <c r="P34" s="24">
        <v>2078.47</v>
      </c>
      <c r="Q34" s="24">
        <v>2094.83</v>
      </c>
      <c r="R34" s="24">
        <v>2094.03</v>
      </c>
      <c r="S34" s="24">
        <v>2054.94</v>
      </c>
      <c r="T34" s="24">
        <v>2039.43</v>
      </c>
      <c r="U34" s="24">
        <v>2032.17</v>
      </c>
      <c r="V34" s="24">
        <v>2022.12</v>
      </c>
      <c r="W34" s="24">
        <v>2030.71</v>
      </c>
      <c r="X34" s="24">
        <v>2091.07</v>
      </c>
      <c r="Y34" s="25">
        <v>2013.9</v>
      </c>
    </row>
    <row r="35" spans="1:25" ht="15.75">
      <c r="A35" s="22" t="s">
        <v>68</v>
      </c>
      <c r="B35" s="23">
        <v>1807.99</v>
      </c>
      <c r="C35" s="24">
        <v>1710.9</v>
      </c>
      <c r="D35" s="24">
        <v>1375.83</v>
      </c>
      <c r="E35" s="24">
        <v>879.35</v>
      </c>
      <c r="F35" s="24">
        <v>877.77</v>
      </c>
      <c r="G35" s="24">
        <v>877.77</v>
      </c>
      <c r="H35" s="24">
        <v>877.77</v>
      </c>
      <c r="I35" s="24">
        <v>877.77</v>
      </c>
      <c r="J35" s="24">
        <v>1375.09</v>
      </c>
      <c r="K35" s="24">
        <v>1694.1</v>
      </c>
      <c r="L35" s="24">
        <v>2026.66</v>
      </c>
      <c r="M35" s="24">
        <v>2132.39</v>
      </c>
      <c r="N35" s="24">
        <v>2153.23</v>
      </c>
      <c r="O35" s="24">
        <v>2132.59</v>
      </c>
      <c r="P35" s="24">
        <v>2093.04</v>
      </c>
      <c r="Q35" s="24">
        <v>2135.53</v>
      </c>
      <c r="R35" s="24">
        <v>2079.41</v>
      </c>
      <c r="S35" s="24">
        <v>2032.23</v>
      </c>
      <c r="T35" s="24">
        <v>2040.11</v>
      </c>
      <c r="U35" s="24">
        <v>2014.33</v>
      </c>
      <c r="V35" s="24">
        <v>1999</v>
      </c>
      <c r="W35" s="24">
        <v>2010.04</v>
      </c>
      <c r="X35" s="24">
        <v>2040.27</v>
      </c>
      <c r="Y35" s="25">
        <v>1981.32</v>
      </c>
    </row>
    <row r="36" spans="1:25" ht="15.75">
      <c r="A36" s="22" t="s">
        <v>69</v>
      </c>
      <c r="B36" s="23">
        <v>1672.64</v>
      </c>
      <c r="C36" s="24">
        <v>1618.96</v>
      </c>
      <c r="D36" s="24">
        <v>1612.73</v>
      </c>
      <c r="E36" s="24">
        <v>1216.05</v>
      </c>
      <c r="F36" s="24">
        <v>877.77</v>
      </c>
      <c r="G36" s="24">
        <v>877.77</v>
      </c>
      <c r="H36" s="24">
        <v>877.77</v>
      </c>
      <c r="I36" s="24">
        <v>1235.58</v>
      </c>
      <c r="J36" s="24">
        <v>1567.6</v>
      </c>
      <c r="K36" s="24">
        <v>1753.86</v>
      </c>
      <c r="L36" s="24">
        <v>2035.61</v>
      </c>
      <c r="M36" s="24">
        <v>2126.42</v>
      </c>
      <c r="N36" s="24">
        <v>2185.45</v>
      </c>
      <c r="O36" s="24">
        <v>2168.44</v>
      </c>
      <c r="P36" s="24">
        <v>2162.75</v>
      </c>
      <c r="Q36" s="24">
        <v>2150.51</v>
      </c>
      <c r="R36" s="24">
        <v>2137.82</v>
      </c>
      <c r="S36" s="24">
        <v>2079.39</v>
      </c>
      <c r="T36" s="24">
        <v>2084.15</v>
      </c>
      <c r="U36" s="24">
        <v>2040.59</v>
      </c>
      <c r="V36" s="24">
        <v>2020.16</v>
      </c>
      <c r="W36" s="24">
        <v>2027.89</v>
      </c>
      <c r="X36" s="24">
        <v>2046.71</v>
      </c>
      <c r="Y36" s="25">
        <v>2021.15</v>
      </c>
    </row>
    <row r="37" spans="1:25" ht="15.75">
      <c r="A37" s="22" t="s">
        <v>70</v>
      </c>
      <c r="B37" s="23">
        <v>1867.72</v>
      </c>
      <c r="C37" s="24">
        <v>1646.82</v>
      </c>
      <c r="D37" s="24">
        <v>1510</v>
      </c>
      <c r="E37" s="24">
        <v>1214.35</v>
      </c>
      <c r="F37" s="24">
        <v>877.77</v>
      </c>
      <c r="G37" s="24">
        <v>877.77</v>
      </c>
      <c r="H37" s="24">
        <v>877.77</v>
      </c>
      <c r="I37" s="24">
        <v>1414.26</v>
      </c>
      <c r="J37" s="24">
        <v>1536.48</v>
      </c>
      <c r="K37" s="24">
        <v>1661.15</v>
      </c>
      <c r="L37" s="24">
        <v>1992.6</v>
      </c>
      <c r="M37" s="24">
        <v>2069.15</v>
      </c>
      <c r="N37" s="24">
        <v>2028.82</v>
      </c>
      <c r="O37" s="24">
        <v>2028.8</v>
      </c>
      <c r="P37" s="24">
        <v>2023.15</v>
      </c>
      <c r="Q37" s="24">
        <v>2004.79</v>
      </c>
      <c r="R37" s="24">
        <v>2002.41</v>
      </c>
      <c r="S37" s="24">
        <v>1976.98</v>
      </c>
      <c r="T37" s="24">
        <v>1962.29</v>
      </c>
      <c r="U37" s="24">
        <v>1956.29</v>
      </c>
      <c r="V37" s="24">
        <v>1888.37</v>
      </c>
      <c r="W37" s="24">
        <v>1955.56</v>
      </c>
      <c r="X37" s="24">
        <v>1988.46</v>
      </c>
      <c r="Y37" s="25">
        <v>1695.82</v>
      </c>
    </row>
    <row r="38" spans="1:25" ht="15.75">
      <c r="A38" s="22" t="s">
        <v>71</v>
      </c>
      <c r="B38" s="23">
        <v>1675.37</v>
      </c>
      <c r="C38" s="24">
        <v>1647.65</v>
      </c>
      <c r="D38" s="24">
        <v>1769.81</v>
      </c>
      <c r="E38" s="24">
        <v>1653.56</v>
      </c>
      <c r="F38" s="24">
        <v>1583.52</v>
      </c>
      <c r="G38" s="24">
        <v>1472.14</v>
      </c>
      <c r="H38" s="24">
        <v>1415.99</v>
      </c>
      <c r="I38" s="24">
        <v>1495.38</v>
      </c>
      <c r="J38" s="24">
        <v>1550.38</v>
      </c>
      <c r="K38" s="24">
        <v>1612.11</v>
      </c>
      <c r="L38" s="24">
        <v>1872.99</v>
      </c>
      <c r="M38" s="24">
        <v>1976.35</v>
      </c>
      <c r="N38" s="24">
        <v>2045.57</v>
      </c>
      <c r="O38" s="24">
        <v>2024.26</v>
      </c>
      <c r="P38" s="24">
        <v>1994.07</v>
      </c>
      <c r="Q38" s="24">
        <v>1978.9</v>
      </c>
      <c r="R38" s="24">
        <v>1967.57</v>
      </c>
      <c r="S38" s="24">
        <v>1933.01</v>
      </c>
      <c r="T38" s="24">
        <v>1925.98</v>
      </c>
      <c r="U38" s="24">
        <v>1878.32</v>
      </c>
      <c r="V38" s="24">
        <v>1853.35</v>
      </c>
      <c r="W38" s="24">
        <v>1891.99</v>
      </c>
      <c r="X38" s="24">
        <v>1954.34</v>
      </c>
      <c r="Y38" s="25">
        <v>1930.12</v>
      </c>
    </row>
    <row r="39" spans="1:25" ht="16.5" thickBot="1">
      <c r="A39" s="26" t="s">
        <v>72</v>
      </c>
      <c r="B39" s="27">
        <v>1853.26</v>
      </c>
      <c r="C39" s="28">
        <v>1671.6</v>
      </c>
      <c r="D39" s="28">
        <v>1707.56</v>
      </c>
      <c r="E39" s="28">
        <v>1582.65</v>
      </c>
      <c r="F39" s="28">
        <v>1222.78</v>
      </c>
      <c r="G39" s="28">
        <v>996.95</v>
      </c>
      <c r="H39" s="28">
        <v>983.94</v>
      </c>
      <c r="I39" s="28">
        <v>1054.95</v>
      </c>
      <c r="J39" s="28">
        <v>1501.79</v>
      </c>
      <c r="K39" s="28">
        <v>1515.49</v>
      </c>
      <c r="L39" s="28">
        <v>1556.63</v>
      </c>
      <c r="M39" s="28">
        <v>1789.43</v>
      </c>
      <c r="N39" s="28">
        <v>1933.04</v>
      </c>
      <c r="O39" s="28">
        <v>1942.97</v>
      </c>
      <c r="P39" s="28">
        <v>1947.81</v>
      </c>
      <c r="Q39" s="28">
        <v>1929.44</v>
      </c>
      <c r="R39" s="28">
        <v>1913.43</v>
      </c>
      <c r="S39" s="28">
        <v>1878.34</v>
      </c>
      <c r="T39" s="28">
        <v>1872.82</v>
      </c>
      <c r="U39" s="28">
        <v>1877.96</v>
      </c>
      <c r="V39" s="28">
        <v>1868.41</v>
      </c>
      <c r="W39" s="28">
        <v>1928.32</v>
      </c>
      <c r="X39" s="28">
        <v>2017.57</v>
      </c>
      <c r="Y39" s="29">
        <v>2064.98</v>
      </c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01.05.2015</v>
      </c>
      <c r="B43" s="18">
        <v>2742.89</v>
      </c>
      <c r="C43" s="19">
        <v>2675.7</v>
      </c>
      <c r="D43" s="19">
        <v>2684.33</v>
      </c>
      <c r="E43" s="19">
        <v>2562.97</v>
      </c>
      <c r="F43" s="19">
        <v>2531.57</v>
      </c>
      <c r="G43" s="19">
        <v>2506.96</v>
      </c>
      <c r="H43" s="19">
        <v>2505.06</v>
      </c>
      <c r="I43" s="19">
        <v>2506.8</v>
      </c>
      <c r="J43" s="19">
        <v>2533.2</v>
      </c>
      <c r="K43" s="19">
        <v>2540.61</v>
      </c>
      <c r="L43" s="19">
        <v>2654.28</v>
      </c>
      <c r="M43" s="19">
        <v>2755.75</v>
      </c>
      <c r="N43" s="19">
        <v>2797.33</v>
      </c>
      <c r="O43" s="19">
        <v>2806.58</v>
      </c>
      <c r="P43" s="19">
        <v>2804.63</v>
      </c>
      <c r="Q43" s="19">
        <v>2796.6</v>
      </c>
      <c r="R43" s="19">
        <v>2788.52</v>
      </c>
      <c r="S43" s="19">
        <v>2759.19</v>
      </c>
      <c r="T43" s="19">
        <v>2740.91</v>
      </c>
      <c r="U43" s="19">
        <v>2734.82</v>
      </c>
      <c r="V43" s="19">
        <v>2779.18</v>
      </c>
      <c r="W43" s="19">
        <v>2795.66</v>
      </c>
      <c r="X43" s="19">
        <v>2841.19</v>
      </c>
      <c r="Y43" s="20">
        <v>2802.74</v>
      </c>
      <c r="Z43" s="21"/>
    </row>
    <row r="44" spans="1:25" ht="15.75">
      <c r="A44" s="22" t="str">
        <f t="shared" si="0"/>
        <v>02.05.2015</v>
      </c>
      <c r="B44" s="23">
        <v>2728.93</v>
      </c>
      <c r="C44" s="24">
        <v>2586.12</v>
      </c>
      <c r="D44" s="24">
        <v>2533.48</v>
      </c>
      <c r="E44" s="24">
        <v>2462.05</v>
      </c>
      <c r="F44" s="24">
        <v>2397.29</v>
      </c>
      <c r="G44" s="24">
        <v>2360.25</v>
      </c>
      <c r="H44" s="24">
        <v>2388.97</v>
      </c>
      <c r="I44" s="24">
        <v>2386.45</v>
      </c>
      <c r="J44" s="24">
        <v>2424.9</v>
      </c>
      <c r="K44" s="24">
        <v>2514.91</v>
      </c>
      <c r="L44" s="24">
        <v>2599.48</v>
      </c>
      <c r="M44" s="24">
        <v>2775.29</v>
      </c>
      <c r="N44" s="24">
        <v>2791.67</v>
      </c>
      <c r="O44" s="24">
        <v>2783.97</v>
      </c>
      <c r="P44" s="24">
        <v>2777.44</v>
      </c>
      <c r="Q44" s="24">
        <v>2770.44</v>
      </c>
      <c r="R44" s="24">
        <v>2764.67</v>
      </c>
      <c r="S44" s="24">
        <v>2754.69</v>
      </c>
      <c r="T44" s="24">
        <v>2721.48</v>
      </c>
      <c r="U44" s="24">
        <v>2714.71</v>
      </c>
      <c r="V44" s="24">
        <v>2739.95</v>
      </c>
      <c r="W44" s="24">
        <v>2787.12</v>
      </c>
      <c r="X44" s="24">
        <v>2809.78</v>
      </c>
      <c r="Y44" s="25">
        <v>2787.87</v>
      </c>
    </row>
    <row r="45" spans="1:25" ht="15.75">
      <c r="A45" s="22" t="str">
        <f t="shared" si="0"/>
        <v>03.05.2015</v>
      </c>
      <c r="B45" s="23">
        <v>2723.16</v>
      </c>
      <c r="C45" s="24">
        <v>2551.78</v>
      </c>
      <c r="D45" s="24">
        <v>2435.05</v>
      </c>
      <c r="E45" s="24">
        <v>2376.06</v>
      </c>
      <c r="F45" s="24">
        <v>2353.89</v>
      </c>
      <c r="G45" s="24">
        <v>2308.51</v>
      </c>
      <c r="H45" s="24">
        <v>2328.75</v>
      </c>
      <c r="I45" s="24">
        <v>2258.81</v>
      </c>
      <c r="J45" s="24">
        <v>2311.43</v>
      </c>
      <c r="K45" s="24">
        <v>2375.89</v>
      </c>
      <c r="L45" s="24">
        <v>2480.67</v>
      </c>
      <c r="M45" s="24">
        <v>2714.34</v>
      </c>
      <c r="N45" s="24">
        <v>2738.1</v>
      </c>
      <c r="O45" s="24">
        <v>2733.82</v>
      </c>
      <c r="P45" s="24">
        <v>2731.51</v>
      </c>
      <c r="Q45" s="24">
        <v>2718.19</v>
      </c>
      <c r="R45" s="24">
        <v>2719.2</v>
      </c>
      <c r="S45" s="24">
        <v>2715.46</v>
      </c>
      <c r="T45" s="24">
        <v>2702.68</v>
      </c>
      <c r="U45" s="24">
        <v>2691.76</v>
      </c>
      <c r="V45" s="24">
        <v>2722.12</v>
      </c>
      <c r="W45" s="24">
        <v>2784</v>
      </c>
      <c r="X45" s="24">
        <v>2798.96</v>
      </c>
      <c r="Y45" s="25">
        <v>2796.63</v>
      </c>
    </row>
    <row r="46" spans="1:25" ht="15.75">
      <c r="A46" s="22" t="str">
        <f t="shared" si="0"/>
        <v>04.05.2015</v>
      </c>
      <c r="B46" s="23">
        <v>2715.63</v>
      </c>
      <c r="C46" s="24">
        <v>2525.45</v>
      </c>
      <c r="D46" s="24">
        <v>2451.21</v>
      </c>
      <c r="E46" s="24">
        <v>2390.58</v>
      </c>
      <c r="F46" s="24">
        <v>2356.51</v>
      </c>
      <c r="G46" s="24">
        <v>2301.6</v>
      </c>
      <c r="H46" s="24">
        <v>2239.51</v>
      </c>
      <c r="I46" s="24">
        <v>2308.4</v>
      </c>
      <c r="J46" s="24">
        <v>2330.05</v>
      </c>
      <c r="K46" s="24">
        <v>2365.74</v>
      </c>
      <c r="L46" s="24">
        <v>2565.62</v>
      </c>
      <c r="M46" s="24">
        <v>2719.35</v>
      </c>
      <c r="N46" s="24">
        <v>2741.47</v>
      </c>
      <c r="O46" s="24">
        <v>2736.49</v>
      </c>
      <c r="P46" s="24">
        <v>2721.26</v>
      </c>
      <c r="Q46" s="24">
        <v>2716.12</v>
      </c>
      <c r="R46" s="24">
        <v>2711.93</v>
      </c>
      <c r="S46" s="24">
        <v>2689.99</v>
      </c>
      <c r="T46" s="24">
        <v>2631.25</v>
      </c>
      <c r="U46" s="24">
        <v>2669.51</v>
      </c>
      <c r="V46" s="24">
        <v>2715.83</v>
      </c>
      <c r="W46" s="24">
        <v>2762.72</v>
      </c>
      <c r="X46" s="24">
        <v>2756.52</v>
      </c>
      <c r="Y46" s="25">
        <v>2772.51</v>
      </c>
    </row>
    <row r="47" spans="1:25" ht="15.75">
      <c r="A47" s="22" t="str">
        <f t="shared" si="0"/>
        <v>05.05.2015</v>
      </c>
      <c r="B47" s="23">
        <v>2652.19</v>
      </c>
      <c r="C47" s="24">
        <v>2525.64</v>
      </c>
      <c r="D47" s="24">
        <v>2422.45</v>
      </c>
      <c r="E47" s="24">
        <v>2381.68</v>
      </c>
      <c r="F47" s="24">
        <v>2358.13</v>
      </c>
      <c r="G47" s="24">
        <v>2300.87</v>
      </c>
      <c r="H47" s="24">
        <v>2322.59</v>
      </c>
      <c r="I47" s="24">
        <v>2386.13</v>
      </c>
      <c r="J47" s="24">
        <v>2511.24</v>
      </c>
      <c r="K47" s="24">
        <v>2614.11</v>
      </c>
      <c r="L47" s="24">
        <v>2719.63</v>
      </c>
      <c r="M47" s="24">
        <v>2743.93</v>
      </c>
      <c r="N47" s="24">
        <v>2760.61</v>
      </c>
      <c r="O47" s="24">
        <v>2731.84</v>
      </c>
      <c r="P47" s="24">
        <v>2727.32</v>
      </c>
      <c r="Q47" s="24">
        <v>2718.83</v>
      </c>
      <c r="R47" s="24">
        <v>2715.57</v>
      </c>
      <c r="S47" s="24">
        <v>2699.75</v>
      </c>
      <c r="T47" s="24">
        <v>2688.4</v>
      </c>
      <c r="U47" s="24">
        <v>2633.68</v>
      </c>
      <c r="V47" s="24">
        <v>2657.8</v>
      </c>
      <c r="W47" s="24">
        <v>2713.85</v>
      </c>
      <c r="X47" s="24">
        <v>2691.54</v>
      </c>
      <c r="Y47" s="25">
        <v>2609.77</v>
      </c>
    </row>
    <row r="48" spans="1:25" ht="15.75">
      <c r="A48" s="22" t="str">
        <f t="shared" si="0"/>
        <v>06.05.2015</v>
      </c>
      <c r="B48" s="23">
        <v>2516.79</v>
      </c>
      <c r="C48" s="24">
        <v>2479.35</v>
      </c>
      <c r="D48" s="24">
        <v>2355.97</v>
      </c>
      <c r="E48" s="24">
        <v>2303.07</v>
      </c>
      <c r="F48" s="24">
        <v>2168.95</v>
      </c>
      <c r="G48" s="24">
        <v>2229.49</v>
      </c>
      <c r="H48" s="24">
        <v>2271.53</v>
      </c>
      <c r="I48" s="24">
        <v>2330.26</v>
      </c>
      <c r="J48" s="24">
        <v>2357.34</v>
      </c>
      <c r="K48" s="24">
        <v>2614.94</v>
      </c>
      <c r="L48" s="24">
        <v>2653.16</v>
      </c>
      <c r="M48" s="24">
        <v>2718.41</v>
      </c>
      <c r="N48" s="24">
        <v>2717.68</v>
      </c>
      <c r="O48" s="24">
        <v>2718.67</v>
      </c>
      <c r="P48" s="24">
        <v>2715.85</v>
      </c>
      <c r="Q48" s="24">
        <v>2715.03</v>
      </c>
      <c r="R48" s="24">
        <v>2714.18</v>
      </c>
      <c r="S48" s="24">
        <v>2701.39</v>
      </c>
      <c r="T48" s="24">
        <v>2702.43</v>
      </c>
      <c r="U48" s="24">
        <v>2680.47</v>
      </c>
      <c r="V48" s="24">
        <v>2624.09</v>
      </c>
      <c r="W48" s="24">
        <v>2694.18</v>
      </c>
      <c r="X48" s="24">
        <v>2689.84</v>
      </c>
      <c r="Y48" s="25">
        <v>2624.1</v>
      </c>
    </row>
    <row r="49" spans="1:25" ht="15.75">
      <c r="A49" s="22" t="str">
        <f t="shared" si="0"/>
        <v>07.05.2015</v>
      </c>
      <c r="B49" s="23">
        <v>2539.88</v>
      </c>
      <c r="C49" s="24">
        <v>2432.8</v>
      </c>
      <c r="D49" s="24">
        <v>2402.94</v>
      </c>
      <c r="E49" s="24">
        <v>2299.41</v>
      </c>
      <c r="F49" s="24">
        <v>2269.2</v>
      </c>
      <c r="G49" s="24">
        <v>2254.07</v>
      </c>
      <c r="H49" s="24">
        <v>2268.37</v>
      </c>
      <c r="I49" s="24">
        <v>2345.73</v>
      </c>
      <c r="J49" s="24">
        <v>2346.19</v>
      </c>
      <c r="K49" s="24">
        <v>2527.58</v>
      </c>
      <c r="L49" s="24">
        <v>2645.18</v>
      </c>
      <c r="M49" s="24">
        <v>2703.91</v>
      </c>
      <c r="N49" s="24">
        <v>2698.01</v>
      </c>
      <c r="O49" s="24">
        <v>2695.89</v>
      </c>
      <c r="P49" s="24">
        <v>2679.5</v>
      </c>
      <c r="Q49" s="24">
        <v>2654.13</v>
      </c>
      <c r="R49" s="24">
        <v>2637.55</v>
      </c>
      <c r="S49" s="24">
        <v>2631.82</v>
      </c>
      <c r="T49" s="24">
        <v>2627.45</v>
      </c>
      <c r="U49" s="24">
        <v>2614.98</v>
      </c>
      <c r="V49" s="24">
        <v>2608.72</v>
      </c>
      <c r="W49" s="24">
        <v>2669.34</v>
      </c>
      <c r="X49" s="24">
        <v>2656.75</v>
      </c>
      <c r="Y49" s="25">
        <v>2582.2</v>
      </c>
    </row>
    <row r="50" spans="1:25" ht="15.75">
      <c r="A50" s="22" t="str">
        <f t="shared" si="0"/>
        <v>08.05.2015</v>
      </c>
      <c r="B50" s="23">
        <v>2545.98</v>
      </c>
      <c r="C50" s="24">
        <v>2464.28</v>
      </c>
      <c r="D50" s="24">
        <v>2396.41</v>
      </c>
      <c r="E50" s="24">
        <v>2351.15</v>
      </c>
      <c r="F50" s="24">
        <v>2302.54</v>
      </c>
      <c r="G50" s="24">
        <v>2295.43</v>
      </c>
      <c r="H50" s="24">
        <v>2365.67</v>
      </c>
      <c r="I50" s="24">
        <v>2494.41</v>
      </c>
      <c r="J50" s="24">
        <v>2504.12</v>
      </c>
      <c r="K50" s="24">
        <v>2707.24</v>
      </c>
      <c r="L50" s="24">
        <v>2780.38</v>
      </c>
      <c r="M50" s="24">
        <v>2818.3</v>
      </c>
      <c r="N50" s="24">
        <v>2778.05</v>
      </c>
      <c r="O50" s="24">
        <v>2779.13</v>
      </c>
      <c r="P50" s="24">
        <v>2739.24</v>
      </c>
      <c r="Q50" s="24">
        <v>2733.98</v>
      </c>
      <c r="R50" s="24">
        <v>2664.46</v>
      </c>
      <c r="S50" s="24">
        <v>2630.5</v>
      </c>
      <c r="T50" s="24">
        <v>2631.3</v>
      </c>
      <c r="U50" s="24">
        <v>2628.42</v>
      </c>
      <c r="V50" s="24">
        <v>2650.19</v>
      </c>
      <c r="W50" s="24">
        <v>2733.69</v>
      </c>
      <c r="X50" s="24">
        <v>2735.94</v>
      </c>
      <c r="Y50" s="25">
        <v>2616.64</v>
      </c>
    </row>
    <row r="51" spans="1:25" ht="15.75">
      <c r="A51" s="22" t="str">
        <f t="shared" si="0"/>
        <v>09.05.2015</v>
      </c>
      <c r="B51" s="23">
        <v>2733.46</v>
      </c>
      <c r="C51" s="24">
        <v>2658.26</v>
      </c>
      <c r="D51" s="24">
        <v>2561</v>
      </c>
      <c r="E51" s="24">
        <v>2512.6</v>
      </c>
      <c r="F51" s="24">
        <v>2476.12</v>
      </c>
      <c r="G51" s="24">
        <v>2452.85</v>
      </c>
      <c r="H51" s="24">
        <v>2460.61</v>
      </c>
      <c r="I51" s="24">
        <v>2493.59</v>
      </c>
      <c r="J51" s="24">
        <v>2510.24</v>
      </c>
      <c r="K51" s="24">
        <v>2521.29</v>
      </c>
      <c r="L51" s="24">
        <v>2710.61</v>
      </c>
      <c r="M51" s="24">
        <v>2812.7</v>
      </c>
      <c r="N51" s="24">
        <v>2797.44</v>
      </c>
      <c r="O51" s="24">
        <v>2759.55</v>
      </c>
      <c r="P51" s="24">
        <v>2723.68</v>
      </c>
      <c r="Q51" s="24">
        <v>2706.21</v>
      </c>
      <c r="R51" s="24">
        <v>2649.6</v>
      </c>
      <c r="S51" s="24">
        <v>2625.33</v>
      </c>
      <c r="T51" s="24">
        <v>2611.09</v>
      </c>
      <c r="U51" s="24">
        <v>2575.91</v>
      </c>
      <c r="V51" s="24">
        <v>2591.82</v>
      </c>
      <c r="W51" s="24">
        <v>2716.04</v>
      </c>
      <c r="X51" s="24">
        <v>2747.4</v>
      </c>
      <c r="Y51" s="25">
        <v>2704.61</v>
      </c>
    </row>
    <row r="52" spans="1:25" ht="15.75">
      <c r="A52" s="22" t="str">
        <f t="shared" si="0"/>
        <v>10.05.2015</v>
      </c>
      <c r="B52" s="23">
        <v>2652.77</v>
      </c>
      <c r="C52" s="24">
        <v>2510.47</v>
      </c>
      <c r="D52" s="24">
        <v>2496.88</v>
      </c>
      <c r="E52" s="24">
        <v>2386.43</v>
      </c>
      <c r="F52" s="24">
        <v>2335.85</v>
      </c>
      <c r="G52" s="24">
        <v>2308.82</v>
      </c>
      <c r="H52" s="24">
        <v>2291.03</v>
      </c>
      <c r="I52" s="24">
        <v>2298.82</v>
      </c>
      <c r="J52" s="24">
        <v>2309.61</v>
      </c>
      <c r="K52" s="24">
        <v>2305.86</v>
      </c>
      <c r="L52" s="24">
        <v>2484.61</v>
      </c>
      <c r="M52" s="24">
        <v>2626.72</v>
      </c>
      <c r="N52" s="24">
        <v>2704.5</v>
      </c>
      <c r="O52" s="24">
        <v>2704.92</v>
      </c>
      <c r="P52" s="24">
        <v>2692.89</v>
      </c>
      <c r="Q52" s="24">
        <v>2657.15</v>
      </c>
      <c r="R52" s="24">
        <v>2607.62</v>
      </c>
      <c r="S52" s="24">
        <v>2602.7</v>
      </c>
      <c r="T52" s="24">
        <v>2575.75</v>
      </c>
      <c r="U52" s="24">
        <v>2566.88</v>
      </c>
      <c r="V52" s="24">
        <v>2610.28</v>
      </c>
      <c r="W52" s="24">
        <v>2730.5</v>
      </c>
      <c r="X52" s="24">
        <v>2747.93</v>
      </c>
      <c r="Y52" s="25">
        <v>2705.21</v>
      </c>
    </row>
    <row r="53" spans="1:25" ht="15.75">
      <c r="A53" s="22" t="str">
        <f t="shared" si="0"/>
        <v>11.05.2015</v>
      </c>
      <c r="B53" s="23">
        <v>2607.27</v>
      </c>
      <c r="C53" s="24">
        <v>2499.02</v>
      </c>
      <c r="D53" s="24">
        <v>2403.31</v>
      </c>
      <c r="E53" s="24">
        <v>2331.04</v>
      </c>
      <c r="F53" s="24">
        <v>2264.38</v>
      </c>
      <c r="G53" s="24">
        <v>2143.39</v>
      </c>
      <c r="H53" s="24">
        <v>2115.3</v>
      </c>
      <c r="I53" s="24">
        <v>2144.15</v>
      </c>
      <c r="J53" s="24">
        <v>1889.05</v>
      </c>
      <c r="K53" s="24">
        <v>2206.16</v>
      </c>
      <c r="L53" s="24">
        <v>2446.94</v>
      </c>
      <c r="M53" s="24">
        <v>2633.94</v>
      </c>
      <c r="N53" s="24">
        <v>2665.18</v>
      </c>
      <c r="O53" s="24">
        <v>2663.86</v>
      </c>
      <c r="P53" s="24">
        <v>2657.21</v>
      </c>
      <c r="Q53" s="24">
        <v>2636.39</v>
      </c>
      <c r="R53" s="24">
        <v>2607.18</v>
      </c>
      <c r="S53" s="24">
        <v>2587.19</v>
      </c>
      <c r="T53" s="24">
        <v>2547.79</v>
      </c>
      <c r="U53" s="24">
        <v>2506.65</v>
      </c>
      <c r="V53" s="24">
        <v>2554.93</v>
      </c>
      <c r="W53" s="24">
        <v>2667.09</v>
      </c>
      <c r="X53" s="24">
        <v>2627.93</v>
      </c>
      <c r="Y53" s="25">
        <v>2562</v>
      </c>
    </row>
    <row r="54" spans="1:25" ht="15.75">
      <c r="A54" s="22" t="str">
        <f t="shared" si="0"/>
        <v>12.05.2015</v>
      </c>
      <c r="B54" s="23">
        <v>2444.42</v>
      </c>
      <c r="C54" s="24">
        <v>2344.45</v>
      </c>
      <c r="D54" s="24">
        <v>2432.67</v>
      </c>
      <c r="E54" s="24">
        <v>2331.75</v>
      </c>
      <c r="F54" s="24">
        <v>2230.44</v>
      </c>
      <c r="G54" s="24">
        <v>2133.93</v>
      </c>
      <c r="H54" s="24">
        <v>2216.34</v>
      </c>
      <c r="I54" s="24">
        <v>2354.38</v>
      </c>
      <c r="J54" s="24">
        <v>2365.09</v>
      </c>
      <c r="K54" s="24">
        <v>2565.49</v>
      </c>
      <c r="L54" s="24">
        <v>2693.26</v>
      </c>
      <c r="M54" s="24">
        <v>2656.45</v>
      </c>
      <c r="N54" s="24">
        <v>2643.26</v>
      </c>
      <c r="O54" s="24">
        <v>2643.15</v>
      </c>
      <c r="P54" s="24">
        <v>2640.76</v>
      </c>
      <c r="Q54" s="24">
        <v>2632.94</v>
      </c>
      <c r="R54" s="24">
        <v>2566.68</v>
      </c>
      <c r="S54" s="24">
        <v>2548.37</v>
      </c>
      <c r="T54" s="24">
        <v>2581.31</v>
      </c>
      <c r="U54" s="24">
        <v>2588.42</v>
      </c>
      <c r="V54" s="24">
        <v>2590.25</v>
      </c>
      <c r="W54" s="24">
        <v>2634.11</v>
      </c>
      <c r="X54" s="24">
        <v>2583.66</v>
      </c>
      <c r="Y54" s="25">
        <v>2559.43</v>
      </c>
    </row>
    <row r="55" spans="1:25" ht="15.75">
      <c r="A55" s="22" t="str">
        <f t="shared" si="0"/>
        <v>13.05.2015</v>
      </c>
      <c r="B55" s="23">
        <v>2400.9</v>
      </c>
      <c r="C55" s="24">
        <v>2364.51</v>
      </c>
      <c r="D55" s="24">
        <v>2364.91</v>
      </c>
      <c r="E55" s="24">
        <v>2250.95</v>
      </c>
      <c r="F55" s="24">
        <v>2094.53</v>
      </c>
      <c r="G55" s="24">
        <v>2073.88</v>
      </c>
      <c r="H55" s="24">
        <v>2105.21</v>
      </c>
      <c r="I55" s="24">
        <v>2277.29</v>
      </c>
      <c r="J55" s="24">
        <v>2311.32</v>
      </c>
      <c r="K55" s="24">
        <v>2428.27</v>
      </c>
      <c r="L55" s="24">
        <v>2638.71</v>
      </c>
      <c r="M55" s="24">
        <v>2646.72</v>
      </c>
      <c r="N55" s="24">
        <v>2638.85</v>
      </c>
      <c r="O55" s="24">
        <v>2638.29</v>
      </c>
      <c r="P55" s="24">
        <v>2635.9</v>
      </c>
      <c r="Q55" s="24">
        <v>2632.94</v>
      </c>
      <c r="R55" s="24">
        <v>2581.72</v>
      </c>
      <c r="S55" s="24">
        <v>2571.81</v>
      </c>
      <c r="T55" s="24">
        <v>2565.03</v>
      </c>
      <c r="U55" s="24">
        <v>2559.01</v>
      </c>
      <c r="V55" s="24">
        <v>2632.35</v>
      </c>
      <c r="W55" s="24">
        <v>2644.8</v>
      </c>
      <c r="X55" s="24">
        <v>2629.24</v>
      </c>
      <c r="Y55" s="25">
        <v>2528.12</v>
      </c>
    </row>
    <row r="56" spans="1:25" ht="15.75">
      <c r="A56" s="22" t="str">
        <f t="shared" si="0"/>
        <v>14.05.2015</v>
      </c>
      <c r="B56" s="23">
        <v>2389.36</v>
      </c>
      <c r="C56" s="24">
        <v>2380.8</v>
      </c>
      <c r="D56" s="24">
        <v>2310.63</v>
      </c>
      <c r="E56" s="24">
        <v>2081.92</v>
      </c>
      <c r="F56" s="24">
        <v>1904.93</v>
      </c>
      <c r="G56" s="24">
        <v>1565.79</v>
      </c>
      <c r="H56" s="24">
        <v>1904.84</v>
      </c>
      <c r="I56" s="24">
        <v>2156.46</v>
      </c>
      <c r="J56" s="24">
        <v>2301.96</v>
      </c>
      <c r="K56" s="24">
        <v>2527.72</v>
      </c>
      <c r="L56" s="24">
        <v>2709.85</v>
      </c>
      <c r="M56" s="24">
        <v>2730.99</v>
      </c>
      <c r="N56" s="24">
        <v>2728.52</v>
      </c>
      <c r="O56" s="24">
        <v>2721.42</v>
      </c>
      <c r="P56" s="24">
        <v>2718.02</v>
      </c>
      <c r="Q56" s="24">
        <v>2728.55</v>
      </c>
      <c r="R56" s="24">
        <v>2717.47</v>
      </c>
      <c r="S56" s="24">
        <v>2715.05</v>
      </c>
      <c r="T56" s="24">
        <v>2704.07</v>
      </c>
      <c r="U56" s="24">
        <v>2683.63</v>
      </c>
      <c r="V56" s="24">
        <v>2694.51</v>
      </c>
      <c r="W56" s="24">
        <v>2723.57</v>
      </c>
      <c r="X56" s="24">
        <v>2732.69</v>
      </c>
      <c r="Y56" s="25">
        <v>2699.68</v>
      </c>
    </row>
    <row r="57" spans="1:25" ht="15.75">
      <c r="A57" s="22" t="str">
        <f t="shared" si="0"/>
        <v>15.05.2015</v>
      </c>
      <c r="B57" s="23">
        <v>2486.99</v>
      </c>
      <c r="C57" s="24">
        <v>2365.32</v>
      </c>
      <c r="D57" s="24">
        <v>2334.4</v>
      </c>
      <c r="E57" s="24">
        <v>2143.47</v>
      </c>
      <c r="F57" s="24">
        <v>2039.67</v>
      </c>
      <c r="G57" s="24">
        <v>1902.29</v>
      </c>
      <c r="H57" s="24">
        <v>2076.08</v>
      </c>
      <c r="I57" s="24">
        <v>2129.36</v>
      </c>
      <c r="J57" s="24">
        <v>2350.66</v>
      </c>
      <c r="K57" s="24">
        <v>2590.67</v>
      </c>
      <c r="L57" s="24">
        <v>2727.81</v>
      </c>
      <c r="M57" s="24">
        <v>2826.99</v>
      </c>
      <c r="N57" s="24">
        <v>2832.11</v>
      </c>
      <c r="O57" s="24">
        <v>2803.31</v>
      </c>
      <c r="P57" s="24">
        <v>2800.34</v>
      </c>
      <c r="Q57" s="24">
        <v>2762.7</v>
      </c>
      <c r="R57" s="24">
        <v>2781.55</v>
      </c>
      <c r="S57" s="24">
        <v>2723.38</v>
      </c>
      <c r="T57" s="24">
        <v>2714.83</v>
      </c>
      <c r="U57" s="24">
        <v>2714.44</v>
      </c>
      <c r="V57" s="24">
        <v>2715.33</v>
      </c>
      <c r="W57" s="24">
        <v>2768.28</v>
      </c>
      <c r="X57" s="24">
        <v>2792.6</v>
      </c>
      <c r="Y57" s="25">
        <v>2756.2</v>
      </c>
    </row>
    <row r="58" spans="1:25" ht="15.75">
      <c r="A58" s="22" t="str">
        <f t="shared" si="0"/>
        <v>16.05.2015</v>
      </c>
      <c r="B58" s="23">
        <v>2578.28</v>
      </c>
      <c r="C58" s="24">
        <v>2431.83</v>
      </c>
      <c r="D58" s="24">
        <v>2497.36</v>
      </c>
      <c r="E58" s="24">
        <v>2412.12</v>
      </c>
      <c r="F58" s="24">
        <v>2368.24</v>
      </c>
      <c r="G58" s="24">
        <v>2333.35</v>
      </c>
      <c r="H58" s="24">
        <v>2290.64</v>
      </c>
      <c r="I58" s="24">
        <v>2329.33</v>
      </c>
      <c r="J58" s="24">
        <v>2342.65</v>
      </c>
      <c r="K58" s="24">
        <v>2364.07</v>
      </c>
      <c r="L58" s="24">
        <v>2627.23</v>
      </c>
      <c r="M58" s="24">
        <v>2727.96</v>
      </c>
      <c r="N58" s="24">
        <v>2772.54</v>
      </c>
      <c r="O58" s="24">
        <v>2774.99</v>
      </c>
      <c r="P58" s="24">
        <v>2741.19</v>
      </c>
      <c r="Q58" s="24">
        <v>2732.13</v>
      </c>
      <c r="R58" s="24">
        <v>2724.17</v>
      </c>
      <c r="S58" s="24">
        <v>2722.72</v>
      </c>
      <c r="T58" s="24">
        <v>2710.09</v>
      </c>
      <c r="U58" s="24">
        <v>2708.89</v>
      </c>
      <c r="V58" s="24">
        <v>2708.5</v>
      </c>
      <c r="W58" s="24">
        <v>2744.61</v>
      </c>
      <c r="X58" s="24">
        <v>2769.8</v>
      </c>
      <c r="Y58" s="25">
        <v>2714.23</v>
      </c>
    </row>
    <row r="59" spans="1:25" ht="15.75">
      <c r="A59" s="22" t="str">
        <f t="shared" si="0"/>
        <v>17.05.2015</v>
      </c>
      <c r="B59" s="23">
        <v>2589.5</v>
      </c>
      <c r="C59" s="24">
        <v>2461.94</v>
      </c>
      <c r="D59" s="24">
        <v>2478.24</v>
      </c>
      <c r="E59" s="24">
        <v>2385.51</v>
      </c>
      <c r="F59" s="24">
        <v>2323.95</v>
      </c>
      <c r="G59" s="24">
        <v>2250.41</v>
      </c>
      <c r="H59" s="24">
        <v>2175.76</v>
      </c>
      <c r="I59" s="24">
        <v>2266.42</v>
      </c>
      <c r="J59" s="24">
        <v>2319.85</v>
      </c>
      <c r="K59" s="24">
        <v>2340.05</v>
      </c>
      <c r="L59" s="24">
        <v>2541.88</v>
      </c>
      <c r="M59" s="24">
        <v>2708.89</v>
      </c>
      <c r="N59" s="24">
        <v>2720.81</v>
      </c>
      <c r="O59" s="24">
        <v>2723.77</v>
      </c>
      <c r="P59" s="24">
        <v>2721.65</v>
      </c>
      <c r="Q59" s="24">
        <v>2717.17</v>
      </c>
      <c r="R59" s="24">
        <v>2715.13</v>
      </c>
      <c r="S59" s="24">
        <v>2711.56</v>
      </c>
      <c r="T59" s="24">
        <v>2690.7</v>
      </c>
      <c r="U59" s="24">
        <v>2681.62</v>
      </c>
      <c r="V59" s="24">
        <v>2681.56</v>
      </c>
      <c r="W59" s="24">
        <v>2728.19</v>
      </c>
      <c r="X59" s="24">
        <v>2797.9</v>
      </c>
      <c r="Y59" s="25">
        <v>2722.5</v>
      </c>
    </row>
    <row r="60" spans="1:25" ht="15.75">
      <c r="A60" s="22" t="str">
        <f t="shared" si="0"/>
        <v>18.05.2015</v>
      </c>
      <c r="B60" s="23">
        <v>2595.67</v>
      </c>
      <c r="C60" s="24">
        <v>2455.45</v>
      </c>
      <c r="D60" s="24">
        <v>2451.19</v>
      </c>
      <c r="E60" s="24">
        <v>2373.64</v>
      </c>
      <c r="F60" s="24">
        <v>2298.41</v>
      </c>
      <c r="G60" s="24">
        <v>2146.3</v>
      </c>
      <c r="H60" s="24">
        <v>2223.18</v>
      </c>
      <c r="I60" s="24">
        <v>2353.33</v>
      </c>
      <c r="J60" s="24">
        <v>2404.76</v>
      </c>
      <c r="K60" s="24">
        <v>2719.34</v>
      </c>
      <c r="L60" s="24">
        <v>2798.38</v>
      </c>
      <c r="M60" s="24">
        <v>2849.02</v>
      </c>
      <c r="N60" s="24">
        <v>2869.05</v>
      </c>
      <c r="O60" s="24">
        <v>2848.16</v>
      </c>
      <c r="P60" s="24">
        <v>2820.8</v>
      </c>
      <c r="Q60" s="24">
        <v>2833.4</v>
      </c>
      <c r="R60" s="24">
        <v>2837.42</v>
      </c>
      <c r="S60" s="24">
        <v>2790.9</v>
      </c>
      <c r="T60" s="24">
        <v>2768.45</v>
      </c>
      <c r="U60" s="24">
        <v>2744.65</v>
      </c>
      <c r="V60" s="24">
        <v>2743.99</v>
      </c>
      <c r="W60" s="24">
        <v>2807.05</v>
      </c>
      <c r="X60" s="24">
        <v>2818.55</v>
      </c>
      <c r="Y60" s="25">
        <v>2740.95</v>
      </c>
    </row>
    <row r="61" spans="1:25" ht="15.75">
      <c r="A61" s="22" t="str">
        <f t="shared" si="0"/>
        <v>19.05.2015</v>
      </c>
      <c r="B61" s="23">
        <v>2535.79</v>
      </c>
      <c r="C61" s="24">
        <v>2445.78</v>
      </c>
      <c r="D61" s="24">
        <v>2327.59</v>
      </c>
      <c r="E61" s="24">
        <v>2260.86</v>
      </c>
      <c r="F61" s="24">
        <v>1928.86</v>
      </c>
      <c r="G61" s="24">
        <v>1885.89</v>
      </c>
      <c r="H61" s="24">
        <v>2057.49</v>
      </c>
      <c r="I61" s="24">
        <v>2346.63</v>
      </c>
      <c r="J61" s="24">
        <v>2384.31</v>
      </c>
      <c r="K61" s="24">
        <v>2663.15</v>
      </c>
      <c r="L61" s="24">
        <v>2755.73</v>
      </c>
      <c r="M61" s="24">
        <v>2845.47</v>
      </c>
      <c r="N61" s="24">
        <v>2846.83</v>
      </c>
      <c r="O61" s="24">
        <v>2817.14</v>
      </c>
      <c r="P61" s="24">
        <v>2770.59</v>
      </c>
      <c r="Q61" s="24">
        <v>2773.29</v>
      </c>
      <c r="R61" s="24">
        <v>2765.89</v>
      </c>
      <c r="S61" s="24">
        <v>2759.25</v>
      </c>
      <c r="T61" s="24">
        <v>2741.82</v>
      </c>
      <c r="U61" s="24">
        <v>2734.47</v>
      </c>
      <c r="V61" s="24">
        <v>2730.05</v>
      </c>
      <c r="W61" s="24">
        <v>2758.42</v>
      </c>
      <c r="X61" s="24">
        <v>2774.64</v>
      </c>
      <c r="Y61" s="25">
        <v>2728.01</v>
      </c>
    </row>
    <row r="62" spans="1:25" ht="15.75">
      <c r="A62" s="22" t="str">
        <f t="shared" si="0"/>
        <v>20.05.2015</v>
      </c>
      <c r="B62" s="23">
        <v>2465.76</v>
      </c>
      <c r="C62" s="24">
        <v>2373.79</v>
      </c>
      <c r="D62" s="24">
        <v>2350.95</v>
      </c>
      <c r="E62" s="24">
        <v>2143.84</v>
      </c>
      <c r="F62" s="24">
        <v>1992.68</v>
      </c>
      <c r="G62" s="24">
        <v>1919.82</v>
      </c>
      <c r="H62" s="24">
        <v>2089.48</v>
      </c>
      <c r="I62" s="24">
        <v>2356.94</v>
      </c>
      <c r="J62" s="24">
        <v>2373.29</v>
      </c>
      <c r="K62" s="24">
        <v>2565.82</v>
      </c>
      <c r="L62" s="24">
        <v>2739.84</v>
      </c>
      <c r="M62" s="24">
        <v>2765.19</v>
      </c>
      <c r="N62" s="24">
        <v>2763.61</v>
      </c>
      <c r="O62" s="24">
        <v>2756.59</v>
      </c>
      <c r="P62" s="24">
        <v>2755.55</v>
      </c>
      <c r="Q62" s="24">
        <v>2754.16</v>
      </c>
      <c r="R62" s="24">
        <v>2755.77</v>
      </c>
      <c r="S62" s="24">
        <v>2723.23</v>
      </c>
      <c r="T62" s="24">
        <v>2723.79</v>
      </c>
      <c r="U62" s="24">
        <v>2723.07</v>
      </c>
      <c r="V62" s="24">
        <v>2722.53</v>
      </c>
      <c r="W62" s="24">
        <v>2734.12</v>
      </c>
      <c r="X62" s="24">
        <v>2752.27</v>
      </c>
      <c r="Y62" s="25">
        <v>2707.38</v>
      </c>
    </row>
    <row r="63" spans="1:25" ht="15.75">
      <c r="A63" s="22" t="str">
        <f t="shared" si="0"/>
        <v>21.05.2015</v>
      </c>
      <c r="B63" s="23">
        <v>2450.72</v>
      </c>
      <c r="C63" s="24">
        <v>2382.27</v>
      </c>
      <c r="D63" s="24">
        <v>2354.58</v>
      </c>
      <c r="E63" s="24">
        <v>2275.24</v>
      </c>
      <c r="F63" s="24">
        <v>2015.87</v>
      </c>
      <c r="G63" s="24">
        <v>1560.98</v>
      </c>
      <c r="H63" s="24">
        <v>2031.58</v>
      </c>
      <c r="I63" s="24">
        <v>2331.51</v>
      </c>
      <c r="J63" s="24">
        <v>2341.75</v>
      </c>
      <c r="K63" s="24">
        <v>2422.58</v>
      </c>
      <c r="L63" s="24">
        <v>2709.86</v>
      </c>
      <c r="M63" s="24">
        <v>2816.41</v>
      </c>
      <c r="N63" s="24">
        <v>2810.02</v>
      </c>
      <c r="O63" s="24">
        <v>2748.14</v>
      </c>
      <c r="P63" s="24">
        <v>2707</v>
      </c>
      <c r="Q63" s="24">
        <v>2707.22</v>
      </c>
      <c r="R63" s="24">
        <v>2704.42</v>
      </c>
      <c r="S63" s="24">
        <v>2690.48</v>
      </c>
      <c r="T63" s="24">
        <v>2695.16</v>
      </c>
      <c r="U63" s="24">
        <v>2688.53</v>
      </c>
      <c r="V63" s="24">
        <v>2705.3</v>
      </c>
      <c r="W63" s="24">
        <v>2708.55</v>
      </c>
      <c r="X63" s="24">
        <v>2712.18</v>
      </c>
      <c r="Y63" s="25">
        <v>2687.33</v>
      </c>
    </row>
    <row r="64" spans="1:25" ht="15.75">
      <c r="A64" s="22" t="str">
        <f t="shared" si="0"/>
        <v>22.05.2015</v>
      </c>
      <c r="B64" s="23">
        <v>2462.22</v>
      </c>
      <c r="C64" s="24">
        <v>2391.38</v>
      </c>
      <c r="D64" s="24">
        <v>2375.44</v>
      </c>
      <c r="E64" s="24">
        <v>2298.71</v>
      </c>
      <c r="F64" s="24">
        <v>2111.35</v>
      </c>
      <c r="G64" s="24">
        <v>2063.31</v>
      </c>
      <c r="H64" s="24">
        <v>2113.55</v>
      </c>
      <c r="I64" s="24">
        <v>2352.79</v>
      </c>
      <c r="J64" s="24">
        <v>2424.35</v>
      </c>
      <c r="K64" s="24">
        <v>2609.36</v>
      </c>
      <c r="L64" s="24">
        <v>2772.28</v>
      </c>
      <c r="M64" s="24">
        <v>2863.69</v>
      </c>
      <c r="N64" s="24">
        <v>2864.64</v>
      </c>
      <c r="O64" s="24">
        <v>2847.17</v>
      </c>
      <c r="P64" s="24">
        <v>2786.45</v>
      </c>
      <c r="Q64" s="24">
        <v>2835.15</v>
      </c>
      <c r="R64" s="24">
        <v>2787.12</v>
      </c>
      <c r="S64" s="24">
        <v>2745.38</v>
      </c>
      <c r="T64" s="24">
        <v>2707.84</v>
      </c>
      <c r="U64" s="24">
        <v>2702.46</v>
      </c>
      <c r="V64" s="24">
        <v>2728.42</v>
      </c>
      <c r="W64" s="24">
        <v>2757.72</v>
      </c>
      <c r="X64" s="24">
        <v>2820.01</v>
      </c>
      <c r="Y64" s="25">
        <v>2767.64</v>
      </c>
    </row>
    <row r="65" spans="1:25" ht="15.75">
      <c r="A65" s="22" t="str">
        <f t="shared" si="0"/>
        <v>23.05.2015</v>
      </c>
      <c r="B65" s="23">
        <v>2657.26</v>
      </c>
      <c r="C65" s="24">
        <v>2487.87</v>
      </c>
      <c r="D65" s="24">
        <v>2486.74</v>
      </c>
      <c r="E65" s="24">
        <v>2394.98</v>
      </c>
      <c r="F65" s="24">
        <v>2339.92</v>
      </c>
      <c r="G65" s="24">
        <v>2247.96</v>
      </c>
      <c r="H65" s="24">
        <v>2218.49</v>
      </c>
      <c r="I65" s="24">
        <v>2264.21</v>
      </c>
      <c r="J65" s="24">
        <v>2332.44</v>
      </c>
      <c r="K65" s="24">
        <v>2319.34</v>
      </c>
      <c r="L65" s="24">
        <v>2485.54</v>
      </c>
      <c r="M65" s="24">
        <v>2708.31</v>
      </c>
      <c r="N65" s="24">
        <v>2738.17</v>
      </c>
      <c r="O65" s="24">
        <v>2752.32</v>
      </c>
      <c r="P65" s="24">
        <v>2732.29</v>
      </c>
      <c r="Q65" s="24">
        <v>2723.31</v>
      </c>
      <c r="R65" s="24">
        <v>2713.17</v>
      </c>
      <c r="S65" s="24">
        <v>2704.63</v>
      </c>
      <c r="T65" s="24">
        <v>2667.95</v>
      </c>
      <c r="U65" s="24">
        <v>2648.62</v>
      </c>
      <c r="V65" s="24">
        <v>2705.55</v>
      </c>
      <c r="W65" s="24">
        <v>2733.42</v>
      </c>
      <c r="X65" s="24">
        <v>2759.64</v>
      </c>
      <c r="Y65" s="25">
        <v>2734.93</v>
      </c>
    </row>
    <row r="66" spans="1:25" ht="15.75">
      <c r="A66" s="22" t="str">
        <f t="shared" si="0"/>
        <v>24.05.2015</v>
      </c>
      <c r="B66" s="23">
        <v>2678.59</v>
      </c>
      <c r="C66" s="24">
        <v>2541.1</v>
      </c>
      <c r="D66" s="24">
        <v>2424.11</v>
      </c>
      <c r="E66" s="24">
        <v>2356.61</v>
      </c>
      <c r="F66" s="24">
        <v>2148.16</v>
      </c>
      <c r="G66" s="24">
        <v>1894.94</v>
      </c>
      <c r="H66" s="24">
        <v>1663.06</v>
      </c>
      <c r="I66" s="24">
        <v>1909.42</v>
      </c>
      <c r="J66" s="24">
        <v>2081.09</v>
      </c>
      <c r="K66" s="24">
        <v>2045.78</v>
      </c>
      <c r="L66" s="24">
        <v>2258.84</v>
      </c>
      <c r="M66" s="24">
        <v>2551.8</v>
      </c>
      <c r="N66" s="24">
        <v>2675.89</v>
      </c>
      <c r="O66" s="24">
        <v>2702.46</v>
      </c>
      <c r="P66" s="24">
        <v>2696.7</v>
      </c>
      <c r="Q66" s="24">
        <v>2690.34</v>
      </c>
      <c r="R66" s="24">
        <v>2684.25</v>
      </c>
      <c r="S66" s="24">
        <v>2687.72</v>
      </c>
      <c r="T66" s="24">
        <v>2656.13</v>
      </c>
      <c r="U66" s="24">
        <v>2651.45</v>
      </c>
      <c r="V66" s="24">
        <v>2707.71</v>
      </c>
      <c r="W66" s="24">
        <v>2744.25</v>
      </c>
      <c r="X66" s="24">
        <v>2873.78</v>
      </c>
      <c r="Y66" s="25">
        <v>2830.11</v>
      </c>
    </row>
    <row r="67" spans="1:25" ht="15.75">
      <c r="A67" s="22" t="str">
        <f t="shared" si="0"/>
        <v>25.05.2015</v>
      </c>
      <c r="B67" s="23">
        <v>2694.7</v>
      </c>
      <c r="C67" s="24">
        <v>2558.27</v>
      </c>
      <c r="D67" s="24">
        <v>2385.12</v>
      </c>
      <c r="E67" s="24">
        <v>2298.82</v>
      </c>
      <c r="F67" s="24">
        <v>1979.99</v>
      </c>
      <c r="G67" s="24">
        <v>1560.98</v>
      </c>
      <c r="H67" s="24">
        <v>1676.25</v>
      </c>
      <c r="I67" s="24">
        <v>1961.18</v>
      </c>
      <c r="J67" s="24">
        <v>2348.71</v>
      </c>
      <c r="K67" s="24">
        <v>2594.89</v>
      </c>
      <c r="L67" s="24">
        <v>2777.09</v>
      </c>
      <c r="M67" s="24">
        <v>2920.71</v>
      </c>
      <c r="N67" s="24">
        <v>2933.29</v>
      </c>
      <c r="O67" s="24">
        <v>2924.74</v>
      </c>
      <c r="P67" s="24">
        <v>2876.04</v>
      </c>
      <c r="Q67" s="24">
        <v>2874.36</v>
      </c>
      <c r="R67" s="24">
        <v>2837.79</v>
      </c>
      <c r="S67" s="24">
        <v>2783.99</v>
      </c>
      <c r="T67" s="24">
        <v>2752.31</v>
      </c>
      <c r="U67" s="24">
        <v>2719.3</v>
      </c>
      <c r="V67" s="24">
        <v>2749.31</v>
      </c>
      <c r="W67" s="24">
        <v>2780.24</v>
      </c>
      <c r="X67" s="24">
        <v>2836.61</v>
      </c>
      <c r="Y67" s="25">
        <v>2773.38</v>
      </c>
    </row>
    <row r="68" spans="1:25" ht="15.75">
      <c r="A68" s="22" t="str">
        <f t="shared" si="0"/>
        <v>26.05.2015</v>
      </c>
      <c r="B68" s="23">
        <v>2607.32</v>
      </c>
      <c r="C68" s="24">
        <v>2476.07</v>
      </c>
      <c r="D68" s="24">
        <v>2348.6</v>
      </c>
      <c r="E68" s="24">
        <v>2085.22</v>
      </c>
      <c r="F68" s="24">
        <v>1560.98</v>
      </c>
      <c r="G68" s="24">
        <v>1560.98</v>
      </c>
      <c r="H68" s="24">
        <v>1560.98</v>
      </c>
      <c r="I68" s="24">
        <v>2079.96</v>
      </c>
      <c r="J68" s="24">
        <v>2310.49</v>
      </c>
      <c r="K68" s="24">
        <v>2420.46</v>
      </c>
      <c r="L68" s="24">
        <v>2696.69</v>
      </c>
      <c r="M68" s="24">
        <v>2775.4</v>
      </c>
      <c r="N68" s="24">
        <v>2810.48</v>
      </c>
      <c r="O68" s="24">
        <v>2779.91</v>
      </c>
      <c r="P68" s="24">
        <v>2761.68</v>
      </c>
      <c r="Q68" s="24">
        <v>2778.04</v>
      </c>
      <c r="R68" s="24">
        <v>2777.24</v>
      </c>
      <c r="S68" s="24">
        <v>2738.15</v>
      </c>
      <c r="T68" s="24">
        <v>2722.64</v>
      </c>
      <c r="U68" s="24">
        <v>2715.38</v>
      </c>
      <c r="V68" s="24">
        <v>2705.33</v>
      </c>
      <c r="W68" s="24">
        <v>2713.92</v>
      </c>
      <c r="X68" s="24">
        <v>2774.28</v>
      </c>
      <c r="Y68" s="25">
        <v>2697.11</v>
      </c>
    </row>
    <row r="69" spans="1:25" ht="15.75">
      <c r="A69" s="22" t="str">
        <f t="shared" si="0"/>
        <v>27.05.2015</v>
      </c>
      <c r="B69" s="23">
        <v>2491.2</v>
      </c>
      <c r="C69" s="24">
        <v>2394.11</v>
      </c>
      <c r="D69" s="24">
        <v>2059.04</v>
      </c>
      <c r="E69" s="24">
        <v>1562.56</v>
      </c>
      <c r="F69" s="24">
        <v>1560.98</v>
      </c>
      <c r="G69" s="24">
        <v>1560.98</v>
      </c>
      <c r="H69" s="24">
        <v>1560.98</v>
      </c>
      <c r="I69" s="24">
        <v>1560.98</v>
      </c>
      <c r="J69" s="24">
        <v>2058.3</v>
      </c>
      <c r="K69" s="24">
        <v>2377.31</v>
      </c>
      <c r="L69" s="24">
        <v>2709.87</v>
      </c>
      <c r="M69" s="24">
        <v>2815.6</v>
      </c>
      <c r="N69" s="24">
        <v>2836.44</v>
      </c>
      <c r="O69" s="24">
        <v>2815.8</v>
      </c>
      <c r="P69" s="24">
        <v>2776.25</v>
      </c>
      <c r="Q69" s="24">
        <v>2818.74</v>
      </c>
      <c r="R69" s="24">
        <v>2762.62</v>
      </c>
      <c r="S69" s="24">
        <v>2715.44</v>
      </c>
      <c r="T69" s="24">
        <v>2723.32</v>
      </c>
      <c r="U69" s="24">
        <v>2697.54</v>
      </c>
      <c r="V69" s="24">
        <v>2682.21</v>
      </c>
      <c r="W69" s="24">
        <v>2693.25</v>
      </c>
      <c r="X69" s="24">
        <v>2723.48</v>
      </c>
      <c r="Y69" s="25">
        <v>2664.53</v>
      </c>
    </row>
    <row r="70" spans="1:25" ht="15.75">
      <c r="A70" s="22" t="str">
        <f t="shared" si="0"/>
        <v>28.05.2015</v>
      </c>
      <c r="B70" s="23">
        <v>2355.85</v>
      </c>
      <c r="C70" s="24">
        <v>2302.17</v>
      </c>
      <c r="D70" s="24">
        <v>2295.94</v>
      </c>
      <c r="E70" s="24">
        <v>1899.26</v>
      </c>
      <c r="F70" s="24">
        <v>1560.98</v>
      </c>
      <c r="G70" s="24">
        <v>1560.98</v>
      </c>
      <c r="H70" s="24">
        <v>1560.98</v>
      </c>
      <c r="I70" s="24">
        <v>1918.79</v>
      </c>
      <c r="J70" s="24">
        <v>2250.81</v>
      </c>
      <c r="K70" s="24">
        <v>2437.07</v>
      </c>
      <c r="L70" s="24">
        <v>2718.82</v>
      </c>
      <c r="M70" s="24">
        <v>2809.63</v>
      </c>
      <c r="N70" s="24">
        <v>2868.66</v>
      </c>
      <c r="O70" s="24">
        <v>2851.65</v>
      </c>
      <c r="P70" s="24">
        <v>2845.96</v>
      </c>
      <c r="Q70" s="24">
        <v>2833.72</v>
      </c>
      <c r="R70" s="24">
        <v>2821.03</v>
      </c>
      <c r="S70" s="24">
        <v>2762.6</v>
      </c>
      <c r="T70" s="24">
        <v>2767.36</v>
      </c>
      <c r="U70" s="24">
        <v>2723.8</v>
      </c>
      <c r="V70" s="24">
        <v>2703.37</v>
      </c>
      <c r="W70" s="24">
        <v>2711.1</v>
      </c>
      <c r="X70" s="24">
        <v>2729.92</v>
      </c>
      <c r="Y70" s="25">
        <v>2704.36</v>
      </c>
    </row>
    <row r="71" spans="1:25" ht="15.75">
      <c r="A71" s="22" t="str">
        <f t="shared" si="0"/>
        <v>29.05.2015</v>
      </c>
      <c r="B71" s="23">
        <v>2550.93</v>
      </c>
      <c r="C71" s="24">
        <v>2330.03</v>
      </c>
      <c r="D71" s="24">
        <v>2193.21</v>
      </c>
      <c r="E71" s="24">
        <v>1897.56</v>
      </c>
      <c r="F71" s="24">
        <v>1560.98</v>
      </c>
      <c r="G71" s="24">
        <v>1560.98</v>
      </c>
      <c r="H71" s="24">
        <v>1560.98</v>
      </c>
      <c r="I71" s="24">
        <v>2097.47</v>
      </c>
      <c r="J71" s="24">
        <v>2219.69</v>
      </c>
      <c r="K71" s="24">
        <v>2344.36</v>
      </c>
      <c r="L71" s="24">
        <v>2675.81</v>
      </c>
      <c r="M71" s="24">
        <v>2752.36</v>
      </c>
      <c r="N71" s="24">
        <v>2712.03</v>
      </c>
      <c r="O71" s="24">
        <v>2712.01</v>
      </c>
      <c r="P71" s="24">
        <v>2706.36</v>
      </c>
      <c r="Q71" s="24">
        <v>2688</v>
      </c>
      <c r="R71" s="24">
        <v>2685.62</v>
      </c>
      <c r="S71" s="24">
        <v>2660.19</v>
      </c>
      <c r="T71" s="24">
        <v>2645.5</v>
      </c>
      <c r="U71" s="24">
        <v>2639.5</v>
      </c>
      <c r="V71" s="24">
        <v>2571.58</v>
      </c>
      <c r="W71" s="24">
        <v>2638.77</v>
      </c>
      <c r="X71" s="24">
        <v>2671.67</v>
      </c>
      <c r="Y71" s="25">
        <v>2379.03</v>
      </c>
    </row>
    <row r="72" spans="1:25" ht="15.75">
      <c r="A72" s="22" t="str">
        <f t="shared" si="0"/>
        <v>30.05.2015</v>
      </c>
      <c r="B72" s="23">
        <v>2358.58</v>
      </c>
      <c r="C72" s="24">
        <v>2330.86</v>
      </c>
      <c r="D72" s="24">
        <v>2453.02</v>
      </c>
      <c r="E72" s="24">
        <v>2336.77</v>
      </c>
      <c r="F72" s="24">
        <v>2266.73</v>
      </c>
      <c r="G72" s="24">
        <v>2155.35</v>
      </c>
      <c r="H72" s="24">
        <v>2099.2</v>
      </c>
      <c r="I72" s="24">
        <v>2178.59</v>
      </c>
      <c r="J72" s="24">
        <v>2233.59</v>
      </c>
      <c r="K72" s="24">
        <v>2295.32</v>
      </c>
      <c r="L72" s="24">
        <v>2556.2</v>
      </c>
      <c r="M72" s="24">
        <v>2659.56</v>
      </c>
      <c r="N72" s="24">
        <v>2728.78</v>
      </c>
      <c r="O72" s="24">
        <v>2707.47</v>
      </c>
      <c r="P72" s="24">
        <v>2677.28</v>
      </c>
      <c r="Q72" s="24">
        <v>2662.11</v>
      </c>
      <c r="R72" s="24">
        <v>2650.78</v>
      </c>
      <c r="S72" s="24">
        <v>2616.22</v>
      </c>
      <c r="T72" s="24">
        <v>2609.19</v>
      </c>
      <c r="U72" s="24">
        <v>2561.53</v>
      </c>
      <c r="V72" s="24">
        <v>2536.56</v>
      </c>
      <c r="W72" s="24">
        <v>2575.2</v>
      </c>
      <c r="X72" s="24">
        <v>2637.55</v>
      </c>
      <c r="Y72" s="25">
        <v>2613.33</v>
      </c>
    </row>
    <row r="73" spans="1:25" ht="16.5" thickBot="1">
      <c r="A73" s="26" t="str">
        <f t="shared" si="0"/>
        <v>31.05.2015</v>
      </c>
      <c r="B73" s="27">
        <v>2536.47</v>
      </c>
      <c r="C73" s="28">
        <v>2354.81</v>
      </c>
      <c r="D73" s="28">
        <v>2390.77</v>
      </c>
      <c r="E73" s="28">
        <v>2265.86</v>
      </c>
      <c r="F73" s="28">
        <v>1905.99</v>
      </c>
      <c r="G73" s="28">
        <v>1680.16</v>
      </c>
      <c r="H73" s="28">
        <v>1667.15</v>
      </c>
      <c r="I73" s="28">
        <v>1738.16</v>
      </c>
      <c r="J73" s="28">
        <v>2185</v>
      </c>
      <c r="K73" s="28">
        <v>2198.7</v>
      </c>
      <c r="L73" s="28">
        <v>2239.84</v>
      </c>
      <c r="M73" s="28">
        <v>2472.64</v>
      </c>
      <c r="N73" s="28">
        <v>2616.25</v>
      </c>
      <c r="O73" s="28">
        <v>2626.18</v>
      </c>
      <c r="P73" s="28">
        <v>2631.02</v>
      </c>
      <c r="Q73" s="28">
        <v>2612.65</v>
      </c>
      <c r="R73" s="28">
        <v>2596.64</v>
      </c>
      <c r="S73" s="28">
        <v>2561.55</v>
      </c>
      <c r="T73" s="28">
        <v>2556.03</v>
      </c>
      <c r="U73" s="28">
        <v>2561.17</v>
      </c>
      <c r="V73" s="28">
        <v>2551.62</v>
      </c>
      <c r="W73" s="28">
        <v>2611.53</v>
      </c>
      <c r="X73" s="28">
        <v>2700.78</v>
      </c>
      <c r="Y73" s="29">
        <v>2748.19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01.05.2015</v>
      </c>
      <c r="B77" s="18">
        <v>3528.19</v>
      </c>
      <c r="C77" s="19">
        <v>3461</v>
      </c>
      <c r="D77" s="19">
        <v>3469.63</v>
      </c>
      <c r="E77" s="19">
        <v>3348.27</v>
      </c>
      <c r="F77" s="19">
        <v>3316.87</v>
      </c>
      <c r="G77" s="19">
        <v>3292.26</v>
      </c>
      <c r="H77" s="19">
        <v>3290.36</v>
      </c>
      <c r="I77" s="19">
        <v>3292.1</v>
      </c>
      <c r="J77" s="19">
        <v>3318.5</v>
      </c>
      <c r="K77" s="19">
        <v>3325.91</v>
      </c>
      <c r="L77" s="19">
        <v>3439.58</v>
      </c>
      <c r="M77" s="19">
        <v>3541.05</v>
      </c>
      <c r="N77" s="19">
        <v>3582.63</v>
      </c>
      <c r="O77" s="19">
        <v>3591.88</v>
      </c>
      <c r="P77" s="19">
        <v>3589.93</v>
      </c>
      <c r="Q77" s="19">
        <v>3581.9</v>
      </c>
      <c r="R77" s="19">
        <v>3573.82</v>
      </c>
      <c r="S77" s="19">
        <v>3544.49</v>
      </c>
      <c r="T77" s="19">
        <v>3526.21</v>
      </c>
      <c r="U77" s="19">
        <v>3520.12</v>
      </c>
      <c r="V77" s="19">
        <v>3564.48</v>
      </c>
      <c r="W77" s="19">
        <v>3580.96</v>
      </c>
      <c r="X77" s="19">
        <v>3626.49</v>
      </c>
      <c r="Y77" s="20">
        <v>3588.04</v>
      </c>
      <c r="Z77" s="21"/>
    </row>
    <row r="78" spans="1:25" ht="15.75">
      <c r="A78" s="22" t="str">
        <f t="shared" si="1"/>
        <v>02.05.2015</v>
      </c>
      <c r="B78" s="23">
        <v>3514.23</v>
      </c>
      <c r="C78" s="24">
        <v>3371.42</v>
      </c>
      <c r="D78" s="24">
        <v>3318.78</v>
      </c>
      <c r="E78" s="24">
        <v>3247.35</v>
      </c>
      <c r="F78" s="24">
        <v>3182.59</v>
      </c>
      <c r="G78" s="24">
        <v>3145.55</v>
      </c>
      <c r="H78" s="24">
        <v>3174.27</v>
      </c>
      <c r="I78" s="24">
        <v>3171.75</v>
      </c>
      <c r="J78" s="24">
        <v>3210.2</v>
      </c>
      <c r="K78" s="24">
        <v>3300.21</v>
      </c>
      <c r="L78" s="24">
        <v>3384.78</v>
      </c>
      <c r="M78" s="24">
        <v>3560.59</v>
      </c>
      <c r="N78" s="24">
        <v>3576.97</v>
      </c>
      <c r="O78" s="24">
        <v>3569.27</v>
      </c>
      <c r="P78" s="24">
        <v>3562.74</v>
      </c>
      <c r="Q78" s="24">
        <v>3555.74</v>
      </c>
      <c r="R78" s="24">
        <v>3549.97</v>
      </c>
      <c r="S78" s="24">
        <v>3539.99</v>
      </c>
      <c r="T78" s="24">
        <v>3506.78</v>
      </c>
      <c r="U78" s="24">
        <v>3500.01</v>
      </c>
      <c r="V78" s="24">
        <v>3525.25</v>
      </c>
      <c r="W78" s="24">
        <v>3572.42</v>
      </c>
      <c r="X78" s="24">
        <v>3595.08</v>
      </c>
      <c r="Y78" s="25">
        <v>3573.17</v>
      </c>
    </row>
    <row r="79" spans="1:25" ht="15.75">
      <c r="A79" s="22" t="str">
        <f t="shared" si="1"/>
        <v>03.05.2015</v>
      </c>
      <c r="B79" s="23">
        <v>3508.46</v>
      </c>
      <c r="C79" s="24">
        <v>3337.08</v>
      </c>
      <c r="D79" s="24">
        <v>3220.35</v>
      </c>
      <c r="E79" s="24">
        <v>3161.36</v>
      </c>
      <c r="F79" s="24">
        <v>3139.19</v>
      </c>
      <c r="G79" s="24">
        <v>3093.81</v>
      </c>
      <c r="H79" s="24">
        <v>3114.05</v>
      </c>
      <c r="I79" s="24">
        <v>3044.11</v>
      </c>
      <c r="J79" s="24">
        <v>3096.73</v>
      </c>
      <c r="K79" s="24">
        <v>3161.19</v>
      </c>
      <c r="L79" s="24">
        <v>3265.97</v>
      </c>
      <c r="M79" s="24">
        <v>3499.64</v>
      </c>
      <c r="N79" s="24">
        <v>3523.4</v>
      </c>
      <c r="O79" s="24">
        <v>3519.12</v>
      </c>
      <c r="P79" s="24">
        <v>3516.81</v>
      </c>
      <c r="Q79" s="24">
        <v>3503.49</v>
      </c>
      <c r="R79" s="24">
        <v>3504.5</v>
      </c>
      <c r="S79" s="24">
        <v>3500.76</v>
      </c>
      <c r="T79" s="24">
        <v>3487.98</v>
      </c>
      <c r="U79" s="24">
        <v>3477.06</v>
      </c>
      <c r="V79" s="24">
        <v>3507.42</v>
      </c>
      <c r="W79" s="24">
        <v>3569.3</v>
      </c>
      <c r="X79" s="24">
        <v>3584.26</v>
      </c>
      <c r="Y79" s="25">
        <v>3581.93</v>
      </c>
    </row>
    <row r="80" spans="1:25" ht="15.75">
      <c r="A80" s="22" t="str">
        <f t="shared" si="1"/>
        <v>04.05.2015</v>
      </c>
      <c r="B80" s="23">
        <v>3500.93</v>
      </c>
      <c r="C80" s="24">
        <v>3310.75</v>
      </c>
      <c r="D80" s="24">
        <v>3236.51</v>
      </c>
      <c r="E80" s="24">
        <v>3175.88</v>
      </c>
      <c r="F80" s="24">
        <v>3141.81</v>
      </c>
      <c r="G80" s="24">
        <v>3086.9</v>
      </c>
      <c r="H80" s="24">
        <v>3024.81</v>
      </c>
      <c r="I80" s="24">
        <v>3093.7</v>
      </c>
      <c r="J80" s="24">
        <v>3115.35</v>
      </c>
      <c r="K80" s="24">
        <v>3151.04</v>
      </c>
      <c r="L80" s="24">
        <v>3350.92</v>
      </c>
      <c r="M80" s="24">
        <v>3504.65</v>
      </c>
      <c r="N80" s="24">
        <v>3526.77</v>
      </c>
      <c r="O80" s="24">
        <v>3521.79</v>
      </c>
      <c r="P80" s="24">
        <v>3506.56</v>
      </c>
      <c r="Q80" s="24">
        <v>3501.42</v>
      </c>
      <c r="R80" s="24">
        <v>3497.23</v>
      </c>
      <c r="S80" s="24">
        <v>3475.29</v>
      </c>
      <c r="T80" s="24">
        <v>3416.55</v>
      </c>
      <c r="U80" s="24">
        <v>3454.81</v>
      </c>
      <c r="V80" s="24">
        <v>3501.13</v>
      </c>
      <c r="W80" s="24">
        <v>3548.02</v>
      </c>
      <c r="X80" s="24">
        <v>3541.82</v>
      </c>
      <c r="Y80" s="25">
        <v>3557.81</v>
      </c>
    </row>
    <row r="81" spans="1:25" ht="15.75">
      <c r="A81" s="22" t="str">
        <f t="shared" si="1"/>
        <v>05.05.2015</v>
      </c>
      <c r="B81" s="23">
        <v>3437.49</v>
      </c>
      <c r="C81" s="24">
        <v>3310.94</v>
      </c>
      <c r="D81" s="24">
        <v>3207.75</v>
      </c>
      <c r="E81" s="24">
        <v>3166.98</v>
      </c>
      <c r="F81" s="24">
        <v>3143.43</v>
      </c>
      <c r="G81" s="24">
        <v>3086.17</v>
      </c>
      <c r="H81" s="24">
        <v>3107.89</v>
      </c>
      <c r="I81" s="24">
        <v>3171.43</v>
      </c>
      <c r="J81" s="24">
        <v>3296.54</v>
      </c>
      <c r="K81" s="24">
        <v>3399.41</v>
      </c>
      <c r="L81" s="24">
        <v>3504.93</v>
      </c>
      <c r="M81" s="24">
        <v>3529.23</v>
      </c>
      <c r="N81" s="24">
        <v>3545.91</v>
      </c>
      <c r="O81" s="24">
        <v>3517.14</v>
      </c>
      <c r="P81" s="24">
        <v>3512.62</v>
      </c>
      <c r="Q81" s="24">
        <v>3504.13</v>
      </c>
      <c r="R81" s="24">
        <v>3500.87</v>
      </c>
      <c r="S81" s="24">
        <v>3485.05</v>
      </c>
      <c r="T81" s="24">
        <v>3473.7</v>
      </c>
      <c r="U81" s="24">
        <v>3418.98</v>
      </c>
      <c r="V81" s="24">
        <v>3443.1</v>
      </c>
      <c r="W81" s="24">
        <v>3499.15</v>
      </c>
      <c r="X81" s="24">
        <v>3476.84</v>
      </c>
      <c r="Y81" s="25">
        <v>3395.07</v>
      </c>
    </row>
    <row r="82" spans="1:25" ht="15.75">
      <c r="A82" s="22" t="str">
        <f t="shared" si="1"/>
        <v>06.05.2015</v>
      </c>
      <c r="B82" s="23">
        <v>3302.09</v>
      </c>
      <c r="C82" s="24">
        <v>3264.65</v>
      </c>
      <c r="D82" s="24">
        <v>3141.27</v>
      </c>
      <c r="E82" s="24">
        <v>3088.37</v>
      </c>
      <c r="F82" s="24">
        <v>2954.25</v>
      </c>
      <c r="G82" s="24">
        <v>3014.79</v>
      </c>
      <c r="H82" s="24">
        <v>3056.83</v>
      </c>
      <c r="I82" s="24">
        <v>3115.56</v>
      </c>
      <c r="J82" s="24">
        <v>3142.64</v>
      </c>
      <c r="K82" s="24">
        <v>3400.24</v>
      </c>
      <c r="L82" s="24">
        <v>3438.46</v>
      </c>
      <c r="M82" s="24">
        <v>3503.71</v>
      </c>
      <c r="N82" s="24">
        <v>3502.98</v>
      </c>
      <c r="O82" s="24">
        <v>3503.97</v>
      </c>
      <c r="P82" s="24">
        <v>3501.15</v>
      </c>
      <c r="Q82" s="24">
        <v>3500.33</v>
      </c>
      <c r="R82" s="24">
        <v>3499.48</v>
      </c>
      <c r="S82" s="24">
        <v>3486.69</v>
      </c>
      <c r="T82" s="24">
        <v>3487.73</v>
      </c>
      <c r="U82" s="24">
        <v>3465.77</v>
      </c>
      <c r="V82" s="24">
        <v>3409.39</v>
      </c>
      <c r="W82" s="24">
        <v>3479.48</v>
      </c>
      <c r="X82" s="24">
        <v>3475.14</v>
      </c>
      <c r="Y82" s="25">
        <v>3409.4</v>
      </c>
    </row>
    <row r="83" spans="1:25" ht="15.75">
      <c r="A83" s="22" t="str">
        <f t="shared" si="1"/>
        <v>07.05.2015</v>
      </c>
      <c r="B83" s="23">
        <v>3325.18</v>
      </c>
      <c r="C83" s="24">
        <v>3218.1</v>
      </c>
      <c r="D83" s="24">
        <v>3188.24</v>
      </c>
      <c r="E83" s="24">
        <v>3084.71</v>
      </c>
      <c r="F83" s="24">
        <v>3054.5</v>
      </c>
      <c r="G83" s="24">
        <v>3039.37</v>
      </c>
      <c r="H83" s="24">
        <v>3053.67</v>
      </c>
      <c r="I83" s="24">
        <v>3131.03</v>
      </c>
      <c r="J83" s="24">
        <v>3131.49</v>
      </c>
      <c r="K83" s="24">
        <v>3312.88</v>
      </c>
      <c r="L83" s="24">
        <v>3430.48</v>
      </c>
      <c r="M83" s="24">
        <v>3489.21</v>
      </c>
      <c r="N83" s="24">
        <v>3483.31</v>
      </c>
      <c r="O83" s="24">
        <v>3481.19</v>
      </c>
      <c r="P83" s="24">
        <v>3464.8</v>
      </c>
      <c r="Q83" s="24">
        <v>3439.43</v>
      </c>
      <c r="R83" s="24">
        <v>3422.85</v>
      </c>
      <c r="S83" s="24">
        <v>3417.12</v>
      </c>
      <c r="T83" s="24">
        <v>3412.75</v>
      </c>
      <c r="U83" s="24">
        <v>3400.28</v>
      </c>
      <c r="V83" s="24">
        <v>3394.02</v>
      </c>
      <c r="W83" s="24">
        <v>3454.64</v>
      </c>
      <c r="X83" s="24">
        <v>3442.05</v>
      </c>
      <c r="Y83" s="25">
        <v>3367.5</v>
      </c>
    </row>
    <row r="84" spans="1:25" ht="15.75">
      <c r="A84" s="22" t="str">
        <f t="shared" si="1"/>
        <v>08.05.2015</v>
      </c>
      <c r="B84" s="23">
        <v>3331.28</v>
      </c>
      <c r="C84" s="24">
        <v>3249.58</v>
      </c>
      <c r="D84" s="24">
        <v>3181.71</v>
      </c>
      <c r="E84" s="24">
        <v>3136.45</v>
      </c>
      <c r="F84" s="24">
        <v>3087.84</v>
      </c>
      <c r="G84" s="24">
        <v>3080.73</v>
      </c>
      <c r="H84" s="24">
        <v>3150.97</v>
      </c>
      <c r="I84" s="24">
        <v>3279.71</v>
      </c>
      <c r="J84" s="24">
        <v>3289.42</v>
      </c>
      <c r="K84" s="24">
        <v>3492.54</v>
      </c>
      <c r="L84" s="24">
        <v>3565.68</v>
      </c>
      <c r="M84" s="24">
        <v>3603.6</v>
      </c>
      <c r="N84" s="24">
        <v>3563.35</v>
      </c>
      <c r="O84" s="24">
        <v>3564.43</v>
      </c>
      <c r="P84" s="24">
        <v>3524.54</v>
      </c>
      <c r="Q84" s="24">
        <v>3519.28</v>
      </c>
      <c r="R84" s="24">
        <v>3449.76</v>
      </c>
      <c r="S84" s="24">
        <v>3415.8</v>
      </c>
      <c r="T84" s="24">
        <v>3416.6</v>
      </c>
      <c r="U84" s="24">
        <v>3413.72</v>
      </c>
      <c r="V84" s="24">
        <v>3435.49</v>
      </c>
      <c r="W84" s="24">
        <v>3518.99</v>
      </c>
      <c r="X84" s="24">
        <v>3521.24</v>
      </c>
      <c r="Y84" s="25">
        <v>3401.94</v>
      </c>
    </row>
    <row r="85" spans="1:25" ht="15.75">
      <c r="A85" s="22" t="str">
        <f t="shared" si="1"/>
        <v>09.05.2015</v>
      </c>
      <c r="B85" s="23">
        <v>3518.76</v>
      </c>
      <c r="C85" s="24">
        <v>3443.56</v>
      </c>
      <c r="D85" s="24">
        <v>3346.3</v>
      </c>
      <c r="E85" s="24">
        <v>3297.9</v>
      </c>
      <c r="F85" s="24">
        <v>3261.42</v>
      </c>
      <c r="G85" s="24">
        <v>3238.15</v>
      </c>
      <c r="H85" s="24">
        <v>3245.91</v>
      </c>
      <c r="I85" s="24">
        <v>3278.89</v>
      </c>
      <c r="J85" s="24">
        <v>3295.54</v>
      </c>
      <c r="K85" s="24">
        <v>3306.59</v>
      </c>
      <c r="L85" s="24">
        <v>3495.91</v>
      </c>
      <c r="M85" s="24">
        <v>3598</v>
      </c>
      <c r="N85" s="24">
        <v>3582.74</v>
      </c>
      <c r="O85" s="24">
        <v>3544.85</v>
      </c>
      <c r="P85" s="24">
        <v>3508.98</v>
      </c>
      <c r="Q85" s="24">
        <v>3491.51</v>
      </c>
      <c r="R85" s="24">
        <v>3434.9</v>
      </c>
      <c r="S85" s="24">
        <v>3410.63</v>
      </c>
      <c r="T85" s="24">
        <v>3396.39</v>
      </c>
      <c r="U85" s="24">
        <v>3361.21</v>
      </c>
      <c r="V85" s="24">
        <v>3377.12</v>
      </c>
      <c r="W85" s="24">
        <v>3501.34</v>
      </c>
      <c r="X85" s="24">
        <v>3532.7</v>
      </c>
      <c r="Y85" s="25">
        <v>3489.91</v>
      </c>
    </row>
    <row r="86" spans="1:25" ht="15.75">
      <c r="A86" s="22" t="str">
        <f t="shared" si="1"/>
        <v>10.05.2015</v>
      </c>
      <c r="B86" s="23">
        <v>3438.07</v>
      </c>
      <c r="C86" s="24">
        <v>3295.77</v>
      </c>
      <c r="D86" s="24">
        <v>3282.18</v>
      </c>
      <c r="E86" s="24">
        <v>3171.73</v>
      </c>
      <c r="F86" s="24">
        <v>3121.15</v>
      </c>
      <c r="G86" s="24">
        <v>3094.12</v>
      </c>
      <c r="H86" s="24">
        <v>3076.33</v>
      </c>
      <c r="I86" s="24">
        <v>3084.12</v>
      </c>
      <c r="J86" s="24">
        <v>3094.91</v>
      </c>
      <c r="K86" s="24">
        <v>3091.16</v>
      </c>
      <c r="L86" s="24">
        <v>3269.91</v>
      </c>
      <c r="M86" s="24">
        <v>3412.02</v>
      </c>
      <c r="N86" s="24">
        <v>3489.8</v>
      </c>
      <c r="O86" s="24">
        <v>3490.22</v>
      </c>
      <c r="P86" s="24">
        <v>3478.19</v>
      </c>
      <c r="Q86" s="24">
        <v>3442.45</v>
      </c>
      <c r="R86" s="24">
        <v>3392.92</v>
      </c>
      <c r="S86" s="24">
        <v>3388</v>
      </c>
      <c r="T86" s="24">
        <v>3361.05</v>
      </c>
      <c r="U86" s="24">
        <v>3352.18</v>
      </c>
      <c r="V86" s="24">
        <v>3395.58</v>
      </c>
      <c r="W86" s="24">
        <v>3515.8</v>
      </c>
      <c r="X86" s="24">
        <v>3533.23</v>
      </c>
      <c r="Y86" s="25">
        <v>3490.51</v>
      </c>
    </row>
    <row r="87" spans="1:25" ht="15.75">
      <c r="A87" s="22" t="str">
        <f t="shared" si="1"/>
        <v>11.05.2015</v>
      </c>
      <c r="B87" s="23">
        <v>3392.57</v>
      </c>
      <c r="C87" s="24">
        <v>3284.32</v>
      </c>
      <c r="D87" s="24">
        <v>3188.61</v>
      </c>
      <c r="E87" s="24">
        <v>3116.34</v>
      </c>
      <c r="F87" s="24">
        <v>3049.68</v>
      </c>
      <c r="G87" s="24">
        <v>2928.69</v>
      </c>
      <c r="H87" s="24">
        <v>2900.6</v>
      </c>
      <c r="I87" s="24">
        <v>2929.45</v>
      </c>
      <c r="J87" s="24">
        <v>2674.35</v>
      </c>
      <c r="K87" s="24">
        <v>2991.46</v>
      </c>
      <c r="L87" s="24">
        <v>3232.24</v>
      </c>
      <c r="M87" s="24">
        <v>3419.24</v>
      </c>
      <c r="N87" s="24">
        <v>3450.48</v>
      </c>
      <c r="O87" s="24">
        <v>3449.16</v>
      </c>
      <c r="P87" s="24">
        <v>3442.51</v>
      </c>
      <c r="Q87" s="24">
        <v>3421.69</v>
      </c>
      <c r="R87" s="24">
        <v>3392.48</v>
      </c>
      <c r="S87" s="24">
        <v>3372.49</v>
      </c>
      <c r="T87" s="24">
        <v>3333.09</v>
      </c>
      <c r="U87" s="24">
        <v>3291.95</v>
      </c>
      <c r="V87" s="24">
        <v>3340.23</v>
      </c>
      <c r="W87" s="24">
        <v>3452.39</v>
      </c>
      <c r="X87" s="24">
        <v>3413.23</v>
      </c>
      <c r="Y87" s="25">
        <v>3347.3</v>
      </c>
    </row>
    <row r="88" spans="1:25" ht="15.75">
      <c r="A88" s="22" t="str">
        <f t="shared" si="1"/>
        <v>12.05.2015</v>
      </c>
      <c r="B88" s="23">
        <v>3229.72</v>
      </c>
      <c r="C88" s="24">
        <v>3129.75</v>
      </c>
      <c r="D88" s="24">
        <v>3217.97</v>
      </c>
      <c r="E88" s="24">
        <v>3117.05</v>
      </c>
      <c r="F88" s="24">
        <v>3015.74</v>
      </c>
      <c r="G88" s="24">
        <v>2919.23</v>
      </c>
      <c r="H88" s="24">
        <v>3001.64</v>
      </c>
      <c r="I88" s="24">
        <v>3139.68</v>
      </c>
      <c r="J88" s="24">
        <v>3150.39</v>
      </c>
      <c r="K88" s="24">
        <v>3350.79</v>
      </c>
      <c r="L88" s="24">
        <v>3478.56</v>
      </c>
      <c r="M88" s="24">
        <v>3441.75</v>
      </c>
      <c r="N88" s="24">
        <v>3428.56</v>
      </c>
      <c r="O88" s="24">
        <v>3428.45</v>
      </c>
      <c r="P88" s="24">
        <v>3426.06</v>
      </c>
      <c r="Q88" s="24">
        <v>3418.24</v>
      </c>
      <c r="R88" s="24">
        <v>3351.98</v>
      </c>
      <c r="S88" s="24">
        <v>3333.67</v>
      </c>
      <c r="T88" s="24">
        <v>3366.61</v>
      </c>
      <c r="U88" s="24">
        <v>3373.72</v>
      </c>
      <c r="V88" s="24">
        <v>3375.55</v>
      </c>
      <c r="W88" s="24">
        <v>3419.41</v>
      </c>
      <c r="X88" s="24">
        <v>3368.96</v>
      </c>
      <c r="Y88" s="25">
        <v>3344.73</v>
      </c>
    </row>
    <row r="89" spans="1:25" ht="15.75">
      <c r="A89" s="22" t="str">
        <f t="shared" si="1"/>
        <v>13.05.2015</v>
      </c>
      <c r="B89" s="23">
        <v>3186.2</v>
      </c>
      <c r="C89" s="24">
        <v>3149.81</v>
      </c>
      <c r="D89" s="24">
        <v>3150.21</v>
      </c>
      <c r="E89" s="24">
        <v>3036.25</v>
      </c>
      <c r="F89" s="24">
        <v>2879.83</v>
      </c>
      <c r="G89" s="24">
        <v>2859.18</v>
      </c>
      <c r="H89" s="24">
        <v>2890.51</v>
      </c>
      <c r="I89" s="24">
        <v>3062.59</v>
      </c>
      <c r="J89" s="24">
        <v>3096.62</v>
      </c>
      <c r="K89" s="24">
        <v>3213.57</v>
      </c>
      <c r="L89" s="24">
        <v>3424.01</v>
      </c>
      <c r="M89" s="24">
        <v>3432.02</v>
      </c>
      <c r="N89" s="24">
        <v>3424.15</v>
      </c>
      <c r="O89" s="24">
        <v>3423.59</v>
      </c>
      <c r="P89" s="24">
        <v>3421.2</v>
      </c>
      <c r="Q89" s="24">
        <v>3418.24</v>
      </c>
      <c r="R89" s="24">
        <v>3367.02</v>
      </c>
      <c r="S89" s="24">
        <v>3357.11</v>
      </c>
      <c r="T89" s="24">
        <v>3350.33</v>
      </c>
      <c r="U89" s="24">
        <v>3344.31</v>
      </c>
      <c r="V89" s="24">
        <v>3417.65</v>
      </c>
      <c r="W89" s="24">
        <v>3430.1</v>
      </c>
      <c r="X89" s="24">
        <v>3414.54</v>
      </c>
      <c r="Y89" s="25">
        <v>3313.42</v>
      </c>
    </row>
    <row r="90" spans="1:25" ht="15.75">
      <c r="A90" s="22" t="str">
        <f t="shared" si="1"/>
        <v>14.05.2015</v>
      </c>
      <c r="B90" s="23">
        <v>3174.66</v>
      </c>
      <c r="C90" s="24">
        <v>3166.1</v>
      </c>
      <c r="D90" s="24">
        <v>3095.93</v>
      </c>
      <c r="E90" s="24">
        <v>2867.22</v>
      </c>
      <c r="F90" s="24">
        <v>2690.23</v>
      </c>
      <c r="G90" s="24">
        <v>2351.09</v>
      </c>
      <c r="H90" s="24">
        <v>2690.14</v>
      </c>
      <c r="I90" s="24">
        <v>2941.76</v>
      </c>
      <c r="J90" s="24">
        <v>3087.26</v>
      </c>
      <c r="K90" s="24">
        <v>3313.02</v>
      </c>
      <c r="L90" s="24">
        <v>3495.15</v>
      </c>
      <c r="M90" s="24">
        <v>3516.29</v>
      </c>
      <c r="N90" s="24">
        <v>3513.82</v>
      </c>
      <c r="O90" s="24">
        <v>3506.72</v>
      </c>
      <c r="P90" s="24">
        <v>3503.32</v>
      </c>
      <c r="Q90" s="24">
        <v>3513.85</v>
      </c>
      <c r="R90" s="24">
        <v>3502.77</v>
      </c>
      <c r="S90" s="24">
        <v>3500.35</v>
      </c>
      <c r="T90" s="24">
        <v>3489.37</v>
      </c>
      <c r="U90" s="24">
        <v>3468.93</v>
      </c>
      <c r="V90" s="24">
        <v>3479.81</v>
      </c>
      <c r="W90" s="24">
        <v>3508.87</v>
      </c>
      <c r="X90" s="24">
        <v>3517.99</v>
      </c>
      <c r="Y90" s="25">
        <v>3484.98</v>
      </c>
    </row>
    <row r="91" spans="1:25" ht="15.75">
      <c r="A91" s="22" t="str">
        <f t="shared" si="1"/>
        <v>15.05.2015</v>
      </c>
      <c r="B91" s="23">
        <v>3272.29</v>
      </c>
      <c r="C91" s="24">
        <v>3150.62</v>
      </c>
      <c r="D91" s="24">
        <v>3119.7</v>
      </c>
      <c r="E91" s="24">
        <v>2928.77</v>
      </c>
      <c r="F91" s="24">
        <v>2824.97</v>
      </c>
      <c r="G91" s="24">
        <v>2687.59</v>
      </c>
      <c r="H91" s="24">
        <v>2861.38</v>
      </c>
      <c r="I91" s="24">
        <v>2914.66</v>
      </c>
      <c r="J91" s="24">
        <v>3135.96</v>
      </c>
      <c r="K91" s="24">
        <v>3375.97</v>
      </c>
      <c r="L91" s="24">
        <v>3513.11</v>
      </c>
      <c r="M91" s="24">
        <v>3612.29</v>
      </c>
      <c r="N91" s="24">
        <v>3617.41</v>
      </c>
      <c r="O91" s="24">
        <v>3588.61</v>
      </c>
      <c r="P91" s="24">
        <v>3585.64</v>
      </c>
      <c r="Q91" s="24">
        <v>3548</v>
      </c>
      <c r="R91" s="24">
        <v>3566.85</v>
      </c>
      <c r="S91" s="24">
        <v>3508.68</v>
      </c>
      <c r="T91" s="24">
        <v>3500.13</v>
      </c>
      <c r="U91" s="24">
        <v>3499.74</v>
      </c>
      <c r="V91" s="24">
        <v>3500.63</v>
      </c>
      <c r="W91" s="24">
        <v>3553.58</v>
      </c>
      <c r="X91" s="24">
        <v>3577.9</v>
      </c>
      <c r="Y91" s="25">
        <v>3541.5</v>
      </c>
    </row>
    <row r="92" spans="1:25" ht="15.75">
      <c r="A92" s="22" t="str">
        <f t="shared" si="1"/>
        <v>16.05.2015</v>
      </c>
      <c r="B92" s="23">
        <v>3363.58</v>
      </c>
      <c r="C92" s="24">
        <v>3217.13</v>
      </c>
      <c r="D92" s="24">
        <v>3282.66</v>
      </c>
      <c r="E92" s="24">
        <v>3197.42</v>
      </c>
      <c r="F92" s="24">
        <v>3153.54</v>
      </c>
      <c r="G92" s="24">
        <v>3118.65</v>
      </c>
      <c r="H92" s="24">
        <v>3075.94</v>
      </c>
      <c r="I92" s="24">
        <v>3114.63</v>
      </c>
      <c r="J92" s="24">
        <v>3127.95</v>
      </c>
      <c r="K92" s="24">
        <v>3149.37</v>
      </c>
      <c r="L92" s="24">
        <v>3412.53</v>
      </c>
      <c r="M92" s="24">
        <v>3513.26</v>
      </c>
      <c r="N92" s="24">
        <v>3557.84</v>
      </c>
      <c r="O92" s="24">
        <v>3560.29</v>
      </c>
      <c r="P92" s="24">
        <v>3526.49</v>
      </c>
      <c r="Q92" s="24">
        <v>3517.43</v>
      </c>
      <c r="R92" s="24">
        <v>3509.47</v>
      </c>
      <c r="S92" s="24">
        <v>3508.02</v>
      </c>
      <c r="T92" s="24">
        <v>3495.39</v>
      </c>
      <c r="U92" s="24">
        <v>3494.19</v>
      </c>
      <c r="V92" s="24">
        <v>3493.8</v>
      </c>
      <c r="W92" s="24">
        <v>3529.91</v>
      </c>
      <c r="X92" s="24">
        <v>3555.1</v>
      </c>
      <c r="Y92" s="25">
        <v>3499.53</v>
      </c>
    </row>
    <row r="93" spans="1:25" ht="15.75">
      <c r="A93" s="22" t="str">
        <f t="shared" si="1"/>
        <v>17.05.2015</v>
      </c>
      <c r="B93" s="23">
        <v>3374.8</v>
      </c>
      <c r="C93" s="24">
        <v>3247.24</v>
      </c>
      <c r="D93" s="24">
        <v>3263.54</v>
      </c>
      <c r="E93" s="24">
        <v>3170.81</v>
      </c>
      <c r="F93" s="24">
        <v>3109.25</v>
      </c>
      <c r="G93" s="24">
        <v>3035.71</v>
      </c>
      <c r="H93" s="24">
        <v>2961.06</v>
      </c>
      <c r="I93" s="24">
        <v>3051.72</v>
      </c>
      <c r="J93" s="24">
        <v>3105.15</v>
      </c>
      <c r="K93" s="24">
        <v>3125.35</v>
      </c>
      <c r="L93" s="24">
        <v>3327.18</v>
      </c>
      <c r="M93" s="24">
        <v>3494.19</v>
      </c>
      <c r="N93" s="24">
        <v>3506.11</v>
      </c>
      <c r="O93" s="24">
        <v>3509.07</v>
      </c>
      <c r="P93" s="24">
        <v>3506.95</v>
      </c>
      <c r="Q93" s="24">
        <v>3502.47</v>
      </c>
      <c r="R93" s="24">
        <v>3500.43</v>
      </c>
      <c r="S93" s="24">
        <v>3496.86</v>
      </c>
      <c r="T93" s="24">
        <v>3476</v>
      </c>
      <c r="U93" s="24">
        <v>3466.92</v>
      </c>
      <c r="V93" s="24">
        <v>3466.86</v>
      </c>
      <c r="W93" s="24">
        <v>3513.49</v>
      </c>
      <c r="X93" s="24">
        <v>3583.2</v>
      </c>
      <c r="Y93" s="25">
        <v>3507.8</v>
      </c>
    </row>
    <row r="94" spans="1:25" ht="15.75">
      <c r="A94" s="22" t="str">
        <f t="shared" si="1"/>
        <v>18.05.2015</v>
      </c>
      <c r="B94" s="23">
        <v>3380.97</v>
      </c>
      <c r="C94" s="24">
        <v>3240.75</v>
      </c>
      <c r="D94" s="24">
        <v>3236.49</v>
      </c>
      <c r="E94" s="24">
        <v>3158.94</v>
      </c>
      <c r="F94" s="24">
        <v>3083.71</v>
      </c>
      <c r="G94" s="24">
        <v>2931.6</v>
      </c>
      <c r="H94" s="24">
        <v>3008.48</v>
      </c>
      <c r="I94" s="24">
        <v>3138.63</v>
      </c>
      <c r="J94" s="24">
        <v>3190.06</v>
      </c>
      <c r="K94" s="24">
        <v>3504.64</v>
      </c>
      <c r="L94" s="24">
        <v>3583.68</v>
      </c>
      <c r="M94" s="24">
        <v>3634.32</v>
      </c>
      <c r="N94" s="24">
        <v>3654.35</v>
      </c>
      <c r="O94" s="24">
        <v>3633.46</v>
      </c>
      <c r="P94" s="24">
        <v>3606.1</v>
      </c>
      <c r="Q94" s="24">
        <v>3618.7</v>
      </c>
      <c r="R94" s="24">
        <v>3622.72</v>
      </c>
      <c r="S94" s="24">
        <v>3576.2</v>
      </c>
      <c r="T94" s="24">
        <v>3553.75</v>
      </c>
      <c r="U94" s="24">
        <v>3529.95</v>
      </c>
      <c r="V94" s="24">
        <v>3529.29</v>
      </c>
      <c r="W94" s="24">
        <v>3592.35</v>
      </c>
      <c r="X94" s="24">
        <v>3603.85</v>
      </c>
      <c r="Y94" s="25">
        <v>3526.25</v>
      </c>
    </row>
    <row r="95" spans="1:25" ht="15.75">
      <c r="A95" s="22" t="str">
        <f t="shared" si="1"/>
        <v>19.05.2015</v>
      </c>
      <c r="B95" s="23">
        <v>3321.09</v>
      </c>
      <c r="C95" s="24">
        <v>3231.08</v>
      </c>
      <c r="D95" s="24">
        <v>3112.89</v>
      </c>
      <c r="E95" s="24">
        <v>3046.16</v>
      </c>
      <c r="F95" s="24">
        <v>2714.16</v>
      </c>
      <c r="G95" s="24">
        <v>2671.19</v>
      </c>
      <c r="H95" s="24">
        <v>2842.79</v>
      </c>
      <c r="I95" s="24">
        <v>3131.93</v>
      </c>
      <c r="J95" s="24">
        <v>3169.61</v>
      </c>
      <c r="K95" s="24">
        <v>3448.45</v>
      </c>
      <c r="L95" s="24">
        <v>3541.03</v>
      </c>
      <c r="M95" s="24">
        <v>3630.77</v>
      </c>
      <c r="N95" s="24">
        <v>3632.13</v>
      </c>
      <c r="O95" s="24">
        <v>3602.44</v>
      </c>
      <c r="P95" s="24">
        <v>3555.89</v>
      </c>
      <c r="Q95" s="24">
        <v>3558.59</v>
      </c>
      <c r="R95" s="24">
        <v>3551.19</v>
      </c>
      <c r="S95" s="24">
        <v>3544.55</v>
      </c>
      <c r="T95" s="24">
        <v>3527.12</v>
      </c>
      <c r="U95" s="24">
        <v>3519.77</v>
      </c>
      <c r="V95" s="24">
        <v>3515.35</v>
      </c>
      <c r="W95" s="24">
        <v>3543.72</v>
      </c>
      <c r="X95" s="24">
        <v>3559.94</v>
      </c>
      <c r="Y95" s="25">
        <v>3513.31</v>
      </c>
    </row>
    <row r="96" spans="1:25" ht="15.75">
      <c r="A96" s="22" t="str">
        <f t="shared" si="1"/>
        <v>20.05.2015</v>
      </c>
      <c r="B96" s="23">
        <v>3251.06</v>
      </c>
      <c r="C96" s="24">
        <v>3159.09</v>
      </c>
      <c r="D96" s="24">
        <v>3136.25</v>
      </c>
      <c r="E96" s="24">
        <v>2929.14</v>
      </c>
      <c r="F96" s="24">
        <v>2777.98</v>
      </c>
      <c r="G96" s="24">
        <v>2705.12</v>
      </c>
      <c r="H96" s="24">
        <v>2874.78</v>
      </c>
      <c r="I96" s="24">
        <v>3142.24</v>
      </c>
      <c r="J96" s="24">
        <v>3158.59</v>
      </c>
      <c r="K96" s="24">
        <v>3351.12</v>
      </c>
      <c r="L96" s="24">
        <v>3525.14</v>
      </c>
      <c r="M96" s="24">
        <v>3550.49</v>
      </c>
      <c r="N96" s="24">
        <v>3548.91</v>
      </c>
      <c r="O96" s="24">
        <v>3541.89</v>
      </c>
      <c r="P96" s="24">
        <v>3540.85</v>
      </c>
      <c r="Q96" s="24">
        <v>3539.46</v>
      </c>
      <c r="R96" s="24">
        <v>3541.07</v>
      </c>
      <c r="S96" s="24">
        <v>3508.53</v>
      </c>
      <c r="T96" s="24">
        <v>3509.09</v>
      </c>
      <c r="U96" s="24">
        <v>3508.37</v>
      </c>
      <c r="V96" s="24">
        <v>3507.83</v>
      </c>
      <c r="W96" s="24">
        <v>3519.42</v>
      </c>
      <c r="X96" s="24">
        <v>3537.57</v>
      </c>
      <c r="Y96" s="25">
        <v>3492.68</v>
      </c>
    </row>
    <row r="97" spans="1:25" ht="15.75">
      <c r="A97" s="22" t="str">
        <f t="shared" si="1"/>
        <v>21.05.2015</v>
      </c>
      <c r="B97" s="23">
        <v>3236.02</v>
      </c>
      <c r="C97" s="24">
        <v>3167.57</v>
      </c>
      <c r="D97" s="24">
        <v>3139.88</v>
      </c>
      <c r="E97" s="24">
        <v>3060.54</v>
      </c>
      <c r="F97" s="24">
        <v>2801.17</v>
      </c>
      <c r="G97" s="24">
        <v>2346.28</v>
      </c>
      <c r="H97" s="24">
        <v>2816.88</v>
      </c>
      <c r="I97" s="24">
        <v>3116.81</v>
      </c>
      <c r="J97" s="24">
        <v>3127.05</v>
      </c>
      <c r="K97" s="24">
        <v>3207.88</v>
      </c>
      <c r="L97" s="24">
        <v>3495.16</v>
      </c>
      <c r="M97" s="24">
        <v>3601.71</v>
      </c>
      <c r="N97" s="24">
        <v>3595.32</v>
      </c>
      <c r="O97" s="24">
        <v>3533.44</v>
      </c>
      <c r="P97" s="24">
        <v>3492.3</v>
      </c>
      <c r="Q97" s="24">
        <v>3492.52</v>
      </c>
      <c r="R97" s="24">
        <v>3489.72</v>
      </c>
      <c r="S97" s="24">
        <v>3475.78</v>
      </c>
      <c r="T97" s="24">
        <v>3480.46</v>
      </c>
      <c r="U97" s="24">
        <v>3473.83</v>
      </c>
      <c r="V97" s="24">
        <v>3490.6</v>
      </c>
      <c r="W97" s="24">
        <v>3493.85</v>
      </c>
      <c r="X97" s="24">
        <v>3497.48</v>
      </c>
      <c r="Y97" s="25">
        <v>3472.63</v>
      </c>
    </row>
    <row r="98" spans="1:25" ht="15.75">
      <c r="A98" s="22" t="str">
        <f t="shared" si="1"/>
        <v>22.05.2015</v>
      </c>
      <c r="B98" s="23">
        <v>3247.52</v>
      </c>
      <c r="C98" s="24">
        <v>3176.68</v>
      </c>
      <c r="D98" s="24">
        <v>3160.74</v>
      </c>
      <c r="E98" s="24">
        <v>3084.01</v>
      </c>
      <c r="F98" s="24">
        <v>2896.65</v>
      </c>
      <c r="G98" s="24">
        <v>2848.61</v>
      </c>
      <c r="H98" s="24">
        <v>2898.85</v>
      </c>
      <c r="I98" s="24">
        <v>3138.09</v>
      </c>
      <c r="J98" s="24">
        <v>3209.65</v>
      </c>
      <c r="K98" s="24">
        <v>3394.66</v>
      </c>
      <c r="L98" s="24">
        <v>3557.58</v>
      </c>
      <c r="M98" s="24">
        <v>3648.99</v>
      </c>
      <c r="N98" s="24">
        <v>3649.94</v>
      </c>
      <c r="O98" s="24">
        <v>3632.47</v>
      </c>
      <c r="P98" s="24">
        <v>3571.75</v>
      </c>
      <c r="Q98" s="24">
        <v>3620.45</v>
      </c>
      <c r="R98" s="24">
        <v>3572.42</v>
      </c>
      <c r="S98" s="24">
        <v>3530.68</v>
      </c>
      <c r="T98" s="24">
        <v>3493.14</v>
      </c>
      <c r="U98" s="24">
        <v>3487.76</v>
      </c>
      <c r="V98" s="24">
        <v>3513.72</v>
      </c>
      <c r="W98" s="24">
        <v>3543.02</v>
      </c>
      <c r="X98" s="24">
        <v>3605.31</v>
      </c>
      <c r="Y98" s="25">
        <v>3552.94</v>
      </c>
    </row>
    <row r="99" spans="1:25" ht="15.75">
      <c r="A99" s="22" t="str">
        <f t="shared" si="1"/>
        <v>23.05.2015</v>
      </c>
      <c r="B99" s="23">
        <v>3442.56</v>
      </c>
      <c r="C99" s="24">
        <v>3273.17</v>
      </c>
      <c r="D99" s="24">
        <v>3272.04</v>
      </c>
      <c r="E99" s="24">
        <v>3180.28</v>
      </c>
      <c r="F99" s="24">
        <v>3125.22</v>
      </c>
      <c r="G99" s="24">
        <v>3033.26</v>
      </c>
      <c r="H99" s="24">
        <v>3003.79</v>
      </c>
      <c r="I99" s="24">
        <v>3049.51</v>
      </c>
      <c r="J99" s="24">
        <v>3117.74</v>
      </c>
      <c r="K99" s="24">
        <v>3104.64</v>
      </c>
      <c r="L99" s="24">
        <v>3270.84</v>
      </c>
      <c r="M99" s="24">
        <v>3493.61</v>
      </c>
      <c r="N99" s="24">
        <v>3523.47</v>
      </c>
      <c r="O99" s="24">
        <v>3537.62</v>
      </c>
      <c r="P99" s="24">
        <v>3517.59</v>
      </c>
      <c r="Q99" s="24">
        <v>3508.61</v>
      </c>
      <c r="R99" s="24">
        <v>3498.47</v>
      </c>
      <c r="S99" s="24">
        <v>3489.93</v>
      </c>
      <c r="T99" s="24">
        <v>3453.25</v>
      </c>
      <c r="U99" s="24">
        <v>3433.92</v>
      </c>
      <c r="V99" s="24">
        <v>3490.85</v>
      </c>
      <c r="W99" s="24">
        <v>3518.72</v>
      </c>
      <c r="X99" s="24">
        <v>3544.94</v>
      </c>
      <c r="Y99" s="25">
        <v>3520.23</v>
      </c>
    </row>
    <row r="100" spans="1:25" ht="15.75">
      <c r="A100" s="22" t="str">
        <f t="shared" si="1"/>
        <v>24.05.2015</v>
      </c>
      <c r="B100" s="23">
        <v>3463.89</v>
      </c>
      <c r="C100" s="24">
        <v>3326.4</v>
      </c>
      <c r="D100" s="24">
        <v>3209.41</v>
      </c>
      <c r="E100" s="24">
        <v>3141.91</v>
      </c>
      <c r="F100" s="24">
        <v>2933.46</v>
      </c>
      <c r="G100" s="24">
        <v>2680.24</v>
      </c>
      <c r="H100" s="24">
        <v>2448.36</v>
      </c>
      <c r="I100" s="24">
        <v>2694.72</v>
      </c>
      <c r="J100" s="24">
        <v>2866.39</v>
      </c>
      <c r="K100" s="24">
        <v>2831.08</v>
      </c>
      <c r="L100" s="24">
        <v>3044.14</v>
      </c>
      <c r="M100" s="24">
        <v>3337.1</v>
      </c>
      <c r="N100" s="24">
        <v>3461.19</v>
      </c>
      <c r="O100" s="24">
        <v>3487.76</v>
      </c>
      <c r="P100" s="24">
        <v>3482</v>
      </c>
      <c r="Q100" s="24">
        <v>3475.64</v>
      </c>
      <c r="R100" s="24">
        <v>3469.55</v>
      </c>
      <c r="S100" s="24">
        <v>3473.02</v>
      </c>
      <c r="T100" s="24">
        <v>3441.43</v>
      </c>
      <c r="U100" s="24">
        <v>3436.75</v>
      </c>
      <c r="V100" s="24">
        <v>3493.01</v>
      </c>
      <c r="W100" s="24">
        <v>3529.55</v>
      </c>
      <c r="X100" s="24">
        <v>3659.08</v>
      </c>
      <c r="Y100" s="25">
        <v>3615.41</v>
      </c>
    </row>
    <row r="101" spans="1:25" ht="15.75">
      <c r="A101" s="22" t="str">
        <f t="shared" si="1"/>
        <v>25.05.2015</v>
      </c>
      <c r="B101" s="23">
        <v>3480</v>
      </c>
      <c r="C101" s="24">
        <v>3343.57</v>
      </c>
      <c r="D101" s="24">
        <v>3170.42</v>
      </c>
      <c r="E101" s="24">
        <v>3084.12</v>
      </c>
      <c r="F101" s="24">
        <v>2765.29</v>
      </c>
      <c r="G101" s="24">
        <v>2346.28</v>
      </c>
      <c r="H101" s="24">
        <v>2461.55</v>
      </c>
      <c r="I101" s="24">
        <v>2746.48</v>
      </c>
      <c r="J101" s="24">
        <v>3134.01</v>
      </c>
      <c r="K101" s="24">
        <v>3380.19</v>
      </c>
      <c r="L101" s="24">
        <v>3562.39</v>
      </c>
      <c r="M101" s="24">
        <v>3706.01</v>
      </c>
      <c r="N101" s="24">
        <v>3718.59</v>
      </c>
      <c r="O101" s="24">
        <v>3710.04</v>
      </c>
      <c r="P101" s="24">
        <v>3661.34</v>
      </c>
      <c r="Q101" s="24">
        <v>3659.66</v>
      </c>
      <c r="R101" s="24">
        <v>3623.09</v>
      </c>
      <c r="S101" s="24">
        <v>3569.29</v>
      </c>
      <c r="T101" s="24">
        <v>3537.61</v>
      </c>
      <c r="U101" s="24">
        <v>3504.6</v>
      </c>
      <c r="V101" s="24">
        <v>3534.61</v>
      </c>
      <c r="W101" s="24">
        <v>3565.54</v>
      </c>
      <c r="X101" s="24">
        <v>3621.91</v>
      </c>
      <c r="Y101" s="25">
        <v>3558.68</v>
      </c>
    </row>
    <row r="102" spans="1:25" ht="15.75">
      <c r="A102" s="22" t="str">
        <f t="shared" si="1"/>
        <v>26.05.2015</v>
      </c>
      <c r="B102" s="23">
        <v>3392.62</v>
      </c>
      <c r="C102" s="24">
        <v>3261.37</v>
      </c>
      <c r="D102" s="24">
        <v>3133.9</v>
      </c>
      <c r="E102" s="24">
        <v>2870.52</v>
      </c>
      <c r="F102" s="24">
        <v>2346.28</v>
      </c>
      <c r="G102" s="24">
        <v>2346.28</v>
      </c>
      <c r="H102" s="24">
        <v>2346.28</v>
      </c>
      <c r="I102" s="24">
        <v>2865.26</v>
      </c>
      <c r="J102" s="24">
        <v>3095.79</v>
      </c>
      <c r="K102" s="24">
        <v>3205.76</v>
      </c>
      <c r="L102" s="24">
        <v>3481.99</v>
      </c>
      <c r="M102" s="24">
        <v>3560.7</v>
      </c>
      <c r="N102" s="24">
        <v>3595.78</v>
      </c>
      <c r="O102" s="24">
        <v>3565.21</v>
      </c>
      <c r="P102" s="24">
        <v>3546.98</v>
      </c>
      <c r="Q102" s="24">
        <v>3563.34</v>
      </c>
      <c r="R102" s="24">
        <v>3562.54</v>
      </c>
      <c r="S102" s="24">
        <v>3523.45</v>
      </c>
      <c r="T102" s="24">
        <v>3507.94</v>
      </c>
      <c r="U102" s="24">
        <v>3500.68</v>
      </c>
      <c r="V102" s="24">
        <v>3490.63</v>
      </c>
      <c r="W102" s="24">
        <v>3499.22</v>
      </c>
      <c r="X102" s="24">
        <v>3559.58</v>
      </c>
      <c r="Y102" s="25">
        <v>3482.41</v>
      </c>
    </row>
    <row r="103" spans="1:25" ht="15.75">
      <c r="A103" s="22" t="str">
        <f t="shared" si="1"/>
        <v>27.05.2015</v>
      </c>
      <c r="B103" s="23">
        <v>3276.5</v>
      </c>
      <c r="C103" s="24">
        <v>3179.41</v>
      </c>
      <c r="D103" s="24">
        <v>2844.34</v>
      </c>
      <c r="E103" s="24">
        <v>2347.86</v>
      </c>
      <c r="F103" s="24">
        <v>2346.28</v>
      </c>
      <c r="G103" s="24">
        <v>2346.28</v>
      </c>
      <c r="H103" s="24">
        <v>2346.28</v>
      </c>
      <c r="I103" s="24">
        <v>2346.28</v>
      </c>
      <c r="J103" s="24">
        <v>2843.6</v>
      </c>
      <c r="K103" s="24">
        <v>3162.61</v>
      </c>
      <c r="L103" s="24">
        <v>3495.17</v>
      </c>
      <c r="M103" s="24">
        <v>3600.9</v>
      </c>
      <c r="N103" s="24">
        <v>3621.74</v>
      </c>
      <c r="O103" s="24">
        <v>3601.1</v>
      </c>
      <c r="P103" s="24">
        <v>3561.55</v>
      </c>
      <c r="Q103" s="24">
        <v>3604.04</v>
      </c>
      <c r="R103" s="24">
        <v>3547.92</v>
      </c>
      <c r="S103" s="24">
        <v>3500.74</v>
      </c>
      <c r="T103" s="24">
        <v>3508.62</v>
      </c>
      <c r="U103" s="24">
        <v>3482.84</v>
      </c>
      <c r="V103" s="24">
        <v>3467.51</v>
      </c>
      <c r="W103" s="24">
        <v>3478.55</v>
      </c>
      <c r="X103" s="24">
        <v>3508.78</v>
      </c>
      <c r="Y103" s="25">
        <v>3449.83</v>
      </c>
    </row>
    <row r="104" spans="1:25" ht="15.75">
      <c r="A104" s="22" t="str">
        <f t="shared" si="1"/>
        <v>28.05.2015</v>
      </c>
      <c r="B104" s="23">
        <v>3141.15</v>
      </c>
      <c r="C104" s="24">
        <v>3087.47</v>
      </c>
      <c r="D104" s="24">
        <v>3081.24</v>
      </c>
      <c r="E104" s="24">
        <v>2684.56</v>
      </c>
      <c r="F104" s="24">
        <v>2346.28</v>
      </c>
      <c r="G104" s="24">
        <v>2346.28</v>
      </c>
      <c r="H104" s="24">
        <v>2346.28</v>
      </c>
      <c r="I104" s="24">
        <v>2704.09</v>
      </c>
      <c r="J104" s="24">
        <v>3036.11</v>
      </c>
      <c r="K104" s="24">
        <v>3222.37</v>
      </c>
      <c r="L104" s="24">
        <v>3504.12</v>
      </c>
      <c r="M104" s="24">
        <v>3594.93</v>
      </c>
      <c r="N104" s="24">
        <v>3653.96</v>
      </c>
      <c r="O104" s="24">
        <v>3636.95</v>
      </c>
      <c r="P104" s="24">
        <v>3631.26</v>
      </c>
      <c r="Q104" s="24">
        <v>3619.02</v>
      </c>
      <c r="R104" s="24">
        <v>3606.33</v>
      </c>
      <c r="S104" s="24">
        <v>3547.9</v>
      </c>
      <c r="T104" s="24">
        <v>3552.66</v>
      </c>
      <c r="U104" s="24">
        <v>3509.1</v>
      </c>
      <c r="V104" s="24">
        <v>3488.67</v>
      </c>
      <c r="W104" s="24">
        <v>3496.4</v>
      </c>
      <c r="X104" s="24">
        <v>3515.22</v>
      </c>
      <c r="Y104" s="25">
        <v>3489.66</v>
      </c>
    </row>
    <row r="105" spans="1:25" ht="15.75">
      <c r="A105" s="22" t="str">
        <f t="shared" si="1"/>
        <v>29.05.2015</v>
      </c>
      <c r="B105" s="23">
        <v>3336.23</v>
      </c>
      <c r="C105" s="24">
        <v>3115.33</v>
      </c>
      <c r="D105" s="24">
        <v>2978.51</v>
      </c>
      <c r="E105" s="24">
        <v>2682.86</v>
      </c>
      <c r="F105" s="24">
        <v>2346.28</v>
      </c>
      <c r="G105" s="24">
        <v>2346.28</v>
      </c>
      <c r="H105" s="24">
        <v>2346.28</v>
      </c>
      <c r="I105" s="24">
        <v>2882.77</v>
      </c>
      <c r="J105" s="24">
        <v>3004.99</v>
      </c>
      <c r="K105" s="24">
        <v>3129.66</v>
      </c>
      <c r="L105" s="24">
        <v>3461.11</v>
      </c>
      <c r="M105" s="24">
        <v>3537.66</v>
      </c>
      <c r="N105" s="24">
        <v>3497.33</v>
      </c>
      <c r="O105" s="24">
        <v>3497.31</v>
      </c>
      <c r="P105" s="24">
        <v>3491.66</v>
      </c>
      <c r="Q105" s="24">
        <v>3473.3</v>
      </c>
      <c r="R105" s="24">
        <v>3470.92</v>
      </c>
      <c r="S105" s="24">
        <v>3445.49</v>
      </c>
      <c r="T105" s="24">
        <v>3430.8</v>
      </c>
      <c r="U105" s="24">
        <v>3424.8</v>
      </c>
      <c r="V105" s="24">
        <v>3356.88</v>
      </c>
      <c r="W105" s="24">
        <v>3424.07</v>
      </c>
      <c r="X105" s="24">
        <v>3456.97</v>
      </c>
      <c r="Y105" s="25">
        <v>3164.33</v>
      </c>
    </row>
    <row r="106" spans="1:25" ht="15.75">
      <c r="A106" s="22" t="str">
        <f t="shared" si="1"/>
        <v>30.05.2015</v>
      </c>
      <c r="B106" s="23">
        <v>3143.88</v>
      </c>
      <c r="C106" s="24">
        <v>3116.16</v>
      </c>
      <c r="D106" s="24">
        <v>3238.32</v>
      </c>
      <c r="E106" s="24">
        <v>3122.07</v>
      </c>
      <c r="F106" s="24">
        <v>3052.03</v>
      </c>
      <c r="G106" s="24">
        <v>2940.65</v>
      </c>
      <c r="H106" s="24">
        <v>2884.5</v>
      </c>
      <c r="I106" s="24">
        <v>2963.89</v>
      </c>
      <c r="J106" s="24">
        <v>3018.89</v>
      </c>
      <c r="K106" s="24">
        <v>3080.62</v>
      </c>
      <c r="L106" s="24">
        <v>3341.5</v>
      </c>
      <c r="M106" s="24">
        <v>3444.86</v>
      </c>
      <c r="N106" s="24">
        <v>3514.08</v>
      </c>
      <c r="O106" s="24">
        <v>3492.77</v>
      </c>
      <c r="P106" s="24">
        <v>3462.58</v>
      </c>
      <c r="Q106" s="24">
        <v>3447.41</v>
      </c>
      <c r="R106" s="24">
        <v>3436.08</v>
      </c>
      <c r="S106" s="24">
        <v>3401.52</v>
      </c>
      <c r="T106" s="24">
        <v>3394.49</v>
      </c>
      <c r="U106" s="24">
        <v>3346.83</v>
      </c>
      <c r="V106" s="24">
        <v>3321.86</v>
      </c>
      <c r="W106" s="24">
        <v>3360.5</v>
      </c>
      <c r="X106" s="24">
        <v>3422.85</v>
      </c>
      <c r="Y106" s="25">
        <v>3398.63</v>
      </c>
    </row>
    <row r="107" spans="1:25" ht="16.5" thickBot="1">
      <c r="A107" s="26" t="str">
        <f t="shared" si="1"/>
        <v>31.05.2015</v>
      </c>
      <c r="B107" s="27">
        <v>3321.77</v>
      </c>
      <c r="C107" s="28">
        <v>3140.11</v>
      </c>
      <c r="D107" s="28">
        <v>3176.07</v>
      </c>
      <c r="E107" s="28">
        <v>3051.16</v>
      </c>
      <c r="F107" s="28">
        <v>2691.29</v>
      </c>
      <c r="G107" s="28">
        <v>2465.46</v>
      </c>
      <c r="H107" s="28">
        <v>2452.45</v>
      </c>
      <c r="I107" s="28">
        <v>2523.46</v>
      </c>
      <c r="J107" s="28">
        <v>2970.3</v>
      </c>
      <c r="K107" s="28">
        <v>2984</v>
      </c>
      <c r="L107" s="28">
        <v>3025.14</v>
      </c>
      <c r="M107" s="28">
        <v>3257.94</v>
      </c>
      <c r="N107" s="28">
        <v>3401.55</v>
      </c>
      <c r="O107" s="28">
        <v>3411.48</v>
      </c>
      <c r="P107" s="28">
        <v>3416.32</v>
      </c>
      <c r="Q107" s="28">
        <v>3397.95</v>
      </c>
      <c r="R107" s="28">
        <v>3381.94</v>
      </c>
      <c r="S107" s="28">
        <v>3346.85</v>
      </c>
      <c r="T107" s="28">
        <v>3341.33</v>
      </c>
      <c r="U107" s="28">
        <v>3346.47</v>
      </c>
      <c r="V107" s="28">
        <v>3336.92</v>
      </c>
      <c r="W107" s="28">
        <v>3396.83</v>
      </c>
      <c r="X107" s="28">
        <v>3486.08</v>
      </c>
      <c r="Y107" s="29">
        <v>3533.49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01.05.2015</v>
      </c>
      <c r="B111" s="18">
        <v>4079.22</v>
      </c>
      <c r="C111" s="19">
        <v>4012.03</v>
      </c>
      <c r="D111" s="19">
        <v>4020.66</v>
      </c>
      <c r="E111" s="19">
        <v>3899.3</v>
      </c>
      <c r="F111" s="19">
        <v>3867.9</v>
      </c>
      <c r="G111" s="19">
        <v>3843.29</v>
      </c>
      <c r="H111" s="19">
        <v>3841.39</v>
      </c>
      <c r="I111" s="19">
        <v>3843.13</v>
      </c>
      <c r="J111" s="19">
        <v>3869.53</v>
      </c>
      <c r="K111" s="19">
        <v>3876.94</v>
      </c>
      <c r="L111" s="19">
        <v>3990.61</v>
      </c>
      <c r="M111" s="19">
        <v>4092.08</v>
      </c>
      <c r="N111" s="19">
        <v>4133.66</v>
      </c>
      <c r="O111" s="19">
        <v>4142.91</v>
      </c>
      <c r="P111" s="19">
        <v>4140.96</v>
      </c>
      <c r="Q111" s="19">
        <v>4132.93</v>
      </c>
      <c r="R111" s="19">
        <v>4124.85</v>
      </c>
      <c r="S111" s="19">
        <v>4095.52</v>
      </c>
      <c r="T111" s="19">
        <v>4077.24</v>
      </c>
      <c r="U111" s="19">
        <v>4071.15</v>
      </c>
      <c r="V111" s="19">
        <v>4115.51</v>
      </c>
      <c r="W111" s="19">
        <v>4131.99</v>
      </c>
      <c r="X111" s="19">
        <v>4177.52</v>
      </c>
      <c r="Y111" s="20">
        <v>4139.07</v>
      </c>
      <c r="Z111" s="21"/>
    </row>
    <row r="112" spans="1:25" ht="15.75">
      <c r="A112" s="22" t="str">
        <f t="shared" si="2"/>
        <v>02.05.2015</v>
      </c>
      <c r="B112" s="23">
        <v>4065.26</v>
      </c>
      <c r="C112" s="24">
        <v>3922.45</v>
      </c>
      <c r="D112" s="24">
        <v>3869.81</v>
      </c>
      <c r="E112" s="24">
        <v>3798.38</v>
      </c>
      <c r="F112" s="24">
        <v>3733.62</v>
      </c>
      <c r="G112" s="24">
        <v>3696.58</v>
      </c>
      <c r="H112" s="24">
        <v>3725.3</v>
      </c>
      <c r="I112" s="24">
        <v>3722.78</v>
      </c>
      <c r="J112" s="24">
        <v>3761.23</v>
      </c>
      <c r="K112" s="24">
        <v>3851.24</v>
      </c>
      <c r="L112" s="24">
        <v>3935.81</v>
      </c>
      <c r="M112" s="24">
        <v>4111.62</v>
      </c>
      <c r="N112" s="24">
        <v>4128</v>
      </c>
      <c r="O112" s="24">
        <v>4120.3</v>
      </c>
      <c r="P112" s="24">
        <v>4113.77</v>
      </c>
      <c r="Q112" s="24">
        <v>4106.77</v>
      </c>
      <c r="R112" s="24">
        <v>4101</v>
      </c>
      <c r="S112" s="24">
        <v>4091.02</v>
      </c>
      <c r="T112" s="24">
        <v>4057.81</v>
      </c>
      <c r="U112" s="24">
        <v>4051.04</v>
      </c>
      <c r="V112" s="24">
        <v>4076.28</v>
      </c>
      <c r="W112" s="24">
        <v>4123.45</v>
      </c>
      <c r="X112" s="24">
        <v>4146.11</v>
      </c>
      <c r="Y112" s="25">
        <v>4124.2</v>
      </c>
    </row>
    <row r="113" spans="1:25" ht="15.75">
      <c r="A113" s="22" t="str">
        <f t="shared" si="2"/>
        <v>03.05.2015</v>
      </c>
      <c r="B113" s="23">
        <v>4059.49</v>
      </c>
      <c r="C113" s="24">
        <v>3888.11</v>
      </c>
      <c r="D113" s="24">
        <v>3771.38</v>
      </c>
      <c r="E113" s="24">
        <v>3712.39</v>
      </c>
      <c r="F113" s="24">
        <v>3690.22</v>
      </c>
      <c r="G113" s="24">
        <v>3644.84</v>
      </c>
      <c r="H113" s="24">
        <v>3665.08</v>
      </c>
      <c r="I113" s="24">
        <v>3595.14</v>
      </c>
      <c r="J113" s="24">
        <v>3647.76</v>
      </c>
      <c r="K113" s="24">
        <v>3712.22</v>
      </c>
      <c r="L113" s="24">
        <v>3817</v>
      </c>
      <c r="M113" s="24">
        <v>4050.67</v>
      </c>
      <c r="N113" s="24">
        <v>4074.43</v>
      </c>
      <c r="O113" s="24">
        <v>4070.15</v>
      </c>
      <c r="P113" s="24">
        <v>4067.84</v>
      </c>
      <c r="Q113" s="24">
        <v>4054.52</v>
      </c>
      <c r="R113" s="24">
        <v>4055.53</v>
      </c>
      <c r="S113" s="24">
        <v>4051.79</v>
      </c>
      <c r="T113" s="24">
        <v>4039.01</v>
      </c>
      <c r="U113" s="24">
        <v>4028.09</v>
      </c>
      <c r="V113" s="24">
        <v>4058.45</v>
      </c>
      <c r="W113" s="24">
        <v>4120.33</v>
      </c>
      <c r="X113" s="24">
        <v>4135.29</v>
      </c>
      <c r="Y113" s="25">
        <v>4132.96</v>
      </c>
    </row>
    <row r="114" spans="1:25" ht="15.75">
      <c r="A114" s="22" t="str">
        <f t="shared" si="2"/>
        <v>04.05.2015</v>
      </c>
      <c r="B114" s="23">
        <v>4051.96</v>
      </c>
      <c r="C114" s="24">
        <v>3861.78</v>
      </c>
      <c r="D114" s="24">
        <v>3787.54</v>
      </c>
      <c r="E114" s="24">
        <v>3726.91</v>
      </c>
      <c r="F114" s="24">
        <v>3692.84</v>
      </c>
      <c r="G114" s="24">
        <v>3637.93</v>
      </c>
      <c r="H114" s="24">
        <v>3575.84</v>
      </c>
      <c r="I114" s="24">
        <v>3644.73</v>
      </c>
      <c r="J114" s="24">
        <v>3666.38</v>
      </c>
      <c r="K114" s="24">
        <v>3702.07</v>
      </c>
      <c r="L114" s="24">
        <v>3901.95</v>
      </c>
      <c r="M114" s="24">
        <v>4055.68</v>
      </c>
      <c r="N114" s="24">
        <v>4077.8</v>
      </c>
      <c r="O114" s="24">
        <v>4072.82</v>
      </c>
      <c r="P114" s="24">
        <v>4057.59</v>
      </c>
      <c r="Q114" s="24">
        <v>4052.45</v>
      </c>
      <c r="R114" s="24">
        <v>4048.26</v>
      </c>
      <c r="S114" s="24">
        <v>4026.32</v>
      </c>
      <c r="T114" s="24">
        <v>3967.58</v>
      </c>
      <c r="U114" s="24">
        <v>4005.84</v>
      </c>
      <c r="V114" s="24">
        <v>4052.16</v>
      </c>
      <c r="W114" s="24">
        <v>4099.05</v>
      </c>
      <c r="X114" s="24">
        <v>4092.85</v>
      </c>
      <c r="Y114" s="25">
        <v>4108.84</v>
      </c>
    </row>
    <row r="115" spans="1:25" ht="15.75">
      <c r="A115" s="22" t="str">
        <f t="shared" si="2"/>
        <v>05.05.2015</v>
      </c>
      <c r="B115" s="23">
        <v>3988.52</v>
      </c>
      <c r="C115" s="24">
        <v>3861.97</v>
      </c>
      <c r="D115" s="24">
        <v>3758.78</v>
      </c>
      <c r="E115" s="24">
        <v>3718.01</v>
      </c>
      <c r="F115" s="24">
        <v>3694.46</v>
      </c>
      <c r="G115" s="24">
        <v>3637.2</v>
      </c>
      <c r="H115" s="24">
        <v>3658.92</v>
      </c>
      <c r="I115" s="24">
        <v>3722.46</v>
      </c>
      <c r="J115" s="24">
        <v>3847.57</v>
      </c>
      <c r="K115" s="24">
        <v>3950.44</v>
      </c>
      <c r="L115" s="24">
        <v>4055.96</v>
      </c>
      <c r="M115" s="24">
        <v>4080.26</v>
      </c>
      <c r="N115" s="24">
        <v>4096.94</v>
      </c>
      <c r="O115" s="24">
        <v>4068.17</v>
      </c>
      <c r="P115" s="24">
        <v>4063.65</v>
      </c>
      <c r="Q115" s="24">
        <v>4055.16</v>
      </c>
      <c r="R115" s="24">
        <v>4051.9</v>
      </c>
      <c r="S115" s="24">
        <v>4036.08</v>
      </c>
      <c r="T115" s="24">
        <v>4024.73</v>
      </c>
      <c r="U115" s="24">
        <v>3970.01</v>
      </c>
      <c r="V115" s="24">
        <v>3994.13</v>
      </c>
      <c r="W115" s="24">
        <v>4050.18</v>
      </c>
      <c r="X115" s="24">
        <v>4027.87</v>
      </c>
      <c r="Y115" s="25">
        <v>3946.1</v>
      </c>
    </row>
    <row r="116" spans="1:25" ht="15.75">
      <c r="A116" s="22" t="str">
        <f t="shared" si="2"/>
        <v>06.05.2015</v>
      </c>
      <c r="B116" s="23">
        <v>3853.12</v>
      </c>
      <c r="C116" s="24">
        <v>3815.68</v>
      </c>
      <c r="D116" s="24">
        <v>3692.3</v>
      </c>
      <c r="E116" s="24">
        <v>3639.4</v>
      </c>
      <c r="F116" s="24">
        <v>3505.28</v>
      </c>
      <c r="G116" s="24">
        <v>3565.82</v>
      </c>
      <c r="H116" s="24">
        <v>3607.86</v>
      </c>
      <c r="I116" s="24">
        <v>3666.59</v>
      </c>
      <c r="J116" s="24">
        <v>3693.67</v>
      </c>
      <c r="K116" s="24">
        <v>3951.27</v>
      </c>
      <c r="L116" s="24">
        <v>3989.49</v>
      </c>
      <c r="M116" s="24">
        <v>4054.74</v>
      </c>
      <c r="N116" s="24">
        <v>4054.01</v>
      </c>
      <c r="O116" s="24">
        <v>4055</v>
      </c>
      <c r="P116" s="24">
        <v>4052.18</v>
      </c>
      <c r="Q116" s="24">
        <v>4051.36</v>
      </c>
      <c r="R116" s="24">
        <v>4050.51</v>
      </c>
      <c r="S116" s="24">
        <v>4037.72</v>
      </c>
      <c r="T116" s="24">
        <v>4038.76</v>
      </c>
      <c r="U116" s="24">
        <v>4016.8</v>
      </c>
      <c r="V116" s="24">
        <v>3960.42</v>
      </c>
      <c r="W116" s="24">
        <v>4030.51</v>
      </c>
      <c r="X116" s="24">
        <v>4026.17</v>
      </c>
      <c r="Y116" s="25">
        <v>3960.43</v>
      </c>
    </row>
    <row r="117" spans="1:25" ht="15.75">
      <c r="A117" s="22" t="str">
        <f t="shared" si="2"/>
        <v>07.05.2015</v>
      </c>
      <c r="B117" s="23">
        <v>3876.21</v>
      </c>
      <c r="C117" s="24">
        <v>3769.13</v>
      </c>
      <c r="D117" s="24">
        <v>3739.27</v>
      </c>
      <c r="E117" s="24">
        <v>3635.74</v>
      </c>
      <c r="F117" s="24">
        <v>3605.53</v>
      </c>
      <c r="G117" s="24">
        <v>3590.4</v>
      </c>
      <c r="H117" s="24">
        <v>3604.7</v>
      </c>
      <c r="I117" s="24">
        <v>3682.06</v>
      </c>
      <c r="J117" s="24">
        <v>3682.52</v>
      </c>
      <c r="K117" s="24">
        <v>3863.91</v>
      </c>
      <c r="L117" s="24">
        <v>3981.51</v>
      </c>
      <c r="M117" s="24">
        <v>4040.24</v>
      </c>
      <c r="N117" s="24">
        <v>4034.34</v>
      </c>
      <c r="O117" s="24">
        <v>4032.22</v>
      </c>
      <c r="P117" s="24">
        <v>4015.83</v>
      </c>
      <c r="Q117" s="24">
        <v>3990.46</v>
      </c>
      <c r="R117" s="24">
        <v>3973.88</v>
      </c>
      <c r="S117" s="24">
        <v>3968.15</v>
      </c>
      <c r="T117" s="24">
        <v>3963.78</v>
      </c>
      <c r="U117" s="24">
        <v>3951.31</v>
      </c>
      <c r="V117" s="24">
        <v>3945.05</v>
      </c>
      <c r="W117" s="24">
        <v>4005.67</v>
      </c>
      <c r="X117" s="24">
        <v>3993.08</v>
      </c>
      <c r="Y117" s="25">
        <v>3918.53</v>
      </c>
    </row>
    <row r="118" spans="1:25" ht="15.75">
      <c r="A118" s="22" t="str">
        <f t="shared" si="2"/>
        <v>08.05.2015</v>
      </c>
      <c r="B118" s="23">
        <v>3882.31</v>
      </c>
      <c r="C118" s="24">
        <v>3800.61</v>
      </c>
      <c r="D118" s="24">
        <v>3732.74</v>
      </c>
      <c r="E118" s="24">
        <v>3687.48</v>
      </c>
      <c r="F118" s="24">
        <v>3638.87</v>
      </c>
      <c r="G118" s="24">
        <v>3631.76</v>
      </c>
      <c r="H118" s="24">
        <v>3702</v>
      </c>
      <c r="I118" s="24">
        <v>3830.74</v>
      </c>
      <c r="J118" s="24">
        <v>3840.45</v>
      </c>
      <c r="K118" s="24">
        <v>4043.57</v>
      </c>
      <c r="L118" s="24">
        <v>4116.71</v>
      </c>
      <c r="M118" s="24">
        <v>4154.63</v>
      </c>
      <c r="N118" s="24">
        <v>4114.38</v>
      </c>
      <c r="O118" s="24">
        <v>4115.46</v>
      </c>
      <c r="P118" s="24">
        <v>4075.57</v>
      </c>
      <c r="Q118" s="24">
        <v>4070.31</v>
      </c>
      <c r="R118" s="24">
        <v>4000.79</v>
      </c>
      <c r="S118" s="24">
        <v>3966.83</v>
      </c>
      <c r="T118" s="24">
        <v>3967.63</v>
      </c>
      <c r="U118" s="24">
        <v>3964.75</v>
      </c>
      <c r="V118" s="24">
        <v>3986.52</v>
      </c>
      <c r="W118" s="24">
        <v>4070.02</v>
      </c>
      <c r="X118" s="24">
        <v>4072.27</v>
      </c>
      <c r="Y118" s="25">
        <v>3952.97</v>
      </c>
    </row>
    <row r="119" spans="1:25" ht="15.75">
      <c r="A119" s="22" t="str">
        <f t="shared" si="2"/>
        <v>09.05.2015</v>
      </c>
      <c r="B119" s="23">
        <v>4069.79</v>
      </c>
      <c r="C119" s="24">
        <v>3994.59</v>
      </c>
      <c r="D119" s="24">
        <v>3897.33</v>
      </c>
      <c r="E119" s="24">
        <v>3848.93</v>
      </c>
      <c r="F119" s="24">
        <v>3812.45</v>
      </c>
      <c r="G119" s="24">
        <v>3789.18</v>
      </c>
      <c r="H119" s="24">
        <v>3796.94</v>
      </c>
      <c r="I119" s="24">
        <v>3829.92</v>
      </c>
      <c r="J119" s="24">
        <v>3846.57</v>
      </c>
      <c r="K119" s="24">
        <v>3857.62</v>
      </c>
      <c r="L119" s="24">
        <v>4046.94</v>
      </c>
      <c r="M119" s="24">
        <v>4149.03</v>
      </c>
      <c r="N119" s="24">
        <v>4133.77</v>
      </c>
      <c r="O119" s="24">
        <v>4095.88</v>
      </c>
      <c r="P119" s="24">
        <v>4060.01</v>
      </c>
      <c r="Q119" s="24">
        <v>4042.54</v>
      </c>
      <c r="R119" s="24">
        <v>3985.93</v>
      </c>
      <c r="S119" s="24">
        <v>3961.66</v>
      </c>
      <c r="T119" s="24">
        <v>3947.42</v>
      </c>
      <c r="U119" s="24">
        <v>3912.24</v>
      </c>
      <c r="V119" s="24">
        <v>3928.15</v>
      </c>
      <c r="W119" s="24">
        <v>4052.37</v>
      </c>
      <c r="X119" s="24">
        <v>4083.73</v>
      </c>
      <c r="Y119" s="25">
        <v>4040.94</v>
      </c>
    </row>
    <row r="120" spans="1:25" ht="15.75">
      <c r="A120" s="22" t="str">
        <f t="shared" si="2"/>
        <v>10.05.2015</v>
      </c>
      <c r="B120" s="23">
        <v>3989.1</v>
      </c>
      <c r="C120" s="24">
        <v>3846.8</v>
      </c>
      <c r="D120" s="24">
        <v>3833.21</v>
      </c>
      <c r="E120" s="24">
        <v>3722.76</v>
      </c>
      <c r="F120" s="24">
        <v>3672.18</v>
      </c>
      <c r="G120" s="24">
        <v>3645.15</v>
      </c>
      <c r="H120" s="24">
        <v>3627.36</v>
      </c>
      <c r="I120" s="24">
        <v>3635.15</v>
      </c>
      <c r="J120" s="24">
        <v>3645.94</v>
      </c>
      <c r="K120" s="24">
        <v>3642.19</v>
      </c>
      <c r="L120" s="24">
        <v>3820.94</v>
      </c>
      <c r="M120" s="24">
        <v>3963.05</v>
      </c>
      <c r="N120" s="24">
        <v>4040.83</v>
      </c>
      <c r="O120" s="24">
        <v>4041.25</v>
      </c>
      <c r="P120" s="24">
        <v>4029.22</v>
      </c>
      <c r="Q120" s="24">
        <v>3993.48</v>
      </c>
      <c r="R120" s="24">
        <v>3943.95</v>
      </c>
      <c r="S120" s="24">
        <v>3939.03</v>
      </c>
      <c r="T120" s="24">
        <v>3912.08</v>
      </c>
      <c r="U120" s="24">
        <v>3903.21</v>
      </c>
      <c r="V120" s="24">
        <v>3946.61</v>
      </c>
      <c r="W120" s="24">
        <v>4066.83</v>
      </c>
      <c r="X120" s="24">
        <v>4084.26</v>
      </c>
      <c r="Y120" s="25">
        <v>4041.54</v>
      </c>
    </row>
    <row r="121" spans="1:25" ht="15.75">
      <c r="A121" s="22" t="str">
        <f t="shared" si="2"/>
        <v>11.05.2015</v>
      </c>
      <c r="B121" s="23">
        <v>3943.6</v>
      </c>
      <c r="C121" s="24">
        <v>3835.35</v>
      </c>
      <c r="D121" s="24">
        <v>3739.64</v>
      </c>
      <c r="E121" s="24">
        <v>3667.37</v>
      </c>
      <c r="F121" s="24">
        <v>3600.71</v>
      </c>
      <c r="G121" s="24">
        <v>3479.72</v>
      </c>
      <c r="H121" s="24">
        <v>3451.63</v>
      </c>
      <c r="I121" s="24">
        <v>3480.48</v>
      </c>
      <c r="J121" s="24">
        <v>3225.38</v>
      </c>
      <c r="K121" s="24">
        <v>3542.49</v>
      </c>
      <c r="L121" s="24">
        <v>3783.27</v>
      </c>
      <c r="M121" s="24">
        <v>3970.27</v>
      </c>
      <c r="N121" s="24">
        <v>4001.51</v>
      </c>
      <c r="O121" s="24">
        <v>4000.19</v>
      </c>
      <c r="P121" s="24">
        <v>3993.54</v>
      </c>
      <c r="Q121" s="24">
        <v>3972.72</v>
      </c>
      <c r="R121" s="24">
        <v>3943.51</v>
      </c>
      <c r="S121" s="24">
        <v>3923.52</v>
      </c>
      <c r="T121" s="24">
        <v>3884.12</v>
      </c>
      <c r="U121" s="24">
        <v>3842.98</v>
      </c>
      <c r="V121" s="24">
        <v>3891.26</v>
      </c>
      <c r="W121" s="24">
        <v>4003.42</v>
      </c>
      <c r="X121" s="24">
        <v>3964.26</v>
      </c>
      <c r="Y121" s="25">
        <v>3898.33</v>
      </c>
    </row>
    <row r="122" spans="1:25" ht="15.75">
      <c r="A122" s="22" t="str">
        <f t="shared" si="2"/>
        <v>12.05.2015</v>
      </c>
      <c r="B122" s="23">
        <v>3780.75</v>
      </c>
      <c r="C122" s="24">
        <v>3680.78</v>
      </c>
      <c r="D122" s="24">
        <v>3769</v>
      </c>
      <c r="E122" s="24">
        <v>3668.08</v>
      </c>
      <c r="F122" s="24">
        <v>3566.77</v>
      </c>
      <c r="G122" s="24">
        <v>3470.26</v>
      </c>
      <c r="H122" s="24">
        <v>3552.67</v>
      </c>
      <c r="I122" s="24">
        <v>3690.71</v>
      </c>
      <c r="J122" s="24">
        <v>3701.42</v>
      </c>
      <c r="K122" s="24">
        <v>3901.82</v>
      </c>
      <c r="L122" s="24">
        <v>4029.59</v>
      </c>
      <c r="M122" s="24">
        <v>3992.78</v>
      </c>
      <c r="N122" s="24">
        <v>3979.59</v>
      </c>
      <c r="O122" s="24">
        <v>3979.48</v>
      </c>
      <c r="P122" s="24">
        <v>3977.09</v>
      </c>
      <c r="Q122" s="24">
        <v>3969.27</v>
      </c>
      <c r="R122" s="24">
        <v>3903.01</v>
      </c>
      <c r="S122" s="24">
        <v>3884.7</v>
      </c>
      <c r="T122" s="24">
        <v>3917.64</v>
      </c>
      <c r="U122" s="24">
        <v>3924.75</v>
      </c>
      <c r="V122" s="24">
        <v>3926.58</v>
      </c>
      <c r="W122" s="24">
        <v>3970.44</v>
      </c>
      <c r="X122" s="24">
        <v>3919.99</v>
      </c>
      <c r="Y122" s="25">
        <v>3895.76</v>
      </c>
    </row>
    <row r="123" spans="1:25" ht="15.75">
      <c r="A123" s="22" t="str">
        <f t="shared" si="2"/>
        <v>13.05.2015</v>
      </c>
      <c r="B123" s="23">
        <v>3737.23</v>
      </c>
      <c r="C123" s="24">
        <v>3700.84</v>
      </c>
      <c r="D123" s="24">
        <v>3701.24</v>
      </c>
      <c r="E123" s="24">
        <v>3587.28</v>
      </c>
      <c r="F123" s="24">
        <v>3430.86</v>
      </c>
      <c r="G123" s="24">
        <v>3410.21</v>
      </c>
      <c r="H123" s="24">
        <v>3441.54</v>
      </c>
      <c r="I123" s="24">
        <v>3613.62</v>
      </c>
      <c r="J123" s="24">
        <v>3647.65</v>
      </c>
      <c r="K123" s="24">
        <v>3764.6</v>
      </c>
      <c r="L123" s="24">
        <v>3975.04</v>
      </c>
      <c r="M123" s="24">
        <v>3983.05</v>
      </c>
      <c r="N123" s="24">
        <v>3975.18</v>
      </c>
      <c r="O123" s="24">
        <v>3974.62</v>
      </c>
      <c r="P123" s="24">
        <v>3972.23</v>
      </c>
      <c r="Q123" s="24">
        <v>3969.27</v>
      </c>
      <c r="R123" s="24">
        <v>3918.05</v>
      </c>
      <c r="S123" s="24">
        <v>3908.14</v>
      </c>
      <c r="T123" s="24">
        <v>3901.36</v>
      </c>
      <c r="U123" s="24">
        <v>3895.34</v>
      </c>
      <c r="V123" s="24">
        <v>3968.68</v>
      </c>
      <c r="W123" s="24">
        <v>3981.13</v>
      </c>
      <c r="X123" s="24">
        <v>3965.57</v>
      </c>
      <c r="Y123" s="25">
        <v>3864.45</v>
      </c>
    </row>
    <row r="124" spans="1:25" ht="15.75">
      <c r="A124" s="22" t="str">
        <f t="shared" si="2"/>
        <v>14.05.2015</v>
      </c>
      <c r="B124" s="23">
        <v>3725.69</v>
      </c>
      <c r="C124" s="24">
        <v>3717.13</v>
      </c>
      <c r="D124" s="24">
        <v>3646.96</v>
      </c>
      <c r="E124" s="24">
        <v>3418.25</v>
      </c>
      <c r="F124" s="24">
        <v>3241.26</v>
      </c>
      <c r="G124" s="24">
        <v>2902.12</v>
      </c>
      <c r="H124" s="24">
        <v>3241.17</v>
      </c>
      <c r="I124" s="24">
        <v>3492.79</v>
      </c>
      <c r="J124" s="24">
        <v>3638.29</v>
      </c>
      <c r="K124" s="24">
        <v>3864.05</v>
      </c>
      <c r="L124" s="24">
        <v>4046.18</v>
      </c>
      <c r="M124" s="24">
        <v>4067.32</v>
      </c>
      <c r="N124" s="24">
        <v>4064.85</v>
      </c>
      <c r="O124" s="24">
        <v>4057.75</v>
      </c>
      <c r="P124" s="24">
        <v>4054.35</v>
      </c>
      <c r="Q124" s="24">
        <v>4064.88</v>
      </c>
      <c r="R124" s="24">
        <v>4053.8</v>
      </c>
      <c r="S124" s="24">
        <v>4051.38</v>
      </c>
      <c r="T124" s="24">
        <v>4040.4</v>
      </c>
      <c r="U124" s="24">
        <v>4019.96</v>
      </c>
      <c r="V124" s="24">
        <v>4030.84</v>
      </c>
      <c r="W124" s="24">
        <v>4059.9</v>
      </c>
      <c r="X124" s="24">
        <v>4069.02</v>
      </c>
      <c r="Y124" s="25">
        <v>4036.01</v>
      </c>
    </row>
    <row r="125" spans="1:25" ht="15.75">
      <c r="A125" s="22" t="str">
        <f t="shared" si="2"/>
        <v>15.05.2015</v>
      </c>
      <c r="B125" s="23">
        <v>3823.32</v>
      </c>
      <c r="C125" s="24">
        <v>3701.65</v>
      </c>
      <c r="D125" s="24">
        <v>3670.73</v>
      </c>
      <c r="E125" s="24">
        <v>3479.8</v>
      </c>
      <c r="F125" s="24">
        <v>3376</v>
      </c>
      <c r="G125" s="24">
        <v>3238.62</v>
      </c>
      <c r="H125" s="24">
        <v>3412.41</v>
      </c>
      <c r="I125" s="24">
        <v>3465.69</v>
      </c>
      <c r="J125" s="24">
        <v>3686.99</v>
      </c>
      <c r="K125" s="24">
        <v>3927</v>
      </c>
      <c r="L125" s="24">
        <v>4064.14</v>
      </c>
      <c r="M125" s="24">
        <v>4163.32</v>
      </c>
      <c r="N125" s="24">
        <v>4168.44</v>
      </c>
      <c r="O125" s="24">
        <v>4139.64</v>
      </c>
      <c r="P125" s="24">
        <v>4136.67</v>
      </c>
      <c r="Q125" s="24">
        <v>4099.03</v>
      </c>
      <c r="R125" s="24">
        <v>4117.88</v>
      </c>
      <c r="S125" s="24">
        <v>4059.71</v>
      </c>
      <c r="T125" s="24">
        <v>4051.16</v>
      </c>
      <c r="U125" s="24">
        <v>4050.77</v>
      </c>
      <c r="V125" s="24">
        <v>4051.66</v>
      </c>
      <c r="W125" s="24">
        <v>4104.61</v>
      </c>
      <c r="X125" s="24">
        <v>4128.93</v>
      </c>
      <c r="Y125" s="25">
        <v>4092.53</v>
      </c>
    </row>
    <row r="126" spans="1:25" ht="15.75">
      <c r="A126" s="22" t="str">
        <f t="shared" si="2"/>
        <v>16.05.2015</v>
      </c>
      <c r="B126" s="23">
        <v>3914.61</v>
      </c>
      <c r="C126" s="24">
        <v>3768.16</v>
      </c>
      <c r="D126" s="24">
        <v>3833.69</v>
      </c>
      <c r="E126" s="24">
        <v>3748.45</v>
      </c>
      <c r="F126" s="24">
        <v>3704.57</v>
      </c>
      <c r="G126" s="24">
        <v>3669.68</v>
      </c>
      <c r="H126" s="24">
        <v>3626.97</v>
      </c>
      <c r="I126" s="24">
        <v>3665.66</v>
      </c>
      <c r="J126" s="24">
        <v>3678.98</v>
      </c>
      <c r="K126" s="24">
        <v>3700.4</v>
      </c>
      <c r="L126" s="24">
        <v>3963.56</v>
      </c>
      <c r="M126" s="24">
        <v>4064.29</v>
      </c>
      <c r="N126" s="24">
        <v>4108.87</v>
      </c>
      <c r="O126" s="24">
        <v>4111.32</v>
      </c>
      <c r="P126" s="24">
        <v>4077.52</v>
      </c>
      <c r="Q126" s="24">
        <v>4068.46</v>
      </c>
      <c r="R126" s="24">
        <v>4060.5</v>
      </c>
      <c r="S126" s="24">
        <v>4059.05</v>
      </c>
      <c r="T126" s="24">
        <v>4046.42</v>
      </c>
      <c r="U126" s="24">
        <v>4045.22</v>
      </c>
      <c r="V126" s="24">
        <v>4044.83</v>
      </c>
      <c r="W126" s="24">
        <v>4080.94</v>
      </c>
      <c r="X126" s="24">
        <v>4106.13</v>
      </c>
      <c r="Y126" s="25">
        <v>4050.56</v>
      </c>
    </row>
    <row r="127" spans="1:25" ht="15.75">
      <c r="A127" s="22" t="str">
        <f t="shared" si="2"/>
        <v>17.05.2015</v>
      </c>
      <c r="B127" s="23">
        <v>3925.83</v>
      </c>
      <c r="C127" s="24">
        <v>3798.27</v>
      </c>
      <c r="D127" s="24">
        <v>3814.57</v>
      </c>
      <c r="E127" s="24">
        <v>3721.84</v>
      </c>
      <c r="F127" s="24">
        <v>3660.28</v>
      </c>
      <c r="G127" s="24">
        <v>3586.74</v>
      </c>
      <c r="H127" s="24">
        <v>3512.09</v>
      </c>
      <c r="I127" s="24">
        <v>3602.75</v>
      </c>
      <c r="J127" s="24">
        <v>3656.18</v>
      </c>
      <c r="K127" s="24">
        <v>3676.38</v>
      </c>
      <c r="L127" s="24">
        <v>3878.21</v>
      </c>
      <c r="M127" s="24">
        <v>4045.22</v>
      </c>
      <c r="N127" s="24">
        <v>4057.14</v>
      </c>
      <c r="O127" s="24">
        <v>4060.1</v>
      </c>
      <c r="P127" s="24">
        <v>4057.98</v>
      </c>
      <c r="Q127" s="24">
        <v>4053.5</v>
      </c>
      <c r="R127" s="24">
        <v>4051.46</v>
      </c>
      <c r="S127" s="24">
        <v>4047.89</v>
      </c>
      <c r="T127" s="24">
        <v>4027.03</v>
      </c>
      <c r="U127" s="24">
        <v>4017.95</v>
      </c>
      <c r="V127" s="24">
        <v>4017.89</v>
      </c>
      <c r="W127" s="24">
        <v>4064.52</v>
      </c>
      <c r="X127" s="24">
        <v>4134.23</v>
      </c>
      <c r="Y127" s="25">
        <v>4058.83</v>
      </c>
    </row>
    <row r="128" spans="1:25" ht="15.75">
      <c r="A128" s="22" t="str">
        <f t="shared" si="2"/>
        <v>18.05.2015</v>
      </c>
      <c r="B128" s="23">
        <v>3932</v>
      </c>
      <c r="C128" s="24">
        <v>3791.78</v>
      </c>
      <c r="D128" s="24">
        <v>3787.52</v>
      </c>
      <c r="E128" s="24">
        <v>3709.97</v>
      </c>
      <c r="F128" s="24">
        <v>3634.74</v>
      </c>
      <c r="G128" s="24">
        <v>3482.63</v>
      </c>
      <c r="H128" s="24">
        <v>3559.51</v>
      </c>
      <c r="I128" s="24">
        <v>3689.66</v>
      </c>
      <c r="J128" s="24">
        <v>3741.09</v>
      </c>
      <c r="K128" s="24">
        <v>4055.67</v>
      </c>
      <c r="L128" s="24">
        <v>4134.71</v>
      </c>
      <c r="M128" s="24">
        <v>4185.35</v>
      </c>
      <c r="N128" s="24">
        <v>4205.38</v>
      </c>
      <c r="O128" s="24">
        <v>4184.49</v>
      </c>
      <c r="P128" s="24">
        <v>4157.13</v>
      </c>
      <c r="Q128" s="24">
        <v>4169.73</v>
      </c>
      <c r="R128" s="24">
        <v>4173.75</v>
      </c>
      <c r="S128" s="24">
        <v>4127.23</v>
      </c>
      <c r="T128" s="24">
        <v>4104.78</v>
      </c>
      <c r="U128" s="24">
        <v>4080.98</v>
      </c>
      <c r="V128" s="24">
        <v>4080.32</v>
      </c>
      <c r="W128" s="24">
        <v>4143.38</v>
      </c>
      <c r="X128" s="24">
        <v>4154.88</v>
      </c>
      <c r="Y128" s="25">
        <v>4077.28</v>
      </c>
    </row>
    <row r="129" spans="1:25" ht="15.75">
      <c r="A129" s="22" t="str">
        <f t="shared" si="2"/>
        <v>19.05.2015</v>
      </c>
      <c r="B129" s="23">
        <v>3872.12</v>
      </c>
      <c r="C129" s="24">
        <v>3782.11</v>
      </c>
      <c r="D129" s="24">
        <v>3663.92</v>
      </c>
      <c r="E129" s="24">
        <v>3597.19</v>
      </c>
      <c r="F129" s="24">
        <v>3265.19</v>
      </c>
      <c r="G129" s="24">
        <v>3222.22</v>
      </c>
      <c r="H129" s="24">
        <v>3393.82</v>
      </c>
      <c r="I129" s="24">
        <v>3682.96</v>
      </c>
      <c r="J129" s="24">
        <v>3720.64</v>
      </c>
      <c r="K129" s="24">
        <v>3999.48</v>
      </c>
      <c r="L129" s="24">
        <v>4092.06</v>
      </c>
      <c r="M129" s="24">
        <v>4181.8</v>
      </c>
      <c r="N129" s="24">
        <v>4183.16</v>
      </c>
      <c r="O129" s="24">
        <v>4153.47</v>
      </c>
      <c r="P129" s="24">
        <v>4106.92</v>
      </c>
      <c r="Q129" s="24">
        <v>4109.62</v>
      </c>
      <c r="R129" s="24">
        <v>4102.22</v>
      </c>
      <c r="S129" s="24">
        <v>4095.58</v>
      </c>
      <c r="T129" s="24">
        <v>4078.15</v>
      </c>
      <c r="U129" s="24">
        <v>4070.8</v>
      </c>
      <c r="V129" s="24">
        <v>4066.38</v>
      </c>
      <c r="W129" s="24">
        <v>4094.75</v>
      </c>
      <c r="X129" s="24">
        <v>4110.97</v>
      </c>
      <c r="Y129" s="25">
        <v>4064.34</v>
      </c>
    </row>
    <row r="130" spans="1:25" ht="15.75">
      <c r="A130" s="22" t="str">
        <f t="shared" si="2"/>
        <v>20.05.2015</v>
      </c>
      <c r="B130" s="23">
        <v>3802.09</v>
      </c>
      <c r="C130" s="24">
        <v>3710.12</v>
      </c>
      <c r="D130" s="24">
        <v>3687.28</v>
      </c>
      <c r="E130" s="24">
        <v>3480.17</v>
      </c>
      <c r="F130" s="24">
        <v>3329.01</v>
      </c>
      <c r="G130" s="24">
        <v>3256.15</v>
      </c>
      <c r="H130" s="24">
        <v>3425.81</v>
      </c>
      <c r="I130" s="24">
        <v>3693.27</v>
      </c>
      <c r="J130" s="24">
        <v>3709.62</v>
      </c>
      <c r="K130" s="24">
        <v>3902.15</v>
      </c>
      <c r="L130" s="24">
        <v>4076.17</v>
      </c>
      <c r="M130" s="24">
        <v>4101.52</v>
      </c>
      <c r="N130" s="24">
        <v>4099.94</v>
      </c>
      <c r="O130" s="24">
        <v>4092.92</v>
      </c>
      <c r="P130" s="24">
        <v>4091.88</v>
      </c>
      <c r="Q130" s="24">
        <v>4090.49</v>
      </c>
      <c r="R130" s="24">
        <v>4092.1</v>
      </c>
      <c r="S130" s="24">
        <v>4059.56</v>
      </c>
      <c r="T130" s="24">
        <v>4060.12</v>
      </c>
      <c r="U130" s="24">
        <v>4059.4</v>
      </c>
      <c r="V130" s="24">
        <v>4058.86</v>
      </c>
      <c r="W130" s="24">
        <v>4070.45</v>
      </c>
      <c r="X130" s="24">
        <v>4088.6</v>
      </c>
      <c r="Y130" s="25">
        <v>4043.71</v>
      </c>
    </row>
    <row r="131" spans="1:25" ht="15.75">
      <c r="A131" s="22" t="str">
        <f t="shared" si="2"/>
        <v>21.05.2015</v>
      </c>
      <c r="B131" s="23">
        <v>3787.05</v>
      </c>
      <c r="C131" s="24">
        <v>3718.6</v>
      </c>
      <c r="D131" s="24">
        <v>3690.91</v>
      </c>
      <c r="E131" s="24">
        <v>3611.57</v>
      </c>
      <c r="F131" s="24">
        <v>3352.2</v>
      </c>
      <c r="G131" s="24">
        <v>2897.31</v>
      </c>
      <c r="H131" s="24">
        <v>3367.91</v>
      </c>
      <c r="I131" s="24">
        <v>3667.84</v>
      </c>
      <c r="J131" s="24">
        <v>3678.08</v>
      </c>
      <c r="K131" s="24">
        <v>3758.91</v>
      </c>
      <c r="L131" s="24">
        <v>4046.19</v>
      </c>
      <c r="M131" s="24">
        <v>4152.74</v>
      </c>
      <c r="N131" s="24">
        <v>4146.35</v>
      </c>
      <c r="O131" s="24">
        <v>4084.47</v>
      </c>
      <c r="P131" s="24">
        <v>4043.33</v>
      </c>
      <c r="Q131" s="24">
        <v>4043.55</v>
      </c>
      <c r="R131" s="24">
        <v>4040.75</v>
      </c>
      <c r="S131" s="24">
        <v>4026.81</v>
      </c>
      <c r="T131" s="24">
        <v>4031.49</v>
      </c>
      <c r="U131" s="24">
        <v>4024.86</v>
      </c>
      <c r="V131" s="24">
        <v>4041.63</v>
      </c>
      <c r="W131" s="24">
        <v>4044.88</v>
      </c>
      <c r="X131" s="24">
        <v>4048.51</v>
      </c>
      <c r="Y131" s="25">
        <v>4023.66</v>
      </c>
    </row>
    <row r="132" spans="1:25" ht="15.75">
      <c r="A132" s="22" t="str">
        <f t="shared" si="2"/>
        <v>22.05.2015</v>
      </c>
      <c r="B132" s="23">
        <v>3798.55</v>
      </c>
      <c r="C132" s="24">
        <v>3727.71</v>
      </c>
      <c r="D132" s="24">
        <v>3711.77</v>
      </c>
      <c r="E132" s="24">
        <v>3635.04</v>
      </c>
      <c r="F132" s="24">
        <v>3447.68</v>
      </c>
      <c r="G132" s="24">
        <v>3399.64</v>
      </c>
      <c r="H132" s="24">
        <v>3449.88</v>
      </c>
      <c r="I132" s="24">
        <v>3689.12</v>
      </c>
      <c r="J132" s="24">
        <v>3760.68</v>
      </c>
      <c r="K132" s="24">
        <v>3945.69</v>
      </c>
      <c r="L132" s="24">
        <v>4108.61</v>
      </c>
      <c r="M132" s="24">
        <v>4200.02</v>
      </c>
      <c r="N132" s="24">
        <v>4200.97</v>
      </c>
      <c r="O132" s="24">
        <v>4183.5</v>
      </c>
      <c r="P132" s="24">
        <v>4122.78</v>
      </c>
      <c r="Q132" s="24">
        <v>4171.48</v>
      </c>
      <c r="R132" s="24">
        <v>4123.45</v>
      </c>
      <c r="S132" s="24">
        <v>4081.71</v>
      </c>
      <c r="T132" s="24">
        <v>4044.17</v>
      </c>
      <c r="U132" s="24">
        <v>4038.79</v>
      </c>
      <c r="V132" s="24">
        <v>4064.75</v>
      </c>
      <c r="W132" s="24">
        <v>4094.05</v>
      </c>
      <c r="X132" s="24">
        <v>4156.34</v>
      </c>
      <c r="Y132" s="25">
        <v>4103.97</v>
      </c>
    </row>
    <row r="133" spans="1:25" ht="15.75">
      <c r="A133" s="22" t="str">
        <f t="shared" si="2"/>
        <v>23.05.2015</v>
      </c>
      <c r="B133" s="23">
        <v>3993.59</v>
      </c>
      <c r="C133" s="24">
        <v>3824.2</v>
      </c>
      <c r="D133" s="24">
        <v>3823.07</v>
      </c>
      <c r="E133" s="24">
        <v>3731.31</v>
      </c>
      <c r="F133" s="24">
        <v>3676.25</v>
      </c>
      <c r="G133" s="24">
        <v>3584.29</v>
      </c>
      <c r="H133" s="24">
        <v>3554.82</v>
      </c>
      <c r="I133" s="24">
        <v>3600.54</v>
      </c>
      <c r="J133" s="24">
        <v>3668.77</v>
      </c>
      <c r="K133" s="24">
        <v>3655.67</v>
      </c>
      <c r="L133" s="24">
        <v>3821.87</v>
      </c>
      <c r="M133" s="24">
        <v>4044.64</v>
      </c>
      <c r="N133" s="24">
        <v>4074.5</v>
      </c>
      <c r="O133" s="24">
        <v>4088.65</v>
      </c>
      <c r="P133" s="24">
        <v>4068.62</v>
      </c>
      <c r="Q133" s="24">
        <v>4059.64</v>
      </c>
      <c r="R133" s="24">
        <v>4049.5</v>
      </c>
      <c r="S133" s="24">
        <v>4040.96</v>
      </c>
      <c r="T133" s="24">
        <v>4004.28</v>
      </c>
      <c r="U133" s="24">
        <v>3984.95</v>
      </c>
      <c r="V133" s="24">
        <v>4041.88</v>
      </c>
      <c r="W133" s="24">
        <v>4069.75</v>
      </c>
      <c r="X133" s="24">
        <v>4095.97</v>
      </c>
      <c r="Y133" s="25">
        <v>4071.26</v>
      </c>
    </row>
    <row r="134" spans="1:25" ht="15.75">
      <c r="A134" s="22" t="str">
        <f t="shared" si="2"/>
        <v>24.05.2015</v>
      </c>
      <c r="B134" s="23">
        <v>4014.92</v>
      </c>
      <c r="C134" s="24">
        <v>3877.43</v>
      </c>
      <c r="D134" s="24">
        <v>3760.44</v>
      </c>
      <c r="E134" s="24">
        <v>3692.94</v>
      </c>
      <c r="F134" s="24">
        <v>3484.49</v>
      </c>
      <c r="G134" s="24">
        <v>3231.27</v>
      </c>
      <c r="H134" s="24">
        <v>2999.39</v>
      </c>
      <c r="I134" s="24">
        <v>3245.75</v>
      </c>
      <c r="J134" s="24">
        <v>3417.42</v>
      </c>
      <c r="K134" s="24">
        <v>3382.11</v>
      </c>
      <c r="L134" s="24">
        <v>3595.17</v>
      </c>
      <c r="M134" s="24">
        <v>3888.13</v>
      </c>
      <c r="N134" s="24">
        <v>4012.22</v>
      </c>
      <c r="O134" s="24">
        <v>4038.79</v>
      </c>
      <c r="P134" s="24">
        <v>4033.03</v>
      </c>
      <c r="Q134" s="24">
        <v>4026.67</v>
      </c>
      <c r="R134" s="24">
        <v>4020.58</v>
      </c>
      <c r="S134" s="24">
        <v>4024.05</v>
      </c>
      <c r="T134" s="24">
        <v>3992.46</v>
      </c>
      <c r="U134" s="24">
        <v>3987.78</v>
      </c>
      <c r="V134" s="24">
        <v>4044.04</v>
      </c>
      <c r="W134" s="24">
        <v>4080.58</v>
      </c>
      <c r="X134" s="24">
        <v>4210.11</v>
      </c>
      <c r="Y134" s="25">
        <v>4166.44</v>
      </c>
    </row>
    <row r="135" spans="1:25" ht="15.75">
      <c r="A135" s="22" t="str">
        <f t="shared" si="2"/>
        <v>25.05.2015</v>
      </c>
      <c r="B135" s="23">
        <v>4031.03</v>
      </c>
      <c r="C135" s="24">
        <v>3894.6</v>
      </c>
      <c r="D135" s="24">
        <v>3721.45</v>
      </c>
      <c r="E135" s="24">
        <v>3635.15</v>
      </c>
      <c r="F135" s="24">
        <v>3316.32</v>
      </c>
      <c r="G135" s="24">
        <v>2897.31</v>
      </c>
      <c r="H135" s="24">
        <v>3012.58</v>
      </c>
      <c r="I135" s="24">
        <v>3297.51</v>
      </c>
      <c r="J135" s="24">
        <v>3685.04</v>
      </c>
      <c r="K135" s="24">
        <v>3931.22</v>
      </c>
      <c r="L135" s="24">
        <v>4113.42</v>
      </c>
      <c r="M135" s="24">
        <v>4257.04</v>
      </c>
      <c r="N135" s="24">
        <v>4269.62</v>
      </c>
      <c r="O135" s="24">
        <v>4261.07</v>
      </c>
      <c r="P135" s="24">
        <v>4212.37</v>
      </c>
      <c r="Q135" s="24">
        <v>4210.69</v>
      </c>
      <c r="R135" s="24">
        <v>4174.12</v>
      </c>
      <c r="S135" s="24">
        <v>4120.32</v>
      </c>
      <c r="T135" s="24">
        <v>4088.64</v>
      </c>
      <c r="U135" s="24">
        <v>4055.63</v>
      </c>
      <c r="V135" s="24">
        <v>4085.64</v>
      </c>
      <c r="W135" s="24">
        <v>4116.57</v>
      </c>
      <c r="X135" s="24">
        <v>4172.94</v>
      </c>
      <c r="Y135" s="25">
        <v>4109.71</v>
      </c>
    </row>
    <row r="136" spans="1:25" ht="15.75">
      <c r="A136" s="22" t="str">
        <f t="shared" si="2"/>
        <v>26.05.2015</v>
      </c>
      <c r="B136" s="23">
        <v>3943.65</v>
      </c>
      <c r="C136" s="24">
        <v>3812.4</v>
      </c>
      <c r="D136" s="24">
        <v>3684.93</v>
      </c>
      <c r="E136" s="24">
        <v>3421.55</v>
      </c>
      <c r="F136" s="24">
        <v>2897.31</v>
      </c>
      <c r="G136" s="24">
        <v>2897.31</v>
      </c>
      <c r="H136" s="24">
        <v>2897.31</v>
      </c>
      <c r="I136" s="24">
        <v>3416.29</v>
      </c>
      <c r="J136" s="24">
        <v>3646.82</v>
      </c>
      <c r="K136" s="24">
        <v>3756.79</v>
      </c>
      <c r="L136" s="24">
        <v>4033.02</v>
      </c>
      <c r="M136" s="24">
        <v>4111.73</v>
      </c>
      <c r="N136" s="24">
        <v>4146.81</v>
      </c>
      <c r="O136" s="24">
        <v>4116.24</v>
      </c>
      <c r="P136" s="24">
        <v>4098.01</v>
      </c>
      <c r="Q136" s="24">
        <v>4114.37</v>
      </c>
      <c r="R136" s="24">
        <v>4113.57</v>
      </c>
      <c r="S136" s="24">
        <v>4074.48</v>
      </c>
      <c r="T136" s="24">
        <v>4058.97</v>
      </c>
      <c r="U136" s="24">
        <v>4051.71</v>
      </c>
      <c r="V136" s="24">
        <v>4041.66</v>
      </c>
      <c r="W136" s="24">
        <v>4050.25</v>
      </c>
      <c r="X136" s="24">
        <v>4110.61</v>
      </c>
      <c r="Y136" s="25">
        <v>4033.44</v>
      </c>
    </row>
    <row r="137" spans="1:25" ht="15.75">
      <c r="A137" s="22" t="str">
        <f t="shared" si="2"/>
        <v>27.05.2015</v>
      </c>
      <c r="B137" s="23">
        <v>3827.53</v>
      </c>
      <c r="C137" s="24">
        <v>3730.44</v>
      </c>
      <c r="D137" s="24">
        <v>3395.37</v>
      </c>
      <c r="E137" s="24">
        <v>2898.89</v>
      </c>
      <c r="F137" s="24">
        <v>2897.31</v>
      </c>
      <c r="G137" s="24">
        <v>2897.31</v>
      </c>
      <c r="H137" s="24">
        <v>2897.31</v>
      </c>
      <c r="I137" s="24">
        <v>2897.31</v>
      </c>
      <c r="J137" s="24">
        <v>3394.63</v>
      </c>
      <c r="K137" s="24">
        <v>3713.64</v>
      </c>
      <c r="L137" s="24">
        <v>4046.2</v>
      </c>
      <c r="M137" s="24">
        <v>4151.93</v>
      </c>
      <c r="N137" s="24">
        <v>4172.77</v>
      </c>
      <c r="O137" s="24">
        <v>4152.13</v>
      </c>
      <c r="P137" s="24">
        <v>4112.58</v>
      </c>
      <c r="Q137" s="24">
        <v>4155.07</v>
      </c>
      <c r="R137" s="24">
        <v>4098.95</v>
      </c>
      <c r="S137" s="24">
        <v>4051.77</v>
      </c>
      <c r="T137" s="24">
        <v>4059.65</v>
      </c>
      <c r="U137" s="24">
        <v>4033.87</v>
      </c>
      <c r="V137" s="24">
        <v>4018.54</v>
      </c>
      <c r="W137" s="24">
        <v>4029.58</v>
      </c>
      <c r="X137" s="24">
        <v>4059.81</v>
      </c>
      <c r="Y137" s="25">
        <v>4000.86</v>
      </c>
    </row>
    <row r="138" spans="1:25" ht="15.75">
      <c r="A138" s="22" t="str">
        <f t="shared" si="2"/>
        <v>28.05.2015</v>
      </c>
      <c r="B138" s="23">
        <v>3692.18</v>
      </c>
      <c r="C138" s="24">
        <v>3638.5</v>
      </c>
      <c r="D138" s="24">
        <v>3632.27</v>
      </c>
      <c r="E138" s="24">
        <v>3235.59</v>
      </c>
      <c r="F138" s="24">
        <v>2897.31</v>
      </c>
      <c r="G138" s="24">
        <v>2897.31</v>
      </c>
      <c r="H138" s="24">
        <v>2897.31</v>
      </c>
      <c r="I138" s="24">
        <v>3255.12</v>
      </c>
      <c r="J138" s="24">
        <v>3587.14</v>
      </c>
      <c r="K138" s="24">
        <v>3773.4</v>
      </c>
      <c r="L138" s="24">
        <v>4055.15</v>
      </c>
      <c r="M138" s="24">
        <v>4145.96</v>
      </c>
      <c r="N138" s="24">
        <v>4204.99</v>
      </c>
      <c r="O138" s="24">
        <v>4187.98</v>
      </c>
      <c r="P138" s="24">
        <v>4182.29</v>
      </c>
      <c r="Q138" s="24">
        <v>4170.05</v>
      </c>
      <c r="R138" s="24">
        <v>4157.36</v>
      </c>
      <c r="S138" s="24">
        <v>4098.93</v>
      </c>
      <c r="T138" s="24">
        <v>4103.69</v>
      </c>
      <c r="U138" s="24">
        <v>4060.13</v>
      </c>
      <c r="V138" s="24">
        <v>4039.7</v>
      </c>
      <c r="W138" s="24">
        <v>4047.43</v>
      </c>
      <c r="X138" s="24">
        <v>4066.25</v>
      </c>
      <c r="Y138" s="25">
        <v>4040.69</v>
      </c>
    </row>
    <row r="139" spans="1:25" ht="15.75">
      <c r="A139" s="22" t="str">
        <f t="shared" si="2"/>
        <v>29.05.2015</v>
      </c>
      <c r="B139" s="23">
        <v>3887.26</v>
      </c>
      <c r="C139" s="24">
        <v>3666.36</v>
      </c>
      <c r="D139" s="24">
        <v>3529.54</v>
      </c>
      <c r="E139" s="24">
        <v>3233.89</v>
      </c>
      <c r="F139" s="24">
        <v>2897.31</v>
      </c>
      <c r="G139" s="24">
        <v>2897.31</v>
      </c>
      <c r="H139" s="24">
        <v>2897.31</v>
      </c>
      <c r="I139" s="24">
        <v>3433.8</v>
      </c>
      <c r="J139" s="24">
        <v>3556.02</v>
      </c>
      <c r="K139" s="24">
        <v>3680.69</v>
      </c>
      <c r="L139" s="24">
        <v>4012.14</v>
      </c>
      <c r="M139" s="24">
        <v>4088.69</v>
      </c>
      <c r="N139" s="24">
        <v>4048.36</v>
      </c>
      <c r="O139" s="24">
        <v>4048.34</v>
      </c>
      <c r="P139" s="24">
        <v>4042.69</v>
      </c>
      <c r="Q139" s="24">
        <v>4024.33</v>
      </c>
      <c r="R139" s="24">
        <v>4021.95</v>
      </c>
      <c r="S139" s="24">
        <v>3996.52</v>
      </c>
      <c r="T139" s="24">
        <v>3981.83</v>
      </c>
      <c r="U139" s="24">
        <v>3975.83</v>
      </c>
      <c r="V139" s="24">
        <v>3907.91</v>
      </c>
      <c r="W139" s="24">
        <v>3975.1</v>
      </c>
      <c r="X139" s="24">
        <v>4008</v>
      </c>
      <c r="Y139" s="25">
        <v>3715.36</v>
      </c>
    </row>
    <row r="140" spans="1:25" ht="15.75">
      <c r="A140" s="22" t="str">
        <f t="shared" si="2"/>
        <v>30.05.2015</v>
      </c>
      <c r="B140" s="23">
        <v>3694.91</v>
      </c>
      <c r="C140" s="24">
        <v>3667.19</v>
      </c>
      <c r="D140" s="24">
        <v>3789.35</v>
      </c>
      <c r="E140" s="24">
        <v>3673.1</v>
      </c>
      <c r="F140" s="24">
        <v>3603.06</v>
      </c>
      <c r="G140" s="24">
        <v>3491.68</v>
      </c>
      <c r="H140" s="24">
        <v>3435.53</v>
      </c>
      <c r="I140" s="24">
        <v>3514.92</v>
      </c>
      <c r="J140" s="24">
        <v>3569.92</v>
      </c>
      <c r="K140" s="24">
        <v>3631.65</v>
      </c>
      <c r="L140" s="24">
        <v>3892.53</v>
      </c>
      <c r="M140" s="24">
        <v>3995.89</v>
      </c>
      <c r="N140" s="24">
        <v>4065.11</v>
      </c>
      <c r="O140" s="24">
        <v>4043.8</v>
      </c>
      <c r="P140" s="24">
        <v>4013.61</v>
      </c>
      <c r="Q140" s="24">
        <v>3998.44</v>
      </c>
      <c r="R140" s="24">
        <v>3987.11</v>
      </c>
      <c r="S140" s="24">
        <v>3952.55</v>
      </c>
      <c r="T140" s="24">
        <v>3945.52</v>
      </c>
      <c r="U140" s="24">
        <v>3897.86</v>
      </c>
      <c r="V140" s="24">
        <v>3872.89</v>
      </c>
      <c r="W140" s="24">
        <v>3911.53</v>
      </c>
      <c r="X140" s="24">
        <v>3973.88</v>
      </c>
      <c r="Y140" s="25">
        <v>3949.66</v>
      </c>
    </row>
    <row r="141" spans="1:25" ht="16.5" thickBot="1">
      <c r="A141" s="26" t="str">
        <f t="shared" si="2"/>
        <v>31.05.2015</v>
      </c>
      <c r="B141" s="27">
        <v>3872.8</v>
      </c>
      <c r="C141" s="28">
        <v>3691.14</v>
      </c>
      <c r="D141" s="28">
        <v>3727.1</v>
      </c>
      <c r="E141" s="28">
        <v>3602.19</v>
      </c>
      <c r="F141" s="28">
        <v>3242.32</v>
      </c>
      <c r="G141" s="28">
        <v>3016.49</v>
      </c>
      <c r="H141" s="28">
        <v>3003.48</v>
      </c>
      <c r="I141" s="28">
        <v>3074.49</v>
      </c>
      <c r="J141" s="28">
        <v>3521.33</v>
      </c>
      <c r="K141" s="28">
        <v>3535.03</v>
      </c>
      <c r="L141" s="28">
        <v>3576.17</v>
      </c>
      <c r="M141" s="28">
        <v>3808.97</v>
      </c>
      <c r="N141" s="28">
        <v>3952.58</v>
      </c>
      <c r="O141" s="28">
        <v>3962.51</v>
      </c>
      <c r="P141" s="28">
        <v>3967.35</v>
      </c>
      <c r="Q141" s="28">
        <v>3948.98</v>
      </c>
      <c r="R141" s="28">
        <v>3932.97</v>
      </c>
      <c r="S141" s="28">
        <v>3897.88</v>
      </c>
      <c r="T141" s="28">
        <v>3892.36</v>
      </c>
      <c r="U141" s="28">
        <v>3897.5</v>
      </c>
      <c r="V141" s="28">
        <v>3887.95</v>
      </c>
      <c r="W141" s="28">
        <v>3947.86</v>
      </c>
      <c r="X141" s="28">
        <v>4037.11</v>
      </c>
      <c r="Y141" s="29">
        <v>4084.52</v>
      </c>
    </row>
    <row r="142" spans="1:25" ht="15.75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2" ht="16.5" customHeight="1">
      <c r="A143" s="50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2"/>
      <c r="P143" s="52"/>
      <c r="U143" s="3"/>
      <c r="V143" s="3"/>
    </row>
    <row r="144" spans="1:26" s="46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1"/>
      <c r="M144" s="41"/>
      <c r="N144" s="41"/>
      <c r="O144" s="41"/>
      <c r="P144" s="41"/>
      <c r="Q144" s="42">
        <v>391159.42</v>
      </c>
      <c r="R144" s="42"/>
      <c r="S144" s="43"/>
      <c r="T144" s="43"/>
      <c r="U144" s="44"/>
      <c r="V144" s="44"/>
      <c r="W144" s="44"/>
      <c r="X144" s="44"/>
      <c r="Y144" s="44"/>
      <c r="Z144" s="45"/>
    </row>
    <row r="145" spans="1:20" ht="15.75">
      <c r="A145" s="47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39"/>
      <c r="N145" s="39"/>
      <c r="O145" s="39"/>
      <c r="P145" s="39"/>
      <c r="Q145" s="39"/>
      <c r="R145" s="39"/>
      <c r="S145" s="39"/>
      <c r="T145" s="39"/>
    </row>
    <row r="146" spans="1:20" ht="15.75">
      <c r="A146" s="49"/>
      <c r="B146" s="39"/>
      <c r="C146" s="39"/>
      <c r="D146" s="39"/>
      <c r="E146" s="39"/>
      <c r="F146" s="39"/>
      <c r="G146" s="39"/>
      <c r="H146" s="39"/>
      <c r="I146" s="45"/>
      <c r="J146" s="45"/>
      <c r="K146" s="39"/>
      <c r="L146" s="39"/>
      <c r="M146" s="39"/>
      <c r="N146" s="39"/>
      <c r="O146" s="39"/>
      <c r="P146" s="39"/>
      <c r="Q146" s="39"/>
      <c r="S146" s="39"/>
      <c r="T146" s="39"/>
    </row>
    <row r="147" spans="1:20" ht="15.75">
      <c r="A147" s="49"/>
      <c r="B147" s="39"/>
      <c r="C147" s="39"/>
      <c r="D147" s="39"/>
      <c r="E147" s="39"/>
      <c r="F147" s="39"/>
      <c r="G147" s="39"/>
      <c r="H147" s="39"/>
      <c r="I147" s="45"/>
      <c r="J147" s="45"/>
      <c r="K147" s="39"/>
      <c r="L147" s="39"/>
      <c r="M147" s="39"/>
      <c r="N147" s="39"/>
      <c r="O147" s="39"/>
      <c r="P147" s="39"/>
      <c r="Q147" s="39"/>
      <c r="R147" s="39"/>
      <c r="S147" s="39"/>
      <c r="T147" s="39"/>
    </row>
    <row r="148" spans="1:20" ht="15.75">
      <c r="A148" s="49"/>
      <c r="B148" s="39"/>
      <c r="C148" s="39"/>
      <c r="D148" s="39"/>
      <c r="E148" s="39"/>
      <c r="F148" s="39"/>
      <c r="G148" s="39"/>
      <c r="H148" s="39"/>
      <c r="I148" s="45"/>
      <c r="J148" s="45"/>
      <c r="K148" s="39"/>
      <c r="L148" s="39"/>
      <c r="M148" s="39"/>
      <c r="N148" s="39"/>
      <c r="O148" s="39"/>
      <c r="P148" s="39"/>
      <c r="Q148" s="39"/>
      <c r="R148" s="39"/>
      <c r="S148" s="39"/>
      <c r="T148" s="39"/>
    </row>
    <row r="149" spans="1:20" ht="15.75">
      <c r="A149" s="49"/>
      <c r="B149" s="39"/>
      <c r="C149" s="39"/>
      <c r="D149" s="39"/>
      <c r="E149" s="39"/>
      <c r="F149" s="39"/>
      <c r="G149" s="39"/>
      <c r="H149" s="39"/>
      <c r="I149" s="45"/>
      <c r="J149" s="45"/>
      <c r="K149" s="39"/>
      <c r="L149" s="39"/>
      <c r="M149" s="39"/>
      <c r="N149" s="39"/>
      <c r="O149" s="39"/>
      <c r="P149" s="39"/>
      <c r="Q149" s="39"/>
      <c r="R149" s="39"/>
      <c r="S149" s="39"/>
      <c r="T149" s="39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35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42</v>
      </c>
      <c r="B9" s="18">
        <v>2049.11</v>
      </c>
      <c r="C9" s="19">
        <v>1982.52</v>
      </c>
      <c r="D9" s="19">
        <v>1991.07</v>
      </c>
      <c r="E9" s="19">
        <v>1870.78</v>
      </c>
      <c r="F9" s="19">
        <v>1839.66</v>
      </c>
      <c r="G9" s="19">
        <v>1815.26</v>
      </c>
      <c r="H9" s="19">
        <v>1813.39</v>
      </c>
      <c r="I9" s="19">
        <v>1815.11</v>
      </c>
      <c r="J9" s="19">
        <v>1841.27</v>
      </c>
      <c r="K9" s="19">
        <v>1848.62</v>
      </c>
      <c r="L9" s="19">
        <v>1961.28</v>
      </c>
      <c r="M9" s="19">
        <v>2061.86</v>
      </c>
      <c r="N9" s="19">
        <v>2103.07</v>
      </c>
      <c r="O9" s="19">
        <v>2112.24</v>
      </c>
      <c r="P9" s="19">
        <v>2110.31</v>
      </c>
      <c r="Q9" s="19">
        <v>2102.34</v>
      </c>
      <c r="R9" s="19">
        <v>2094.34</v>
      </c>
      <c r="S9" s="19">
        <v>2065.27</v>
      </c>
      <c r="T9" s="19">
        <v>2047.15</v>
      </c>
      <c r="U9" s="19">
        <v>2041.12</v>
      </c>
      <c r="V9" s="19">
        <v>2085.08</v>
      </c>
      <c r="W9" s="19">
        <v>2101.42</v>
      </c>
      <c r="X9" s="19">
        <v>2146.54</v>
      </c>
      <c r="Y9" s="20">
        <v>2108.43</v>
      </c>
      <c r="Z9" s="21"/>
    </row>
    <row r="10" spans="1:25" ht="15.75">
      <c r="A10" s="22" t="s">
        <v>43</v>
      </c>
      <c r="B10" s="23">
        <v>2035.27</v>
      </c>
      <c r="C10" s="24">
        <v>1893.73</v>
      </c>
      <c r="D10" s="24">
        <v>1841.55</v>
      </c>
      <c r="E10" s="24">
        <v>1770.75</v>
      </c>
      <c r="F10" s="24">
        <v>1706.56</v>
      </c>
      <c r="G10" s="24">
        <v>1669.86</v>
      </c>
      <c r="H10" s="24">
        <v>1698.32</v>
      </c>
      <c r="I10" s="24">
        <v>1695.82</v>
      </c>
      <c r="J10" s="24">
        <v>1733.93</v>
      </c>
      <c r="K10" s="24">
        <v>1823.15</v>
      </c>
      <c r="L10" s="24">
        <v>1906.97</v>
      </c>
      <c r="M10" s="24">
        <v>2081.22</v>
      </c>
      <c r="N10" s="24">
        <v>2097.46</v>
      </c>
      <c r="O10" s="24">
        <v>2089.83</v>
      </c>
      <c r="P10" s="24">
        <v>2083.35</v>
      </c>
      <c r="Q10" s="24">
        <v>2076.42</v>
      </c>
      <c r="R10" s="24">
        <v>2070.69</v>
      </c>
      <c r="S10" s="24">
        <v>2060.81</v>
      </c>
      <c r="T10" s="24">
        <v>2027.89</v>
      </c>
      <c r="U10" s="24">
        <v>2021.19</v>
      </c>
      <c r="V10" s="24">
        <v>2046.19</v>
      </c>
      <c r="W10" s="24">
        <v>2092.95</v>
      </c>
      <c r="X10" s="24">
        <v>2115.41</v>
      </c>
      <c r="Y10" s="25">
        <v>2093.69</v>
      </c>
    </row>
    <row r="11" spans="1:25" ht="15.75">
      <c r="A11" s="22" t="s">
        <v>44</v>
      </c>
      <c r="B11" s="23">
        <v>2029.56</v>
      </c>
      <c r="C11" s="24">
        <v>1859.69</v>
      </c>
      <c r="D11" s="24">
        <v>1743.99</v>
      </c>
      <c r="E11" s="24">
        <v>1685.52</v>
      </c>
      <c r="F11" s="24">
        <v>1663.55</v>
      </c>
      <c r="G11" s="24">
        <v>1618.57</v>
      </c>
      <c r="H11" s="24">
        <v>1638.63</v>
      </c>
      <c r="I11" s="24">
        <v>1569.31</v>
      </c>
      <c r="J11" s="24">
        <v>1621.47</v>
      </c>
      <c r="K11" s="24">
        <v>1685.35</v>
      </c>
      <c r="L11" s="24">
        <v>1789.21</v>
      </c>
      <c r="M11" s="24">
        <v>2020.82</v>
      </c>
      <c r="N11" s="24">
        <v>2044.36</v>
      </c>
      <c r="O11" s="24">
        <v>2040.13</v>
      </c>
      <c r="P11" s="24">
        <v>2037.83</v>
      </c>
      <c r="Q11" s="24">
        <v>2024.63</v>
      </c>
      <c r="R11" s="24">
        <v>2025.63</v>
      </c>
      <c r="S11" s="24">
        <v>2021.92</v>
      </c>
      <c r="T11" s="24">
        <v>2009.26</v>
      </c>
      <c r="U11" s="24">
        <v>1998.43</v>
      </c>
      <c r="V11" s="24">
        <v>2028.53</v>
      </c>
      <c r="W11" s="24">
        <v>2089.86</v>
      </c>
      <c r="X11" s="24">
        <v>2104.69</v>
      </c>
      <c r="Y11" s="25">
        <v>2102.37</v>
      </c>
    </row>
    <row r="12" spans="1:25" ht="15.75">
      <c r="A12" s="22" t="s">
        <v>45</v>
      </c>
      <c r="B12" s="23">
        <v>2022.09</v>
      </c>
      <c r="C12" s="24">
        <v>1833.59</v>
      </c>
      <c r="D12" s="24">
        <v>1760.01</v>
      </c>
      <c r="E12" s="24">
        <v>1699.91</v>
      </c>
      <c r="F12" s="24">
        <v>1666.14</v>
      </c>
      <c r="G12" s="24">
        <v>1611.72</v>
      </c>
      <c r="H12" s="24">
        <v>1550.18</v>
      </c>
      <c r="I12" s="24">
        <v>1618.46</v>
      </c>
      <c r="J12" s="24">
        <v>1639.92</v>
      </c>
      <c r="K12" s="24">
        <v>1675.29</v>
      </c>
      <c r="L12" s="24">
        <v>1873.41</v>
      </c>
      <c r="M12" s="24">
        <v>2025.77</v>
      </c>
      <c r="N12" s="24">
        <v>2047.7</v>
      </c>
      <c r="O12" s="24">
        <v>2042.77</v>
      </c>
      <c r="P12" s="24">
        <v>2027.67</v>
      </c>
      <c r="Q12" s="24">
        <v>2022.58</v>
      </c>
      <c r="R12" s="24">
        <v>2018.42</v>
      </c>
      <c r="S12" s="24">
        <v>1996.68</v>
      </c>
      <c r="T12" s="24">
        <v>1938.46</v>
      </c>
      <c r="U12" s="24">
        <v>1976.38</v>
      </c>
      <c r="V12" s="24">
        <v>2022.29</v>
      </c>
      <c r="W12" s="24">
        <v>2068.77</v>
      </c>
      <c r="X12" s="24">
        <v>2062.62</v>
      </c>
      <c r="Y12" s="25">
        <v>2078.47</v>
      </c>
    </row>
    <row r="13" spans="1:25" ht="15.75">
      <c r="A13" s="22" t="s">
        <v>46</v>
      </c>
      <c r="B13" s="23">
        <v>1959.21</v>
      </c>
      <c r="C13" s="24">
        <v>1833.79</v>
      </c>
      <c r="D13" s="24">
        <v>1731.5</v>
      </c>
      <c r="E13" s="24">
        <v>1691.09</v>
      </c>
      <c r="F13" s="24">
        <v>1667.75</v>
      </c>
      <c r="G13" s="24">
        <v>1610.99</v>
      </c>
      <c r="H13" s="24">
        <v>1632.53</v>
      </c>
      <c r="I13" s="24">
        <v>1695.51</v>
      </c>
      <c r="J13" s="24">
        <v>1819.51</v>
      </c>
      <c r="K13" s="24">
        <v>1921.47</v>
      </c>
      <c r="L13" s="24">
        <v>2026.06</v>
      </c>
      <c r="M13" s="24">
        <v>2050.14</v>
      </c>
      <c r="N13" s="24">
        <v>2066.68</v>
      </c>
      <c r="O13" s="24">
        <v>2038.16</v>
      </c>
      <c r="P13" s="24">
        <v>2033.68</v>
      </c>
      <c r="Q13" s="24">
        <v>2025.26</v>
      </c>
      <c r="R13" s="24">
        <v>2022.03</v>
      </c>
      <c r="S13" s="24">
        <v>2006.35</v>
      </c>
      <c r="T13" s="24">
        <v>1995.1</v>
      </c>
      <c r="U13" s="24">
        <v>1940.86</v>
      </c>
      <c r="V13" s="24">
        <v>1964.77</v>
      </c>
      <c r="W13" s="24">
        <v>2020.33</v>
      </c>
      <c r="X13" s="24">
        <v>1998.22</v>
      </c>
      <c r="Y13" s="25">
        <v>1917.17</v>
      </c>
    </row>
    <row r="14" spans="1:25" ht="15.75">
      <c r="A14" s="22" t="s">
        <v>47</v>
      </c>
      <c r="B14" s="23">
        <v>1825.01</v>
      </c>
      <c r="C14" s="24">
        <v>1787.9</v>
      </c>
      <c r="D14" s="24">
        <v>1665.61</v>
      </c>
      <c r="E14" s="24">
        <v>1613.18</v>
      </c>
      <c r="F14" s="24">
        <v>1480.24</v>
      </c>
      <c r="G14" s="24">
        <v>1540.25</v>
      </c>
      <c r="H14" s="24">
        <v>1581.91</v>
      </c>
      <c r="I14" s="24">
        <v>1640.12</v>
      </c>
      <c r="J14" s="24">
        <v>1666.97</v>
      </c>
      <c r="K14" s="24">
        <v>1922.29</v>
      </c>
      <c r="L14" s="24">
        <v>1960.17</v>
      </c>
      <c r="M14" s="24">
        <v>2024.85</v>
      </c>
      <c r="N14" s="24">
        <v>2024.12</v>
      </c>
      <c r="O14" s="24">
        <v>2025.1</v>
      </c>
      <c r="P14" s="24">
        <v>2022.31</v>
      </c>
      <c r="Q14" s="24">
        <v>2021.5</v>
      </c>
      <c r="R14" s="24">
        <v>2020.65</v>
      </c>
      <c r="S14" s="24">
        <v>2007.98</v>
      </c>
      <c r="T14" s="24">
        <v>2009.01</v>
      </c>
      <c r="U14" s="24">
        <v>1987.24</v>
      </c>
      <c r="V14" s="24">
        <v>1931.36</v>
      </c>
      <c r="W14" s="24">
        <v>2000.84</v>
      </c>
      <c r="X14" s="24">
        <v>1996.53</v>
      </c>
      <c r="Y14" s="25">
        <v>1931.37</v>
      </c>
    </row>
    <row r="15" spans="1:25" ht="15.75">
      <c r="A15" s="22" t="s">
        <v>48</v>
      </c>
      <c r="B15" s="23">
        <v>1847.89</v>
      </c>
      <c r="C15" s="24">
        <v>1741.76</v>
      </c>
      <c r="D15" s="24">
        <v>1712.16</v>
      </c>
      <c r="E15" s="24">
        <v>1609.55</v>
      </c>
      <c r="F15" s="24">
        <v>1579.61</v>
      </c>
      <c r="G15" s="24">
        <v>1564.62</v>
      </c>
      <c r="H15" s="24">
        <v>1578.78</v>
      </c>
      <c r="I15" s="24">
        <v>1655.46</v>
      </c>
      <c r="J15" s="24">
        <v>1655.91</v>
      </c>
      <c r="K15" s="24">
        <v>1835.7</v>
      </c>
      <c r="L15" s="24">
        <v>1952.27</v>
      </c>
      <c r="M15" s="24">
        <v>2010.48</v>
      </c>
      <c r="N15" s="24">
        <v>2004.63</v>
      </c>
      <c r="O15" s="24">
        <v>2002.53</v>
      </c>
      <c r="P15" s="24">
        <v>1986.28</v>
      </c>
      <c r="Q15" s="24">
        <v>1961.14</v>
      </c>
      <c r="R15" s="24">
        <v>1944.7</v>
      </c>
      <c r="S15" s="24">
        <v>1939.03</v>
      </c>
      <c r="T15" s="24">
        <v>1934.69</v>
      </c>
      <c r="U15" s="24">
        <v>1922.33</v>
      </c>
      <c r="V15" s="24">
        <v>1916.13</v>
      </c>
      <c r="W15" s="24">
        <v>1976.21</v>
      </c>
      <c r="X15" s="24">
        <v>1963.73</v>
      </c>
      <c r="Y15" s="25">
        <v>1889.84</v>
      </c>
    </row>
    <row r="16" spans="1:25" ht="15.75">
      <c r="A16" s="22" t="s">
        <v>49</v>
      </c>
      <c r="B16" s="23">
        <v>1853.94</v>
      </c>
      <c r="C16" s="24">
        <v>1772.96</v>
      </c>
      <c r="D16" s="24">
        <v>1705.7</v>
      </c>
      <c r="E16" s="24">
        <v>1660.83</v>
      </c>
      <c r="F16" s="24">
        <v>1612.66</v>
      </c>
      <c r="G16" s="24">
        <v>1605.61</v>
      </c>
      <c r="H16" s="24">
        <v>1675.22</v>
      </c>
      <c r="I16" s="24">
        <v>1802.83</v>
      </c>
      <c r="J16" s="24">
        <v>1812.45</v>
      </c>
      <c r="K16" s="24">
        <v>2013.78</v>
      </c>
      <c r="L16" s="24">
        <v>2086.27</v>
      </c>
      <c r="M16" s="24">
        <v>2123.86</v>
      </c>
      <c r="N16" s="24">
        <v>2083.96</v>
      </c>
      <c r="O16" s="24">
        <v>2085.04</v>
      </c>
      <c r="P16" s="24">
        <v>2045.49</v>
      </c>
      <c r="Q16" s="24">
        <v>2040.28</v>
      </c>
      <c r="R16" s="24">
        <v>1971.37</v>
      </c>
      <c r="S16" s="24">
        <v>1937.71</v>
      </c>
      <c r="T16" s="24">
        <v>1938.51</v>
      </c>
      <c r="U16" s="24">
        <v>1935.65</v>
      </c>
      <c r="V16" s="24">
        <v>1957.23</v>
      </c>
      <c r="W16" s="24">
        <v>2039.99</v>
      </c>
      <c r="X16" s="24">
        <v>2042.23</v>
      </c>
      <c r="Y16" s="25">
        <v>1923.98</v>
      </c>
    </row>
    <row r="17" spans="1:25" ht="15.75">
      <c r="A17" s="22" t="s">
        <v>50</v>
      </c>
      <c r="B17" s="23">
        <v>2039.77</v>
      </c>
      <c r="C17" s="24">
        <v>1965.23</v>
      </c>
      <c r="D17" s="24">
        <v>1868.83</v>
      </c>
      <c r="E17" s="24">
        <v>1820.85</v>
      </c>
      <c r="F17" s="24">
        <v>1784.69</v>
      </c>
      <c r="G17" s="24">
        <v>1761.63</v>
      </c>
      <c r="H17" s="24">
        <v>1769.32</v>
      </c>
      <c r="I17" s="24">
        <v>1802.01</v>
      </c>
      <c r="J17" s="24">
        <v>1818.52</v>
      </c>
      <c r="K17" s="24">
        <v>1829.47</v>
      </c>
      <c r="L17" s="24">
        <v>2017.12</v>
      </c>
      <c r="M17" s="24">
        <v>2118.31</v>
      </c>
      <c r="N17" s="24">
        <v>2103.18</v>
      </c>
      <c r="O17" s="24">
        <v>2065.63</v>
      </c>
      <c r="P17" s="24">
        <v>2030.07</v>
      </c>
      <c r="Q17" s="24">
        <v>2012.76</v>
      </c>
      <c r="R17" s="24">
        <v>1956.64</v>
      </c>
      <c r="S17" s="24">
        <v>1932.59</v>
      </c>
      <c r="T17" s="24">
        <v>1918.47</v>
      </c>
      <c r="U17" s="24">
        <v>1883.61</v>
      </c>
      <c r="V17" s="24">
        <v>1899.38</v>
      </c>
      <c r="W17" s="24">
        <v>2022.5</v>
      </c>
      <c r="X17" s="24">
        <v>2053.58</v>
      </c>
      <c r="Y17" s="25">
        <v>2011.17</v>
      </c>
    </row>
    <row r="18" spans="1:25" ht="15.75">
      <c r="A18" s="22" t="s">
        <v>51</v>
      </c>
      <c r="B18" s="23">
        <v>1959.78</v>
      </c>
      <c r="C18" s="24">
        <v>1818.74</v>
      </c>
      <c r="D18" s="24">
        <v>1805.28</v>
      </c>
      <c r="E18" s="24">
        <v>1695.8</v>
      </c>
      <c r="F18" s="24">
        <v>1645.67</v>
      </c>
      <c r="G18" s="24">
        <v>1618.88</v>
      </c>
      <c r="H18" s="24">
        <v>1601.24</v>
      </c>
      <c r="I18" s="24">
        <v>1608.96</v>
      </c>
      <c r="J18" s="24">
        <v>1619.66</v>
      </c>
      <c r="K18" s="24">
        <v>1615.94</v>
      </c>
      <c r="L18" s="24">
        <v>1793.11</v>
      </c>
      <c r="M18" s="24">
        <v>1933.97</v>
      </c>
      <c r="N18" s="24">
        <v>2011.06</v>
      </c>
      <c r="O18" s="24">
        <v>2011.47</v>
      </c>
      <c r="P18" s="24">
        <v>1999.55</v>
      </c>
      <c r="Q18" s="24">
        <v>1964.13</v>
      </c>
      <c r="R18" s="24">
        <v>1915.04</v>
      </c>
      <c r="S18" s="24">
        <v>1910.16</v>
      </c>
      <c r="T18" s="24">
        <v>1883.45</v>
      </c>
      <c r="U18" s="24">
        <v>1874.66</v>
      </c>
      <c r="V18" s="24">
        <v>1917.67</v>
      </c>
      <c r="W18" s="24">
        <v>2036.83</v>
      </c>
      <c r="X18" s="24">
        <v>2054.11</v>
      </c>
      <c r="Y18" s="25">
        <v>2011.76</v>
      </c>
    </row>
    <row r="19" spans="1:25" ht="15.75">
      <c r="A19" s="22" t="s">
        <v>52</v>
      </c>
      <c r="B19" s="23">
        <v>1914.69</v>
      </c>
      <c r="C19" s="24">
        <v>1807.4</v>
      </c>
      <c r="D19" s="24">
        <v>1712.53</v>
      </c>
      <c r="E19" s="24">
        <v>1640.9</v>
      </c>
      <c r="F19" s="24">
        <v>1574.83</v>
      </c>
      <c r="G19" s="24">
        <v>1454.91</v>
      </c>
      <c r="H19" s="24">
        <v>1427.06</v>
      </c>
      <c r="I19" s="24">
        <v>1455.66</v>
      </c>
      <c r="J19" s="24">
        <v>1202.81</v>
      </c>
      <c r="K19" s="24">
        <v>1517.13</v>
      </c>
      <c r="L19" s="24">
        <v>1755.78</v>
      </c>
      <c r="M19" s="24">
        <v>1941.13</v>
      </c>
      <c r="N19" s="24">
        <v>1972.08</v>
      </c>
      <c r="O19" s="24">
        <v>1970.78</v>
      </c>
      <c r="P19" s="24">
        <v>1964.19</v>
      </c>
      <c r="Q19" s="24">
        <v>1943.56</v>
      </c>
      <c r="R19" s="24">
        <v>1914.6</v>
      </c>
      <c r="S19" s="24">
        <v>1894.79</v>
      </c>
      <c r="T19" s="24">
        <v>1855.74</v>
      </c>
      <c r="U19" s="24">
        <v>1814.96</v>
      </c>
      <c r="V19" s="24">
        <v>1862.81</v>
      </c>
      <c r="W19" s="24">
        <v>1973.98</v>
      </c>
      <c r="X19" s="24">
        <v>1935.17</v>
      </c>
      <c r="Y19" s="25">
        <v>1869.82</v>
      </c>
    </row>
    <row r="20" spans="1:25" ht="15.75">
      <c r="A20" s="22" t="s">
        <v>53</v>
      </c>
      <c r="B20" s="23">
        <v>1753.28</v>
      </c>
      <c r="C20" s="24">
        <v>1654.19</v>
      </c>
      <c r="D20" s="24">
        <v>1741.63</v>
      </c>
      <c r="E20" s="24">
        <v>1641.6</v>
      </c>
      <c r="F20" s="24">
        <v>1541.19</v>
      </c>
      <c r="G20" s="24">
        <v>1445.53</v>
      </c>
      <c r="H20" s="24">
        <v>1527.21</v>
      </c>
      <c r="I20" s="24">
        <v>1664.03</v>
      </c>
      <c r="J20" s="24">
        <v>1674.65</v>
      </c>
      <c r="K20" s="24">
        <v>1873.28</v>
      </c>
      <c r="L20" s="24">
        <v>1999.92</v>
      </c>
      <c r="M20" s="24">
        <v>1963.43</v>
      </c>
      <c r="N20" s="24">
        <v>1950.36</v>
      </c>
      <c r="O20" s="24">
        <v>1950.26</v>
      </c>
      <c r="P20" s="24">
        <v>1947.88</v>
      </c>
      <c r="Q20" s="24">
        <v>1940.13</v>
      </c>
      <c r="R20" s="24">
        <v>1874.46</v>
      </c>
      <c r="S20" s="24">
        <v>1856.31</v>
      </c>
      <c r="T20" s="24">
        <v>1888.96</v>
      </c>
      <c r="U20" s="24">
        <v>1896</v>
      </c>
      <c r="V20" s="24">
        <v>1897.82</v>
      </c>
      <c r="W20" s="24">
        <v>1941.29</v>
      </c>
      <c r="X20" s="24">
        <v>1891.29</v>
      </c>
      <c r="Y20" s="25">
        <v>1867.27</v>
      </c>
    </row>
    <row r="21" spans="1:25" ht="15.75">
      <c r="A21" s="22" t="s">
        <v>54</v>
      </c>
      <c r="B21" s="23">
        <v>1710.14</v>
      </c>
      <c r="C21" s="24">
        <v>1674.08</v>
      </c>
      <c r="D21" s="24">
        <v>1674.47</v>
      </c>
      <c r="E21" s="24">
        <v>1561.51</v>
      </c>
      <c r="F21" s="24">
        <v>1406.48</v>
      </c>
      <c r="G21" s="24">
        <v>1386.01</v>
      </c>
      <c r="H21" s="24">
        <v>1417.07</v>
      </c>
      <c r="I21" s="24">
        <v>1587.63</v>
      </c>
      <c r="J21" s="24">
        <v>1621.36</v>
      </c>
      <c r="K21" s="24">
        <v>1737.28</v>
      </c>
      <c r="L21" s="24">
        <v>1945.85</v>
      </c>
      <c r="M21" s="24">
        <v>1953.8</v>
      </c>
      <c r="N21" s="24">
        <v>1945.99</v>
      </c>
      <c r="O21" s="24">
        <v>1945.43</v>
      </c>
      <c r="P21" s="24">
        <v>1943.07</v>
      </c>
      <c r="Q21" s="24">
        <v>1940.13</v>
      </c>
      <c r="R21" s="24">
        <v>1889.36</v>
      </c>
      <c r="S21" s="24">
        <v>1879.54</v>
      </c>
      <c r="T21" s="24">
        <v>1872.82</v>
      </c>
      <c r="U21" s="24">
        <v>1866.85</v>
      </c>
      <c r="V21" s="24">
        <v>1939.55</v>
      </c>
      <c r="W21" s="24">
        <v>1951.89</v>
      </c>
      <c r="X21" s="24">
        <v>1936.47</v>
      </c>
      <c r="Y21" s="25">
        <v>1836.24</v>
      </c>
    </row>
    <row r="22" spans="1:25" ht="15.75">
      <c r="A22" s="22" t="s">
        <v>55</v>
      </c>
      <c r="B22" s="23">
        <v>1698.7</v>
      </c>
      <c r="C22" s="24">
        <v>1690.22</v>
      </c>
      <c r="D22" s="24">
        <v>1620.67</v>
      </c>
      <c r="E22" s="24">
        <v>1393.98</v>
      </c>
      <c r="F22" s="24">
        <v>1218.56</v>
      </c>
      <c r="G22" s="24">
        <v>882.41</v>
      </c>
      <c r="H22" s="24">
        <v>1218.47</v>
      </c>
      <c r="I22" s="24">
        <v>1467.86</v>
      </c>
      <c r="J22" s="24">
        <v>1612.07</v>
      </c>
      <c r="K22" s="24">
        <v>1835.85</v>
      </c>
      <c r="L22" s="24">
        <v>2016.36</v>
      </c>
      <c r="M22" s="24">
        <v>2037.32</v>
      </c>
      <c r="N22" s="24">
        <v>2034.87</v>
      </c>
      <c r="O22" s="24">
        <v>2027.84</v>
      </c>
      <c r="P22" s="24">
        <v>2024.46</v>
      </c>
      <c r="Q22" s="24">
        <v>2034.89</v>
      </c>
      <c r="R22" s="24">
        <v>2023.92</v>
      </c>
      <c r="S22" s="24">
        <v>2021.52</v>
      </c>
      <c r="T22" s="24">
        <v>2010.64</v>
      </c>
      <c r="U22" s="24">
        <v>1990.37</v>
      </c>
      <c r="V22" s="24">
        <v>2001.16</v>
      </c>
      <c r="W22" s="24">
        <v>2029.97</v>
      </c>
      <c r="X22" s="24">
        <v>2039</v>
      </c>
      <c r="Y22" s="25">
        <v>2006.28</v>
      </c>
    </row>
    <row r="23" spans="1:25" ht="15.75">
      <c r="A23" s="22" t="s">
        <v>56</v>
      </c>
      <c r="B23" s="23">
        <v>1795.48</v>
      </c>
      <c r="C23" s="24">
        <v>1674.87</v>
      </c>
      <c r="D23" s="24">
        <v>1644.23</v>
      </c>
      <c r="E23" s="24">
        <v>1454.99</v>
      </c>
      <c r="F23" s="24">
        <v>1352.1</v>
      </c>
      <c r="G23" s="24">
        <v>1215.94</v>
      </c>
      <c r="H23" s="24">
        <v>1388.19</v>
      </c>
      <c r="I23" s="24">
        <v>1441.01</v>
      </c>
      <c r="J23" s="24">
        <v>1660.35</v>
      </c>
      <c r="K23" s="24">
        <v>1898.24</v>
      </c>
      <c r="L23" s="24">
        <v>2034.17</v>
      </c>
      <c r="M23" s="24">
        <v>2132.46</v>
      </c>
      <c r="N23" s="24">
        <v>2137.54</v>
      </c>
      <c r="O23" s="24">
        <v>2108.99</v>
      </c>
      <c r="P23" s="24">
        <v>2106.06</v>
      </c>
      <c r="Q23" s="24">
        <v>2068.75</v>
      </c>
      <c r="R23" s="24">
        <v>2087.43</v>
      </c>
      <c r="S23" s="24">
        <v>2029.77</v>
      </c>
      <c r="T23" s="24">
        <v>2021.3</v>
      </c>
      <c r="U23" s="24">
        <v>2020.91</v>
      </c>
      <c r="V23" s="24">
        <v>2021.8</v>
      </c>
      <c r="W23" s="24">
        <v>2074.27</v>
      </c>
      <c r="X23" s="24">
        <v>2098.39</v>
      </c>
      <c r="Y23" s="25">
        <v>2062.3</v>
      </c>
    </row>
    <row r="24" spans="1:25" ht="15.75">
      <c r="A24" s="22" t="s">
        <v>57</v>
      </c>
      <c r="B24" s="23">
        <v>1885.96</v>
      </c>
      <c r="C24" s="24">
        <v>1740.8</v>
      </c>
      <c r="D24" s="24">
        <v>1805.75</v>
      </c>
      <c r="E24" s="24">
        <v>1721.26</v>
      </c>
      <c r="F24" s="24">
        <v>1677.77</v>
      </c>
      <c r="G24" s="24">
        <v>1643.19</v>
      </c>
      <c r="H24" s="24">
        <v>1600.86</v>
      </c>
      <c r="I24" s="24">
        <v>1639.21</v>
      </c>
      <c r="J24" s="24">
        <v>1652.4</v>
      </c>
      <c r="K24" s="24">
        <v>1673.64</v>
      </c>
      <c r="L24" s="24">
        <v>1934.48</v>
      </c>
      <c r="M24" s="24">
        <v>2034.31</v>
      </c>
      <c r="N24" s="24">
        <v>2078.5</v>
      </c>
      <c r="O24" s="24">
        <v>2080.92</v>
      </c>
      <c r="P24" s="24">
        <v>2047.43</v>
      </c>
      <c r="Q24" s="24">
        <v>2038.44</v>
      </c>
      <c r="R24" s="24">
        <v>2030.56</v>
      </c>
      <c r="S24" s="24">
        <v>2029.12</v>
      </c>
      <c r="T24" s="24">
        <v>2016.61</v>
      </c>
      <c r="U24" s="24">
        <v>2015.41</v>
      </c>
      <c r="V24" s="24">
        <v>2015.02</v>
      </c>
      <c r="W24" s="24">
        <v>2050.82</v>
      </c>
      <c r="X24" s="24">
        <v>2075.78</v>
      </c>
      <c r="Y24" s="25">
        <v>2020.71</v>
      </c>
    </row>
    <row r="25" spans="1:25" ht="15.75">
      <c r="A25" s="22" t="s">
        <v>58</v>
      </c>
      <c r="B25" s="23">
        <v>1897.08</v>
      </c>
      <c r="C25" s="24">
        <v>1770.64</v>
      </c>
      <c r="D25" s="24">
        <v>1786.8</v>
      </c>
      <c r="E25" s="24">
        <v>1694.89</v>
      </c>
      <c r="F25" s="24">
        <v>1633.87</v>
      </c>
      <c r="G25" s="24">
        <v>1560.98</v>
      </c>
      <c r="H25" s="24">
        <v>1487</v>
      </c>
      <c r="I25" s="24">
        <v>1576.86</v>
      </c>
      <c r="J25" s="24">
        <v>1629.81</v>
      </c>
      <c r="K25" s="24">
        <v>1649.83</v>
      </c>
      <c r="L25" s="24">
        <v>1849.88</v>
      </c>
      <c r="M25" s="24">
        <v>2015.41</v>
      </c>
      <c r="N25" s="24">
        <v>2027.22</v>
      </c>
      <c r="O25" s="24">
        <v>2030.16</v>
      </c>
      <c r="P25" s="24">
        <v>2028.06</v>
      </c>
      <c r="Q25" s="24">
        <v>2023.62</v>
      </c>
      <c r="R25" s="24">
        <v>2021.59</v>
      </c>
      <c r="S25" s="24">
        <v>2018.05</v>
      </c>
      <c r="T25" s="24">
        <v>1997.38</v>
      </c>
      <c r="U25" s="24">
        <v>1988.38</v>
      </c>
      <c r="V25" s="24">
        <v>1988.32</v>
      </c>
      <c r="W25" s="24">
        <v>2034.54</v>
      </c>
      <c r="X25" s="24">
        <v>2103.64</v>
      </c>
      <c r="Y25" s="25">
        <v>2028.91</v>
      </c>
    </row>
    <row r="26" spans="1:25" ht="15.75">
      <c r="A26" s="22" t="s">
        <v>59</v>
      </c>
      <c r="B26" s="23">
        <v>1903.19</v>
      </c>
      <c r="C26" s="24">
        <v>1764.21</v>
      </c>
      <c r="D26" s="24">
        <v>1759.99</v>
      </c>
      <c r="E26" s="24">
        <v>1683.13</v>
      </c>
      <c r="F26" s="24">
        <v>1608.56</v>
      </c>
      <c r="G26" s="24">
        <v>1457.79</v>
      </c>
      <c r="H26" s="24">
        <v>1534</v>
      </c>
      <c r="I26" s="24">
        <v>1662.99</v>
      </c>
      <c r="J26" s="24">
        <v>1713.97</v>
      </c>
      <c r="K26" s="24">
        <v>2025.76</v>
      </c>
      <c r="L26" s="24">
        <v>2104.11</v>
      </c>
      <c r="M26" s="24">
        <v>2154.3</v>
      </c>
      <c r="N26" s="24">
        <v>2174.16</v>
      </c>
      <c r="O26" s="24">
        <v>2153.45</v>
      </c>
      <c r="P26" s="24">
        <v>2126.33</v>
      </c>
      <c r="Q26" s="24">
        <v>2138.82</v>
      </c>
      <c r="R26" s="24">
        <v>2142.81</v>
      </c>
      <c r="S26" s="24">
        <v>2096.69</v>
      </c>
      <c r="T26" s="24">
        <v>2074.45</v>
      </c>
      <c r="U26" s="24">
        <v>2050.86</v>
      </c>
      <c r="V26" s="24">
        <v>2050.2</v>
      </c>
      <c r="W26" s="24">
        <v>2112.71</v>
      </c>
      <c r="X26" s="24">
        <v>2124.1</v>
      </c>
      <c r="Y26" s="25">
        <v>2047.18</v>
      </c>
    </row>
    <row r="27" spans="1:25" ht="15.75">
      <c r="A27" s="22" t="s">
        <v>60</v>
      </c>
      <c r="B27" s="23">
        <v>1843.84</v>
      </c>
      <c r="C27" s="24">
        <v>1754.63</v>
      </c>
      <c r="D27" s="24">
        <v>1637.48</v>
      </c>
      <c r="E27" s="24">
        <v>1571.34</v>
      </c>
      <c r="F27" s="24">
        <v>1242.27</v>
      </c>
      <c r="G27" s="24">
        <v>1199.68</v>
      </c>
      <c r="H27" s="24">
        <v>1369.77</v>
      </c>
      <c r="I27" s="24">
        <v>1656.35</v>
      </c>
      <c r="J27" s="24">
        <v>1693.7</v>
      </c>
      <c r="K27" s="24">
        <v>1970.07</v>
      </c>
      <c r="L27" s="24">
        <v>2061.84</v>
      </c>
      <c r="M27" s="24">
        <v>2150.78</v>
      </c>
      <c r="N27" s="24">
        <v>2152.13</v>
      </c>
      <c r="O27" s="24">
        <v>2122.7</v>
      </c>
      <c r="P27" s="24">
        <v>2076.57</v>
      </c>
      <c r="Q27" s="24">
        <v>2079.24</v>
      </c>
      <c r="R27" s="24">
        <v>2071.91</v>
      </c>
      <c r="S27" s="24">
        <v>2065.33</v>
      </c>
      <c r="T27" s="24">
        <v>2048.05</v>
      </c>
      <c r="U27" s="24">
        <v>2040.77</v>
      </c>
      <c r="V27" s="24">
        <v>2036.38</v>
      </c>
      <c r="W27" s="24">
        <v>2064.5</v>
      </c>
      <c r="X27" s="24">
        <v>2080.58</v>
      </c>
      <c r="Y27" s="25">
        <v>2034.36</v>
      </c>
    </row>
    <row r="28" spans="1:25" ht="15.75">
      <c r="A28" s="22" t="s">
        <v>61</v>
      </c>
      <c r="B28" s="23">
        <v>1774.43</v>
      </c>
      <c r="C28" s="24">
        <v>1683.27</v>
      </c>
      <c r="D28" s="24">
        <v>1660.64</v>
      </c>
      <c r="E28" s="24">
        <v>1455.36</v>
      </c>
      <c r="F28" s="24">
        <v>1305.53</v>
      </c>
      <c r="G28" s="24">
        <v>1233.32</v>
      </c>
      <c r="H28" s="24">
        <v>1401.47</v>
      </c>
      <c r="I28" s="24">
        <v>1666.57</v>
      </c>
      <c r="J28" s="24">
        <v>1682.78</v>
      </c>
      <c r="K28" s="24">
        <v>1873.61</v>
      </c>
      <c r="L28" s="24">
        <v>2046.09</v>
      </c>
      <c r="M28" s="24">
        <v>2071.21</v>
      </c>
      <c r="N28" s="24">
        <v>2069.64</v>
      </c>
      <c r="O28" s="24">
        <v>2062.69</v>
      </c>
      <c r="P28" s="24">
        <v>2061.66</v>
      </c>
      <c r="Q28" s="24">
        <v>2060.28</v>
      </c>
      <c r="R28" s="24">
        <v>2061.88</v>
      </c>
      <c r="S28" s="24">
        <v>2029.62</v>
      </c>
      <c r="T28" s="24">
        <v>2030.18</v>
      </c>
      <c r="U28" s="24">
        <v>2029.47</v>
      </c>
      <c r="V28" s="24">
        <v>2028.93</v>
      </c>
      <c r="W28" s="24">
        <v>2040.42</v>
      </c>
      <c r="X28" s="24">
        <v>2058.4</v>
      </c>
      <c r="Y28" s="25">
        <v>2013.91</v>
      </c>
    </row>
    <row r="29" spans="1:25" ht="15.75">
      <c r="A29" s="22" t="s">
        <v>62</v>
      </c>
      <c r="B29" s="23">
        <v>1759.52</v>
      </c>
      <c r="C29" s="24">
        <v>1691.67</v>
      </c>
      <c r="D29" s="24">
        <v>1664.24</v>
      </c>
      <c r="E29" s="24">
        <v>1585.6</v>
      </c>
      <c r="F29" s="24">
        <v>1328.51</v>
      </c>
      <c r="G29" s="24">
        <v>877.64</v>
      </c>
      <c r="H29" s="24">
        <v>1344.09</v>
      </c>
      <c r="I29" s="24">
        <v>1641.37</v>
      </c>
      <c r="J29" s="24">
        <v>1651.52</v>
      </c>
      <c r="K29" s="24">
        <v>1731.64</v>
      </c>
      <c r="L29" s="24">
        <v>2016.37</v>
      </c>
      <c r="M29" s="24">
        <v>2121.98</v>
      </c>
      <c r="N29" s="24">
        <v>2115.64</v>
      </c>
      <c r="O29" s="24">
        <v>2054.31</v>
      </c>
      <c r="P29" s="24">
        <v>2013.54</v>
      </c>
      <c r="Q29" s="24">
        <v>2013.76</v>
      </c>
      <c r="R29" s="24">
        <v>2010.99</v>
      </c>
      <c r="S29" s="24">
        <v>1997.16</v>
      </c>
      <c r="T29" s="24">
        <v>2001.81</v>
      </c>
      <c r="U29" s="24">
        <v>1995.23</v>
      </c>
      <c r="V29" s="24">
        <v>2011.85</v>
      </c>
      <c r="W29" s="24">
        <v>2015.08</v>
      </c>
      <c r="X29" s="24">
        <v>2018.68</v>
      </c>
      <c r="Y29" s="25">
        <v>1994.04</v>
      </c>
    </row>
    <row r="30" spans="1:25" ht="15.75">
      <c r="A30" s="22" t="s">
        <v>63</v>
      </c>
      <c r="B30" s="23">
        <v>1770.93</v>
      </c>
      <c r="C30" s="24">
        <v>1700.71</v>
      </c>
      <c r="D30" s="24">
        <v>1684.91</v>
      </c>
      <c r="E30" s="24">
        <v>1608.85</v>
      </c>
      <c r="F30" s="24">
        <v>1423.16</v>
      </c>
      <c r="G30" s="24">
        <v>1375.53</v>
      </c>
      <c r="H30" s="24">
        <v>1425.33</v>
      </c>
      <c r="I30" s="24">
        <v>1662.46</v>
      </c>
      <c r="J30" s="24">
        <v>1733.39</v>
      </c>
      <c r="K30" s="24">
        <v>1916.76</v>
      </c>
      <c r="L30" s="24">
        <v>2078.24</v>
      </c>
      <c r="M30" s="24">
        <v>2168.85</v>
      </c>
      <c r="N30" s="24">
        <v>2169.78</v>
      </c>
      <c r="O30" s="24">
        <v>2152.47</v>
      </c>
      <c r="P30" s="24">
        <v>2092.29</v>
      </c>
      <c r="Q30" s="24">
        <v>2140.55</v>
      </c>
      <c r="R30" s="24">
        <v>2092.95</v>
      </c>
      <c r="S30" s="24">
        <v>2051.58</v>
      </c>
      <c r="T30" s="24">
        <v>2014.37</v>
      </c>
      <c r="U30" s="24">
        <v>2009.04</v>
      </c>
      <c r="V30" s="24">
        <v>2034.77</v>
      </c>
      <c r="W30" s="24">
        <v>2063.81</v>
      </c>
      <c r="X30" s="24">
        <v>2125.55</v>
      </c>
      <c r="Y30" s="25">
        <v>2073.64</v>
      </c>
    </row>
    <row r="31" spans="1:25" ht="15.75">
      <c r="A31" s="22" t="s">
        <v>64</v>
      </c>
      <c r="B31" s="23">
        <v>1964.24</v>
      </c>
      <c r="C31" s="24">
        <v>1796.34</v>
      </c>
      <c r="D31" s="24">
        <v>1795.22</v>
      </c>
      <c r="E31" s="24">
        <v>1704.28</v>
      </c>
      <c r="F31" s="24">
        <v>1649.7</v>
      </c>
      <c r="G31" s="24">
        <v>1558.56</v>
      </c>
      <c r="H31" s="24">
        <v>1529.34</v>
      </c>
      <c r="I31" s="24">
        <v>1574.66</v>
      </c>
      <c r="J31" s="24">
        <v>1642.29</v>
      </c>
      <c r="K31" s="24">
        <v>1629.3</v>
      </c>
      <c r="L31" s="24">
        <v>1794.04</v>
      </c>
      <c r="M31" s="24">
        <v>2014.84</v>
      </c>
      <c r="N31" s="24">
        <v>2044.43</v>
      </c>
      <c r="O31" s="24">
        <v>2058.45</v>
      </c>
      <c r="P31" s="24">
        <v>2038.61</v>
      </c>
      <c r="Q31" s="24">
        <v>2029.7</v>
      </c>
      <c r="R31" s="24">
        <v>2019.66</v>
      </c>
      <c r="S31" s="24">
        <v>2011.19</v>
      </c>
      <c r="T31" s="24">
        <v>1974.84</v>
      </c>
      <c r="U31" s="24">
        <v>1955.67</v>
      </c>
      <c r="V31" s="24">
        <v>2012.1</v>
      </c>
      <c r="W31" s="24">
        <v>2039.73</v>
      </c>
      <c r="X31" s="24">
        <v>2065.72</v>
      </c>
      <c r="Y31" s="25">
        <v>2041.22</v>
      </c>
    </row>
    <row r="32" spans="1:25" ht="15.75">
      <c r="A32" s="22" t="s">
        <v>65</v>
      </c>
      <c r="B32" s="23">
        <v>1985.38</v>
      </c>
      <c r="C32" s="24">
        <v>1849.11</v>
      </c>
      <c r="D32" s="24">
        <v>1733.15</v>
      </c>
      <c r="E32" s="24">
        <v>1666.25</v>
      </c>
      <c r="F32" s="24">
        <v>1459.64</v>
      </c>
      <c r="G32" s="24">
        <v>1208.66</v>
      </c>
      <c r="H32" s="24">
        <v>978.83</v>
      </c>
      <c r="I32" s="24">
        <v>1223.01</v>
      </c>
      <c r="J32" s="24">
        <v>1393.16</v>
      </c>
      <c r="K32" s="24">
        <v>1358.16</v>
      </c>
      <c r="L32" s="24">
        <v>1569.34</v>
      </c>
      <c r="M32" s="24">
        <v>1859.71</v>
      </c>
      <c r="N32" s="24">
        <v>1982.7</v>
      </c>
      <c r="O32" s="24">
        <v>2009.04</v>
      </c>
      <c r="P32" s="24">
        <v>2003.33</v>
      </c>
      <c r="Q32" s="24">
        <v>1997.02</v>
      </c>
      <c r="R32" s="24">
        <v>1990.99</v>
      </c>
      <c r="S32" s="24">
        <v>1994.43</v>
      </c>
      <c r="T32" s="24">
        <v>1963.12</v>
      </c>
      <c r="U32" s="24">
        <v>1958.48</v>
      </c>
      <c r="V32" s="24">
        <v>2014.24</v>
      </c>
      <c r="W32" s="24">
        <v>2050.46</v>
      </c>
      <c r="X32" s="24">
        <v>2178.84</v>
      </c>
      <c r="Y32" s="25">
        <v>2135.56</v>
      </c>
    </row>
    <row r="33" spans="1:25" ht="15.75">
      <c r="A33" s="22" t="s">
        <v>66</v>
      </c>
      <c r="B33" s="23">
        <v>2001.35</v>
      </c>
      <c r="C33" s="24">
        <v>1866.12</v>
      </c>
      <c r="D33" s="24">
        <v>1694.5</v>
      </c>
      <c r="E33" s="24">
        <v>1608.96</v>
      </c>
      <c r="F33" s="24">
        <v>1292.96</v>
      </c>
      <c r="G33" s="24">
        <v>877.64</v>
      </c>
      <c r="H33" s="24">
        <v>991.89</v>
      </c>
      <c r="I33" s="24">
        <v>1274.31</v>
      </c>
      <c r="J33" s="24">
        <v>1658.41</v>
      </c>
      <c r="K33" s="24">
        <v>1902.42</v>
      </c>
      <c r="L33" s="24">
        <v>2083.01</v>
      </c>
      <c r="M33" s="24">
        <v>2225.36</v>
      </c>
      <c r="N33" s="24">
        <v>2237.83</v>
      </c>
      <c r="O33" s="24">
        <v>2229.35</v>
      </c>
      <c r="P33" s="24">
        <v>2181.09</v>
      </c>
      <c r="Q33" s="24">
        <v>2179.42</v>
      </c>
      <c r="R33" s="24">
        <v>2143.17</v>
      </c>
      <c r="S33" s="24">
        <v>2089.85</v>
      </c>
      <c r="T33" s="24">
        <v>2058.44</v>
      </c>
      <c r="U33" s="24">
        <v>2025.73</v>
      </c>
      <c r="V33" s="24">
        <v>2055.48</v>
      </c>
      <c r="W33" s="24">
        <v>2086.13</v>
      </c>
      <c r="X33" s="24">
        <v>2142</v>
      </c>
      <c r="Y33" s="25">
        <v>2079.33</v>
      </c>
    </row>
    <row r="34" spans="1:25" ht="15.75">
      <c r="A34" s="22" t="s">
        <v>67</v>
      </c>
      <c r="B34" s="23">
        <v>1914.74</v>
      </c>
      <c r="C34" s="24">
        <v>1784.65</v>
      </c>
      <c r="D34" s="24">
        <v>1658.31</v>
      </c>
      <c r="E34" s="24">
        <v>1397.25</v>
      </c>
      <c r="F34" s="24">
        <v>877.64</v>
      </c>
      <c r="G34" s="24">
        <v>877.64</v>
      </c>
      <c r="H34" s="24">
        <v>877.64</v>
      </c>
      <c r="I34" s="24">
        <v>1392.04</v>
      </c>
      <c r="J34" s="24">
        <v>1620.53</v>
      </c>
      <c r="K34" s="24">
        <v>1729.53</v>
      </c>
      <c r="L34" s="24">
        <v>2003.32</v>
      </c>
      <c r="M34" s="24">
        <v>2081.33</v>
      </c>
      <c r="N34" s="24">
        <v>2116.1</v>
      </c>
      <c r="O34" s="24">
        <v>2085.8</v>
      </c>
      <c r="P34" s="24">
        <v>2067.74</v>
      </c>
      <c r="Q34" s="24">
        <v>2083.95</v>
      </c>
      <c r="R34" s="24">
        <v>2083.16</v>
      </c>
      <c r="S34" s="24">
        <v>2044.41</v>
      </c>
      <c r="T34" s="24">
        <v>2029.04</v>
      </c>
      <c r="U34" s="24">
        <v>2021.85</v>
      </c>
      <c r="V34" s="24">
        <v>2011.88</v>
      </c>
      <c r="W34" s="24">
        <v>2020.4</v>
      </c>
      <c r="X34" s="24">
        <v>2080.22</v>
      </c>
      <c r="Y34" s="25">
        <v>2003.73</v>
      </c>
    </row>
    <row r="35" spans="1:25" ht="15.75">
      <c r="A35" s="22" t="s">
        <v>68</v>
      </c>
      <c r="B35" s="23">
        <v>1799.65</v>
      </c>
      <c r="C35" s="24">
        <v>1703.41</v>
      </c>
      <c r="D35" s="24">
        <v>1371.3</v>
      </c>
      <c r="E35" s="24">
        <v>879.22</v>
      </c>
      <c r="F35" s="24">
        <v>877.64</v>
      </c>
      <c r="G35" s="24">
        <v>877.64</v>
      </c>
      <c r="H35" s="24">
        <v>877.64</v>
      </c>
      <c r="I35" s="24">
        <v>877.64</v>
      </c>
      <c r="J35" s="24">
        <v>1370.57</v>
      </c>
      <c r="K35" s="24">
        <v>1686.76</v>
      </c>
      <c r="L35" s="24">
        <v>2016.38</v>
      </c>
      <c r="M35" s="24">
        <v>2121.18</v>
      </c>
      <c r="N35" s="24">
        <v>2141.84</v>
      </c>
      <c r="O35" s="24">
        <v>2121.38</v>
      </c>
      <c r="P35" s="24">
        <v>2082.18</v>
      </c>
      <c r="Q35" s="24">
        <v>2124.29</v>
      </c>
      <c r="R35" s="24">
        <v>2068.66</v>
      </c>
      <c r="S35" s="24">
        <v>2021.9</v>
      </c>
      <c r="T35" s="24">
        <v>2029.71</v>
      </c>
      <c r="U35" s="24">
        <v>2004.16</v>
      </c>
      <c r="V35" s="24">
        <v>1988.96</v>
      </c>
      <c r="W35" s="24">
        <v>1999.91</v>
      </c>
      <c r="X35" s="24">
        <v>2029.88</v>
      </c>
      <c r="Y35" s="25">
        <v>1971.44</v>
      </c>
    </row>
    <row r="36" spans="1:25" ht="15.75">
      <c r="A36" s="22" t="s">
        <v>69</v>
      </c>
      <c r="B36" s="23">
        <v>1665.49</v>
      </c>
      <c r="C36" s="24">
        <v>1612.29</v>
      </c>
      <c r="D36" s="24">
        <v>1606.11</v>
      </c>
      <c r="E36" s="24">
        <v>1212.94</v>
      </c>
      <c r="F36" s="24">
        <v>877.64</v>
      </c>
      <c r="G36" s="24">
        <v>877.64</v>
      </c>
      <c r="H36" s="24">
        <v>877.64</v>
      </c>
      <c r="I36" s="24">
        <v>1232.29</v>
      </c>
      <c r="J36" s="24">
        <v>1561.38</v>
      </c>
      <c r="K36" s="24">
        <v>1746</v>
      </c>
      <c r="L36" s="24">
        <v>2025.25</v>
      </c>
      <c r="M36" s="24">
        <v>2115.26</v>
      </c>
      <c r="N36" s="24">
        <v>2173.77</v>
      </c>
      <c r="O36" s="24">
        <v>2156.91</v>
      </c>
      <c r="P36" s="24">
        <v>2151.27</v>
      </c>
      <c r="Q36" s="24">
        <v>2139.13</v>
      </c>
      <c r="R36" s="24">
        <v>2126.56</v>
      </c>
      <c r="S36" s="24">
        <v>2068.64</v>
      </c>
      <c r="T36" s="24">
        <v>2073.37</v>
      </c>
      <c r="U36" s="24">
        <v>2030.19</v>
      </c>
      <c r="V36" s="24">
        <v>2009.95</v>
      </c>
      <c r="W36" s="24">
        <v>2017.6</v>
      </c>
      <c r="X36" s="24">
        <v>2036.26</v>
      </c>
      <c r="Y36" s="25">
        <v>2010.92</v>
      </c>
    </row>
    <row r="37" spans="1:25" ht="15.75">
      <c r="A37" s="22" t="s">
        <v>70</v>
      </c>
      <c r="B37" s="23">
        <v>1858.85</v>
      </c>
      <c r="C37" s="24">
        <v>1639.9</v>
      </c>
      <c r="D37" s="24">
        <v>1504.28</v>
      </c>
      <c r="E37" s="24">
        <v>1211.25</v>
      </c>
      <c r="F37" s="24">
        <v>877.64</v>
      </c>
      <c r="G37" s="24">
        <v>877.64</v>
      </c>
      <c r="H37" s="24">
        <v>877.64</v>
      </c>
      <c r="I37" s="24">
        <v>1409.4</v>
      </c>
      <c r="J37" s="24">
        <v>1530.54</v>
      </c>
      <c r="K37" s="24">
        <v>1654.11</v>
      </c>
      <c r="L37" s="24">
        <v>1982.62</v>
      </c>
      <c r="M37" s="24">
        <v>2058.5</v>
      </c>
      <c r="N37" s="24">
        <v>2018.52</v>
      </c>
      <c r="O37" s="24">
        <v>2018.5</v>
      </c>
      <c r="P37" s="24">
        <v>2012.9</v>
      </c>
      <c r="Q37" s="24">
        <v>1994.71</v>
      </c>
      <c r="R37" s="24">
        <v>1992.35</v>
      </c>
      <c r="S37" s="24">
        <v>1967.15</v>
      </c>
      <c r="T37" s="24">
        <v>1952.58</v>
      </c>
      <c r="U37" s="24">
        <v>1946.64</v>
      </c>
      <c r="V37" s="24">
        <v>1879.32</v>
      </c>
      <c r="W37" s="24">
        <v>1945.91</v>
      </c>
      <c r="X37" s="24">
        <v>1978.52</v>
      </c>
      <c r="Y37" s="25">
        <v>1688.47</v>
      </c>
    </row>
    <row r="38" spans="1:25" ht="15.75">
      <c r="A38" s="22" t="s">
        <v>71</v>
      </c>
      <c r="B38" s="23">
        <v>1668.19</v>
      </c>
      <c r="C38" s="24">
        <v>1640.73</v>
      </c>
      <c r="D38" s="24">
        <v>1761.81</v>
      </c>
      <c r="E38" s="24">
        <v>1646.58</v>
      </c>
      <c r="F38" s="24">
        <v>1577.16</v>
      </c>
      <c r="G38" s="24">
        <v>1466.76</v>
      </c>
      <c r="H38" s="24">
        <v>1411.11</v>
      </c>
      <c r="I38" s="24">
        <v>1489.8</v>
      </c>
      <c r="J38" s="24">
        <v>1544.31</v>
      </c>
      <c r="K38" s="24">
        <v>1605.5</v>
      </c>
      <c r="L38" s="24">
        <v>1864.07</v>
      </c>
      <c r="M38" s="24">
        <v>1966.51</v>
      </c>
      <c r="N38" s="24">
        <v>2035.13</v>
      </c>
      <c r="O38" s="24">
        <v>2014</v>
      </c>
      <c r="P38" s="24">
        <v>1984.08</v>
      </c>
      <c r="Q38" s="24">
        <v>1969.04</v>
      </c>
      <c r="R38" s="24">
        <v>1957.81</v>
      </c>
      <c r="S38" s="24">
        <v>1923.56</v>
      </c>
      <c r="T38" s="24">
        <v>1916.6</v>
      </c>
      <c r="U38" s="24">
        <v>1869.35</v>
      </c>
      <c r="V38" s="24">
        <v>1844.61</v>
      </c>
      <c r="W38" s="24">
        <v>1882.91</v>
      </c>
      <c r="X38" s="24">
        <v>1944.7</v>
      </c>
      <c r="Y38" s="25">
        <v>1920.7</v>
      </c>
    </row>
    <row r="39" spans="1:26" ht="16.5" thickBot="1">
      <c r="A39" s="26" t="s">
        <v>72</v>
      </c>
      <c r="B39" s="27">
        <v>1844.52</v>
      </c>
      <c r="C39" s="28">
        <v>1664.46</v>
      </c>
      <c r="D39" s="28">
        <v>1700.1</v>
      </c>
      <c r="E39" s="28">
        <v>1576.29</v>
      </c>
      <c r="F39" s="28">
        <v>1219.61</v>
      </c>
      <c r="G39" s="28">
        <v>995.77</v>
      </c>
      <c r="H39" s="28">
        <v>982.88</v>
      </c>
      <c r="I39" s="28">
        <v>1053.26</v>
      </c>
      <c r="J39" s="28">
        <v>1496.16</v>
      </c>
      <c r="K39" s="28">
        <v>1509.73</v>
      </c>
      <c r="L39" s="28">
        <v>1550.51</v>
      </c>
      <c r="M39" s="28">
        <v>1781.25</v>
      </c>
      <c r="N39" s="28">
        <v>1923.59</v>
      </c>
      <c r="O39" s="28">
        <v>1933.44</v>
      </c>
      <c r="P39" s="28">
        <v>1938.23</v>
      </c>
      <c r="Q39" s="28">
        <v>1920.02</v>
      </c>
      <c r="R39" s="28">
        <v>1904.15</v>
      </c>
      <c r="S39" s="28">
        <v>1869.37</v>
      </c>
      <c r="T39" s="28">
        <v>1863.91</v>
      </c>
      <c r="U39" s="28">
        <v>1869</v>
      </c>
      <c r="V39" s="28">
        <v>1859.53</v>
      </c>
      <c r="W39" s="28">
        <v>1918.91</v>
      </c>
      <c r="X39" s="28">
        <v>2007.37</v>
      </c>
      <c r="Y39" s="29">
        <v>2054.36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01.05.2015</v>
      </c>
      <c r="B43" s="18">
        <v>2732.32</v>
      </c>
      <c r="C43" s="19">
        <v>2665.73</v>
      </c>
      <c r="D43" s="19">
        <v>2674.28</v>
      </c>
      <c r="E43" s="19">
        <v>2553.99</v>
      </c>
      <c r="F43" s="19">
        <v>2522.87</v>
      </c>
      <c r="G43" s="19">
        <v>2498.47</v>
      </c>
      <c r="H43" s="19">
        <v>2496.6</v>
      </c>
      <c r="I43" s="19">
        <v>2498.32</v>
      </c>
      <c r="J43" s="19">
        <v>2524.48</v>
      </c>
      <c r="K43" s="19">
        <v>2531.83</v>
      </c>
      <c r="L43" s="19">
        <v>2644.49</v>
      </c>
      <c r="M43" s="19">
        <v>2745.07</v>
      </c>
      <c r="N43" s="19">
        <v>2786.28</v>
      </c>
      <c r="O43" s="19">
        <v>2795.45</v>
      </c>
      <c r="P43" s="19">
        <v>2793.52</v>
      </c>
      <c r="Q43" s="19">
        <v>2785.55</v>
      </c>
      <c r="R43" s="19">
        <v>2777.55</v>
      </c>
      <c r="S43" s="19">
        <v>2748.48</v>
      </c>
      <c r="T43" s="19">
        <v>2730.36</v>
      </c>
      <c r="U43" s="19">
        <v>2724.33</v>
      </c>
      <c r="V43" s="19">
        <v>2768.29</v>
      </c>
      <c r="W43" s="19">
        <v>2784.63</v>
      </c>
      <c r="X43" s="19">
        <v>2829.75</v>
      </c>
      <c r="Y43" s="20">
        <v>2791.64</v>
      </c>
      <c r="Z43" s="21"/>
    </row>
    <row r="44" spans="1:25" ht="15.75">
      <c r="A44" s="22" t="str">
        <f t="shared" si="0"/>
        <v>02.05.2015</v>
      </c>
      <c r="B44" s="23">
        <v>2718.48</v>
      </c>
      <c r="C44" s="24">
        <v>2576.94</v>
      </c>
      <c r="D44" s="24">
        <v>2524.76</v>
      </c>
      <c r="E44" s="24">
        <v>2453.96</v>
      </c>
      <c r="F44" s="24">
        <v>2389.77</v>
      </c>
      <c r="G44" s="24">
        <v>2353.07</v>
      </c>
      <c r="H44" s="24">
        <v>2381.53</v>
      </c>
      <c r="I44" s="24">
        <v>2379.03</v>
      </c>
      <c r="J44" s="24">
        <v>2417.14</v>
      </c>
      <c r="K44" s="24">
        <v>2506.36</v>
      </c>
      <c r="L44" s="24">
        <v>2590.18</v>
      </c>
      <c r="M44" s="24">
        <v>2764.43</v>
      </c>
      <c r="N44" s="24">
        <v>2780.67</v>
      </c>
      <c r="O44" s="24">
        <v>2773.04</v>
      </c>
      <c r="P44" s="24">
        <v>2766.56</v>
      </c>
      <c r="Q44" s="24">
        <v>2759.63</v>
      </c>
      <c r="R44" s="24">
        <v>2753.9</v>
      </c>
      <c r="S44" s="24">
        <v>2744.02</v>
      </c>
      <c r="T44" s="24">
        <v>2711.1</v>
      </c>
      <c r="U44" s="24">
        <v>2704.4</v>
      </c>
      <c r="V44" s="24">
        <v>2729.4</v>
      </c>
      <c r="W44" s="24">
        <v>2776.16</v>
      </c>
      <c r="X44" s="24">
        <v>2798.62</v>
      </c>
      <c r="Y44" s="25">
        <v>2776.9</v>
      </c>
    </row>
    <row r="45" spans="1:25" ht="15.75">
      <c r="A45" s="22" t="str">
        <f t="shared" si="0"/>
        <v>03.05.2015</v>
      </c>
      <c r="B45" s="23">
        <v>2712.77</v>
      </c>
      <c r="C45" s="24">
        <v>2542.9</v>
      </c>
      <c r="D45" s="24">
        <v>2427.2</v>
      </c>
      <c r="E45" s="24">
        <v>2368.73</v>
      </c>
      <c r="F45" s="24">
        <v>2346.76</v>
      </c>
      <c r="G45" s="24">
        <v>2301.78</v>
      </c>
      <c r="H45" s="24">
        <v>2321.84</v>
      </c>
      <c r="I45" s="24">
        <v>2252.52</v>
      </c>
      <c r="J45" s="24">
        <v>2304.68</v>
      </c>
      <c r="K45" s="24">
        <v>2368.56</v>
      </c>
      <c r="L45" s="24">
        <v>2472.42</v>
      </c>
      <c r="M45" s="24">
        <v>2704.03</v>
      </c>
      <c r="N45" s="24">
        <v>2727.57</v>
      </c>
      <c r="O45" s="24">
        <v>2723.34</v>
      </c>
      <c r="P45" s="24">
        <v>2721.04</v>
      </c>
      <c r="Q45" s="24">
        <v>2707.84</v>
      </c>
      <c r="R45" s="24">
        <v>2708.84</v>
      </c>
      <c r="S45" s="24">
        <v>2705.13</v>
      </c>
      <c r="T45" s="24">
        <v>2692.47</v>
      </c>
      <c r="U45" s="24">
        <v>2681.64</v>
      </c>
      <c r="V45" s="24">
        <v>2711.74</v>
      </c>
      <c r="W45" s="24">
        <v>2773.07</v>
      </c>
      <c r="X45" s="24">
        <v>2787.9</v>
      </c>
      <c r="Y45" s="25">
        <v>2785.58</v>
      </c>
    </row>
    <row r="46" spans="1:25" ht="15.75">
      <c r="A46" s="22" t="str">
        <f t="shared" si="0"/>
        <v>04.05.2015</v>
      </c>
      <c r="B46" s="23">
        <v>2705.3</v>
      </c>
      <c r="C46" s="24">
        <v>2516.8</v>
      </c>
      <c r="D46" s="24">
        <v>2443.22</v>
      </c>
      <c r="E46" s="24">
        <v>2383.12</v>
      </c>
      <c r="F46" s="24">
        <v>2349.35</v>
      </c>
      <c r="G46" s="24">
        <v>2294.93</v>
      </c>
      <c r="H46" s="24">
        <v>2233.39</v>
      </c>
      <c r="I46" s="24">
        <v>2301.67</v>
      </c>
      <c r="J46" s="24">
        <v>2323.13</v>
      </c>
      <c r="K46" s="24">
        <v>2358.5</v>
      </c>
      <c r="L46" s="24">
        <v>2556.62</v>
      </c>
      <c r="M46" s="24">
        <v>2708.98</v>
      </c>
      <c r="N46" s="24">
        <v>2730.91</v>
      </c>
      <c r="O46" s="24">
        <v>2725.98</v>
      </c>
      <c r="P46" s="24">
        <v>2710.88</v>
      </c>
      <c r="Q46" s="24">
        <v>2705.79</v>
      </c>
      <c r="R46" s="24">
        <v>2701.63</v>
      </c>
      <c r="S46" s="24">
        <v>2679.89</v>
      </c>
      <c r="T46" s="24">
        <v>2621.67</v>
      </c>
      <c r="U46" s="24">
        <v>2659.59</v>
      </c>
      <c r="V46" s="24">
        <v>2705.5</v>
      </c>
      <c r="W46" s="24">
        <v>2751.98</v>
      </c>
      <c r="X46" s="24">
        <v>2745.83</v>
      </c>
      <c r="Y46" s="25">
        <v>2761.68</v>
      </c>
    </row>
    <row r="47" spans="1:25" ht="15.75">
      <c r="A47" s="22" t="str">
        <f t="shared" si="0"/>
        <v>05.05.2015</v>
      </c>
      <c r="B47" s="23">
        <v>2642.42</v>
      </c>
      <c r="C47" s="24">
        <v>2517</v>
      </c>
      <c r="D47" s="24">
        <v>2414.71</v>
      </c>
      <c r="E47" s="24">
        <v>2374.3</v>
      </c>
      <c r="F47" s="24">
        <v>2350.96</v>
      </c>
      <c r="G47" s="24">
        <v>2294.2</v>
      </c>
      <c r="H47" s="24">
        <v>2315.74</v>
      </c>
      <c r="I47" s="24">
        <v>2378.72</v>
      </c>
      <c r="J47" s="24">
        <v>2502.72</v>
      </c>
      <c r="K47" s="24">
        <v>2604.68</v>
      </c>
      <c r="L47" s="24">
        <v>2709.27</v>
      </c>
      <c r="M47" s="24">
        <v>2733.35</v>
      </c>
      <c r="N47" s="24">
        <v>2749.89</v>
      </c>
      <c r="O47" s="24">
        <v>2721.37</v>
      </c>
      <c r="P47" s="24">
        <v>2716.89</v>
      </c>
      <c r="Q47" s="24">
        <v>2708.47</v>
      </c>
      <c r="R47" s="24">
        <v>2705.24</v>
      </c>
      <c r="S47" s="24">
        <v>2689.56</v>
      </c>
      <c r="T47" s="24">
        <v>2678.31</v>
      </c>
      <c r="U47" s="24">
        <v>2624.07</v>
      </c>
      <c r="V47" s="24">
        <v>2647.98</v>
      </c>
      <c r="W47" s="24">
        <v>2703.54</v>
      </c>
      <c r="X47" s="24">
        <v>2681.43</v>
      </c>
      <c r="Y47" s="25">
        <v>2600.38</v>
      </c>
    </row>
    <row r="48" spans="1:25" ht="15.75">
      <c r="A48" s="22" t="str">
        <f t="shared" si="0"/>
        <v>06.05.2015</v>
      </c>
      <c r="B48" s="23">
        <v>2508.22</v>
      </c>
      <c r="C48" s="24">
        <v>2471.11</v>
      </c>
      <c r="D48" s="24">
        <v>2348.82</v>
      </c>
      <c r="E48" s="24">
        <v>2296.39</v>
      </c>
      <c r="F48" s="24">
        <v>2163.45</v>
      </c>
      <c r="G48" s="24">
        <v>2223.46</v>
      </c>
      <c r="H48" s="24">
        <v>2265.12</v>
      </c>
      <c r="I48" s="24">
        <v>2323.33</v>
      </c>
      <c r="J48" s="24">
        <v>2350.18</v>
      </c>
      <c r="K48" s="24">
        <v>2605.5</v>
      </c>
      <c r="L48" s="24">
        <v>2643.38</v>
      </c>
      <c r="M48" s="24">
        <v>2708.06</v>
      </c>
      <c r="N48" s="24">
        <v>2707.33</v>
      </c>
      <c r="O48" s="24">
        <v>2708.31</v>
      </c>
      <c r="P48" s="24">
        <v>2705.52</v>
      </c>
      <c r="Q48" s="24">
        <v>2704.71</v>
      </c>
      <c r="R48" s="24">
        <v>2703.86</v>
      </c>
      <c r="S48" s="24">
        <v>2691.19</v>
      </c>
      <c r="T48" s="24">
        <v>2692.22</v>
      </c>
      <c r="U48" s="24">
        <v>2670.45</v>
      </c>
      <c r="V48" s="24">
        <v>2614.57</v>
      </c>
      <c r="W48" s="24">
        <v>2684.05</v>
      </c>
      <c r="X48" s="24">
        <v>2679.74</v>
      </c>
      <c r="Y48" s="25">
        <v>2614.58</v>
      </c>
    </row>
    <row r="49" spans="1:25" ht="15.75">
      <c r="A49" s="22" t="str">
        <f t="shared" si="0"/>
        <v>07.05.2015</v>
      </c>
      <c r="B49" s="23">
        <v>2531.1</v>
      </c>
      <c r="C49" s="24">
        <v>2424.97</v>
      </c>
      <c r="D49" s="24">
        <v>2395.37</v>
      </c>
      <c r="E49" s="24">
        <v>2292.76</v>
      </c>
      <c r="F49" s="24">
        <v>2262.82</v>
      </c>
      <c r="G49" s="24">
        <v>2247.83</v>
      </c>
      <c r="H49" s="24">
        <v>2261.99</v>
      </c>
      <c r="I49" s="24">
        <v>2338.67</v>
      </c>
      <c r="J49" s="24">
        <v>2339.12</v>
      </c>
      <c r="K49" s="24">
        <v>2518.91</v>
      </c>
      <c r="L49" s="24">
        <v>2635.48</v>
      </c>
      <c r="M49" s="24">
        <v>2693.69</v>
      </c>
      <c r="N49" s="24">
        <v>2687.84</v>
      </c>
      <c r="O49" s="24">
        <v>2685.74</v>
      </c>
      <c r="P49" s="24">
        <v>2669.49</v>
      </c>
      <c r="Q49" s="24">
        <v>2644.35</v>
      </c>
      <c r="R49" s="24">
        <v>2627.91</v>
      </c>
      <c r="S49" s="24">
        <v>2622.24</v>
      </c>
      <c r="T49" s="24">
        <v>2617.9</v>
      </c>
      <c r="U49" s="24">
        <v>2605.54</v>
      </c>
      <c r="V49" s="24">
        <v>2599.34</v>
      </c>
      <c r="W49" s="24">
        <v>2659.42</v>
      </c>
      <c r="X49" s="24">
        <v>2646.94</v>
      </c>
      <c r="Y49" s="25">
        <v>2573.05</v>
      </c>
    </row>
    <row r="50" spans="1:25" ht="15.75">
      <c r="A50" s="22" t="str">
        <f t="shared" si="0"/>
        <v>08.05.2015</v>
      </c>
      <c r="B50" s="23">
        <v>2537.15</v>
      </c>
      <c r="C50" s="24">
        <v>2456.17</v>
      </c>
      <c r="D50" s="24">
        <v>2388.91</v>
      </c>
      <c r="E50" s="24">
        <v>2344.04</v>
      </c>
      <c r="F50" s="24">
        <v>2295.87</v>
      </c>
      <c r="G50" s="24">
        <v>2288.82</v>
      </c>
      <c r="H50" s="24">
        <v>2358.43</v>
      </c>
      <c r="I50" s="24">
        <v>2486.04</v>
      </c>
      <c r="J50" s="24">
        <v>2495.66</v>
      </c>
      <c r="K50" s="24">
        <v>2696.99</v>
      </c>
      <c r="L50" s="24">
        <v>2769.48</v>
      </c>
      <c r="M50" s="24">
        <v>2807.07</v>
      </c>
      <c r="N50" s="24">
        <v>2767.17</v>
      </c>
      <c r="O50" s="24">
        <v>2768.25</v>
      </c>
      <c r="P50" s="24">
        <v>2728.7</v>
      </c>
      <c r="Q50" s="24">
        <v>2723.49</v>
      </c>
      <c r="R50" s="24">
        <v>2654.58</v>
      </c>
      <c r="S50" s="24">
        <v>2620.92</v>
      </c>
      <c r="T50" s="24">
        <v>2621.72</v>
      </c>
      <c r="U50" s="24">
        <v>2618.86</v>
      </c>
      <c r="V50" s="24">
        <v>2640.44</v>
      </c>
      <c r="W50" s="24">
        <v>2723.2</v>
      </c>
      <c r="X50" s="24">
        <v>2725.44</v>
      </c>
      <c r="Y50" s="25">
        <v>2607.19</v>
      </c>
    </row>
    <row r="51" spans="1:25" ht="15.75">
      <c r="A51" s="22" t="str">
        <f t="shared" si="0"/>
        <v>09.05.2015</v>
      </c>
      <c r="B51" s="23">
        <v>2722.98</v>
      </c>
      <c r="C51" s="24">
        <v>2648.44</v>
      </c>
      <c r="D51" s="24">
        <v>2552.04</v>
      </c>
      <c r="E51" s="24">
        <v>2504.06</v>
      </c>
      <c r="F51" s="24">
        <v>2467.9</v>
      </c>
      <c r="G51" s="24">
        <v>2444.84</v>
      </c>
      <c r="H51" s="24">
        <v>2452.53</v>
      </c>
      <c r="I51" s="24">
        <v>2485.22</v>
      </c>
      <c r="J51" s="24">
        <v>2501.73</v>
      </c>
      <c r="K51" s="24">
        <v>2512.68</v>
      </c>
      <c r="L51" s="24">
        <v>2700.33</v>
      </c>
      <c r="M51" s="24">
        <v>2801.52</v>
      </c>
      <c r="N51" s="24">
        <v>2786.39</v>
      </c>
      <c r="O51" s="24">
        <v>2748.84</v>
      </c>
      <c r="P51" s="24">
        <v>2713.28</v>
      </c>
      <c r="Q51" s="24">
        <v>2695.97</v>
      </c>
      <c r="R51" s="24">
        <v>2639.85</v>
      </c>
      <c r="S51" s="24">
        <v>2615.8</v>
      </c>
      <c r="T51" s="24">
        <v>2601.68</v>
      </c>
      <c r="U51" s="24">
        <v>2566.82</v>
      </c>
      <c r="V51" s="24">
        <v>2582.59</v>
      </c>
      <c r="W51" s="24">
        <v>2705.71</v>
      </c>
      <c r="X51" s="24">
        <v>2736.79</v>
      </c>
      <c r="Y51" s="25">
        <v>2694.38</v>
      </c>
    </row>
    <row r="52" spans="1:25" ht="15.75">
      <c r="A52" s="22" t="str">
        <f t="shared" si="0"/>
        <v>10.05.2015</v>
      </c>
      <c r="B52" s="23">
        <v>2642.99</v>
      </c>
      <c r="C52" s="24">
        <v>2501.95</v>
      </c>
      <c r="D52" s="24">
        <v>2488.49</v>
      </c>
      <c r="E52" s="24">
        <v>2379.01</v>
      </c>
      <c r="F52" s="24">
        <v>2328.88</v>
      </c>
      <c r="G52" s="24">
        <v>2302.09</v>
      </c>
      <c r="H52" s="24">
        <v>2284.45</v>
      </c>
      <c r="I52" s="24">
        <v>2292.17</v>
      </c>
      <c r="J52" s="24">
        <v>2302.87</v>
      </c>
      <c r="K52" s="24">
        <v>2299.15</v>
      </c>
      <c r="L52" s="24">
        <v>2476.32</v>
      </c>
      <c r="M52" s="24">
        <v>2617.18</v>
      </c>
      <c r="N52" s="24">
        <v>2694.27</v>
      </c>
      <c r="O52" s="24">
        <v>2694.68</v>
      </c>
      <c r="P52" s="24">
        <v>2682.76</v>
      </c>
      <c r="Q52" s="24">
        <v>2647.34</v>
      </c>
      <c r="R52" s="24">
        <v>2598.25</v>
      </c>
      <c r="S52" s="24">
        <v>2593.37</v>
      </c>
      <c r="T52" s="24">
        <v>2566.66</v>
      </c>
      <c r="U52" s="24">
        <v>2557.87</v>
      </c>
      <c r="V52" s="24">
        <v>2600.88</v>
      </c>
      <c r="W52" s="24">
        <v>2720.04</v>
      </c>
      <c r="X52" s="24">
        <v>2737.32</v>
      </c>
      <c r="Y52" s="25">
        <v>2694.97</v>
      </c>
    </row>
    <row r="53" spans="1:25" ht="15.75">
      <c r="A53" s="22" t="str">
        <f t="shared" si="0"/>
        <v>11.05.2015</v>
      </c>
      <c r="B53" s="23">
        <v>2597.9</v>
      </c>
      <c r="C53" s="24">
        <v>2490.61</v>
      </c>
      <c r="D53" s="24">
        <v>2395.74</v>
      </c>
      <c r="E53" s="24">
        <v>2324.11</v>
      </c>
      <c r="F53" s="24">
        <v>2258.04</v>
      </c>
      <c r="G53" s="24">
        <v>2138.12</v>
      </c>
      <c r="H53" s="24">
        <v>2110.27</v>
      </c>
      <c r="I53" s="24">
        <v>2138.87</v>
      </c>
      <c r="J53" s="24">
        <v>1886.02</v>
      </c>
      <c r="K53" s="24">
        <v>2200.34</v>
      </c>
      <c r="L53" s="24">
        <v>2438.99</v>
      </c>
      <c r="M53" s="24">
        <v>2624.34</v>
      </c>
      <c r="N53" s="24">
        <v>2655.29</v>
      </c>
      <c r="O53" s="24">
        <v>2653.99</v>
      </c>
      <c r="P53" s="24">
        <v>2647.4</v>
      </c>
      <c r="Q53" s="24">
        <v>2626.77</v>
      </c>
      <c r="R53" s="24">
        <v>2597.81</v>
      </c>
      <c r="S53" s="24">
        <v>2578</v>
      </c>
      <c r="T53" s="24">
        <v>2538.95</v>
      </c>
      <c r="U53" s="24">
        <v>2498.17</v>
      </c>
      <c r="V53" s="24">
        <v>2546.02</v>
      </c>
      <c r="W53" s="24">
        <v>2657.19</v>
      </c>
      <c r="X53" s="24">
        <v>2618.38</v>
      </c>
      <c r="Y53" s="25">
        <v>2553.03</v>
      </c>
    </row>
    <row r="54" spans="1:25" ht="15.75">
      <c r="A54" s="22" t="str">
        <f t="shared" si="0"/>
        <v>12.05.2015</v>
      </c>
      <c r="B54" s="23">
        <v>2436.49</v>
      </c>
      <c r="C54" s="24">
        <v>2337.4</v>
      </c>
      <c r="D54" s="24">
        <v>2424.84</v>
      </c>
      <c r="E54" s="24">
        <v>2324.81</v>
      </c>
      <c r="F54" s="24">
        <v>2224.4</v>
      </c>
      <c r="G54" s="24">
        <v>2128.74</v>
      </c>
      <c r="H54" s="24">
        <v>2210.42</v>
      </c>
      <c r="I54" s="24">
        <v>2347.24</v>
      </c>
      <c r="J54" s="24">
        <v>2357.86</v>
      </c>
      <c r="K54" s="24">
        <v>2556.49</v>
      </c>
      <c r="L54" s="24">
        <v>2683.13</v>
      </c>
      <c r="M54" s="24">
        <v>2646.64</v>
      </c>
      <c r="N54" s="24">
        <v>2633.57</v>
      </c>
      <c r="O54" s="24">
        <v>2633.47</v>
      </c>
      <c r="P54" s="24">
        <v>2631.09</v>
      </c>
      <c r="Q54" s="24">
        <v>2623.34</v>
      </c>
      <c r="R54" s="24">
        <v>2557.67</v>
      </c>
      <c r="S54" s="24">
        <v>2539.52</v>
      </c>
      <c r="T54" s="24">
        <v>2572.17</v>
      </c>
      <c r="U54" s="24">
        <v>2579.21</v>
      </c>
      <c r="V54" s="24">
        <v>2581.03</v>
      </c>
      <c r="W54" s="24">
        <v>2624.5</v>
      </c>
      <c r="X54" s="24">
        <v>2574.5</v>
      </c>
      <c r="Y54" s="25">
        <v>2550.48</v>
      </c>
    </row>
    <row r="55" spans="1:25" ht="15.75">
      <c r="A55" s="22" t="str">
        <f t="shared" si="0"/>
        <v>13.05.2015</v>
      </c>
      <c r="B55" s="23">
        <v>2393.35</v>
      </c>
      <c r="C55" s="24">
        <v>2357.29</v>
      </c>
      <c r="D55" s="24">
        <v>2357.68</v>
      </c>
      <c r="E55" s="24">
        <v>2244.72</v>
      </c>
      <c r="F55" s="24">
        <v>2089.69</v>
      </c>
      <c r="G55" s="24">
        <v>2069.22</v>
      </c>
      <c r="H55" s="24">
        <v>2100.28</v>
      </c>
      <c r="I55" s="24">
        <v>2270.84</v>
      </c>
      <c r="J55" s="24">
        <v>2304.57</v>
      </c>
      <c r="K55" s="24">
        <v>2420.49</v>
      </c>
      <c r="L55" s="24">
        <v>2629.06</v>
      </c>
      <c r="M55" s="24">
        <v>2637.01</v>
      </c>
      <c r="N55" s="24">
        <v>2629.2</v>
      </c>
      <c r="O55" s="24">
        <v>2628.64</v>
      </c>
      <c r="P55" s="24">
        <v>2626.28</v>
      </c>
      <c r="Q55" s="24">
        <v>2623.34</v>
      </c>
      <c r="R55" s="24">
        <v>2572.57</v>
      </c>
      <c r="S55" s="24">
        <v>2562.75</v>
      </c>
      <c r="T55" s="24">
        <v>2556.03</v>
      </c>
      <c r="U55" s="24">
        <v>2550.06</v>
      </c>
      <c r="V55" s="24">
        <v>2622.76</v>
      </c>
      <c r="W55" s="24">
        <v>2635.1</v>
      </c>
      <c r="X55" s="24">
        <v>2619.68</v>
      </c>
      <c r="Y55" s="25">
        <v>2519.45</v>
      </c>
    </row>
    <row r="56" spans="1:25" ht="15.75">
      <c r="A56" s="22" t="str">
        <f t="shared" si="0"/>
        <v>14.05.2015</v>
      </c>
      <c r="B56" s="23">
        <v>2381.91</v>
      </c>
      <c r="C56" s="24">
        <v>2373.43</v>
      </c>
      <c r="D56" s="24">
        <v>2303.88</v>
      </c>
      <c r="E56" s="24">
        <v>2077.19</v>
      </c>
      <c r="F56" s="24">
        <v>1901.77</v>
      </c>
      <c r="G56" s="24">
        <v>1565.62</v>
      </c>
      <c r="H56" s="24">
        <v>1901.68</v>
      </c>
      <c r="I56" s="24">
        <v>2151.07</v>
      </c>
      <c r="J56" s="24">
        <v>2295.28</v>
      </c>
      <c r="K56" s="24">
        <v>2519.06</v>
      </c>
      <c r="L56" s="24">
        <v>2699.57</v>
      </c>
      <c r="M56" s="24">
        <v>2720.53</v>
      </c>
      <c r="N56" s="24">
        <v>2718.08</v>
      </c>
      <c r="O56" s="24">
        <v>2711.05</v>
      </c>
      <c r="P56" s="24">
        <v>2707.67</v>
      </c>
      <c r="Q56" s="24">
        <v>2718.1</v>
      </c>
      <c r="R56" s="24">
        <v>2707.13</v>
      </c>
      <c r="S56" s="24">
        <v>2704.73</v>
      </c>
      <c r="T56" s="24">
        <v>2693.85</v>
      </c>
      <c r="U56" s="24">
        <v>2673.58</v>
      </c>
      <c r="V56" s="24">
        <v>2684.37</v>
      </c>
      <c r="W56" s="24">
        <v>2713.18</v>
      </c>
      <c r="X56" s="24">
        <v>2722.21</v>
      </c>
      <c r="Y56" s="25">
        <v>2689.49</v>
      </c>
    </row>
    <row r="57" spans="1:25" ht="15.75">
      <c r="A57" s="22" t="str">
        <f t="shared" si="0"/>
        <v>15.05.2015</v>
      </c>
      <c r="B57" s="23">
        <v>2478.69</v>
      </c>
      <c r="C57" s="24">
        <v>2358.08</v>
      </c>
      <c r="D57" s="24">
        <v>2327.44</v>
      </c>
      <c r="E57" s="24">
        <v>2138.2</v>
      </c>
      <c r="F57" s="24">
        <v>2035.31</v>
      </c>
      <c r="G57" s="24">
        <v>1899.15</v>
      </c>
      <c r="H57" s="24">
        <v>2071.4</v>
      </c>
      <c r="I57" s="24">
        <v>2124.22</v>
      </c>
      <c r="J57" s="24">
        <v>2343.56</v>
      </c>
      <c r="K57" s="24">
        <v>2581.45</v>
      </c>
      <c r="L57" s="24">
        <v>2717.38</v>
      </c>
      <c r="M57" s="24">
        <v>2815.67</v>
      </c>
      <c r="N57" s="24">
        <v>2820.75</v>
      </c>
      <c r="O57" s="24">
        <v>2792.2</v>
      </c>
      <c r="P57" s="24">
        <v>2789.27</v>
      </c>
      <c r="Q57" s="24">
        <v>2751.96</v>
      </c>
      <c r="R57" s="24">
        <v>2770.64</v>
      </c>
      <c r="S57" s="24">
        <v>2712.98</v>
      </c>
      <c r="T57" s="24">
        <v>2704.51</v>
      </c>
      <c r="U57" s="24">
        <v>2704.12</v>
      </c>
      <c r="V57" s="24">
        <v>2705.01</v>
      </c>
      <c r="W57" s="24">
        <v>2757.48</v>
      </c>
      <c r="X57" s="24">
        <v>2781.6</v>
      </c>
      <c r="Y57" s="25">
        <v>2745.51</v>
      </c>
    </row>
    <row r="58" spans="1:25" ht="15.75">
      <c r="A58" s="22" t="str">
        <f t="shared" si="0"/>
        <v>16.05.2015</v>
      </c>
      <c r="B58" s="23">
        <v>2569.17</v>
      </c>
      <c r="C58" s="24">
        <v>2424.01</v>
      </c>
      <c r="D58" s="24">
        <v>2488.96</v>
      </c>
      <c r="E58" s="24">
        <v>2404.47</v>
      </c>
      <c r="F58" s="24">
        <v>2360.98</v>
      </c>
      <c r="G58" s="24">
        <v>2326.4</v>
      </c>
      <c r="H58" s="24">
        <v>2284.07</v>
      </c>
      <c r="I58" s="24">
        <v>2322.42</v>
      </c>
      <c r="J58" s="24">
        <v>2335.61</v>
      </c>
      <c r="K58" s="24">
        <v>2356.85</v>
      </c>
      <c r="L58" s="24">
        <v>2617.69</v>
      </c>
      <c r="M58" s="24">
        <v>2717.52</v>
      </c>
      <c r="N58" s="24">
        <v>2761.71</v>
      </c>
      <c r="O58" s="24">
        <v>2764.13</v>
      </c>
      <c r="P58" s="24">
        <v>2730.64</v>
      </c>
      <c r="Q58" s="24">
        <v>2721.65</v>
      </c>
      <c r="R58" s="24">
        <v>2713.77</v>
      </c>
      <c r="S58" s="24">
        <v>2712.33</v>
      </c>
      <c r="T58" s="24">
        <v>2699.82</v>
      </c>
      <c r="U58" s="24">
        <v>2698.62</v>
      </c>
      <c r="V58" s="24">
        <v>2698.23</v>
      </c>
      <c r="W58" s="24">
        <v>2734.03</v>
      </c>
      <c r="X58" s="24">
        <v>2758.99</v>
      </c>
      <c r="Y58" s="25">
        <v>2703.92</v>
      </c>
    </row>
    <row r="59" spans="1:25" ht="15.75">
      <c r="A59" s="22" t="str">
        <f t="shared" si="0"/>
        <v>17.05.2015</v>
      </c>
      <c r="B59" s="23">
        <v>2580.29</v>
      </c>
      <c r="C59" s="24">
        <v>2453.85</v>
      </c>
      <c r="D59" s="24">
        <v>2470.01</v>
      </c>
      <c r="E59" s="24">
        <v>2378.1</v>
      </c>
      <c r="F59" s="24">
        <v>2317.08</v>
      </c>
      <c r="G59" s="24">
        <v>2244.19</v>
      </c>
      <c r="H59" s="24">
        <v>2170.21</v>
      </c>
      <c r="I59" s="24">
        <v>2260.07</v>
      </c>
      <c r="J59" s="24">
        <v>2313.02</v>
      </c>
      <c r="K59" s="24">
        <v>2333.04</v>
      </c>
      <c r="L59" s="24">
        <v>2533.09</v>
      </c>
      <c r="M59" s="24">
        <v>2698.62</v>
      </c>
      <c r="N59" s="24">
        <v>2710.43</v>
      </c>
      <c r="O59" s="24">
        <v>2713.37</v>
      </c>
      <c r="P59" s="24">
        <v>2711.27</v>
      </c>
      <c r="Q59" s="24">
        <v>2706.83</v>
      </c>
      <c r="R59" s="24">
        <v>2704.8</v>
      </c>
      <c r="S59" s="24">
        <v>2701.26</v>
      </c>
      <c r="T59" s="24">
        <v>2680.59</v>
      </c>
      <c r="U59" s="24">
        <v>2671.59</v>
      </c>
      <c r="V59" s="24">
        <v>2671.53</v>
      </c>
      <c r="W59" s="24">
        <v>2717.75</v>
      </c>
      <c r="X59" s="24">
        <v>2786.85</v>
      </c>
      <c r="Y59" s="25">
        <v>2712.12</v>
      </c>
    </row>
    <row r="60" spans="1:25" ht="15.75">
      <c r="A60" s="22" t="str">
        <f t="shared" si="0"/>
        <v>18.05.2015</v>
      </c>
      <c r="B60" s="23">
        <v>2586.4</v>
      </c>
      <c r="C60" s="24">
        <v>2447.42</v>
      </c>
      <c r="D60" s="24">
        <v>2443.2</v>
      </c>
      <c r="E60" s="24">
        <v>2366.34</v>
      </c>
      <c r="F60" s="24">
        <v>2291.77</v>
      </c>
      <c r="G60" s="24">
        <v>2141</v>
      </c>
      <c r="H60" s="24">
        <v>2217.21</v>
      </c>
      <c r="I60" s="24">
        <v>2346.2</v>
      </c>
      <c r="J60" s="24">
        <v>2397.18</v>
      </c>
      <c r="K60" s="24">
        <v>2708.97</v>
      </c>
      <c r="L60" s="24">
        <v>2787.32</v>
      </c>
      <c r="M60" s="24">
        <v>2837.51</v>
      </c>
      <c r="N60" s="24">
        <v>2857.37</v>
      </c>
      <c r="O60" s="24">
        <v>2836.66</v>
      </c>
      <c r="P60" s="24">
        <v>2809.54</v>
      </c>
      <c r="Q60" s="24">
        <v>2822.03</v>
      </c>
      <c r="R60" s="24">
        <v>2826.02</v>
      </c>
      <c r="S60" s="24">
        <v>2779.9</v>
      </c>
      <c r="T60" s="24">
        <v>2757.66</v>
      </c>
      <c r="U60" s="24">
        <v>2734.07</v>
      </c>
      <c r="V60" s="24">
        <v>2733.41</v>
      </c>
      <c r="W60" s="24">
        <v>2795.92</v>
      </c>
      <c r="X60" s="24">
        <v>2807.31</v>
      </c>
      <c r="Y60" s="25">
        <v>2730.39</v>
      </c>
    </row>
    <row r="61" spans="1:25" ht="15.75">
      <c r="A61" s="22" t="str">
        <f t="shared" si="0"/>
        <v>19.05.2015</v>
      </c>
      <c r="B61" s="23">
        <v>2527.05</v>
      </c>
      <c r="C61" s="24">
        <v>2437.84</v>
      </c>
      <c r="D61" s="24">
        <v>2320.69</v>
      </c>
      <c r="E61" s="24">
        <v>2254.55</v>
      </c>
      <c r="F61" s="24">
        <v>1925.48</v>
      </c>
      <c r="G61" s="24">
        <v>1882.89</v>
      </c>
      <c r="H61" s="24">
        <v>2052.98</v>
      </c>
      <c r="I61" s="24">
        <v>2339.56</v>
      </c>
      <c r="J61" s="24">
        <v>2376.91</v>
      </c>
      <c r="K61" s="24">
        <v>2653.28</v>
      </c>
      <c r="L61" s="24">
        <v>2745.05</v>
      </c>
      <c r="M61" s="24">
        <v>2833.99</v>
      </c>
      <c r="N61" s="24">
        <v>2835.34</v>
      </c>
      <c r="O61" s="24">
        <v>2805.91</v>
      </c>
      <c r="P61" s="24">
        <v>2759.78</v>
      </c>
      <c r="Q61" s="24">
        <v>2762.45</v>
      </c>
      <c r="R61" s="24">
        <v>2755.12</v>
      </c>
      <c r="S61" s="24">
        <v>2748.54</v>
      </c>
      <c r="T61" s="24">
        <v>2731.26</v>
      </c>
      <c r="U61" s="24">
        <v>2723.98</v>
      </c>
      <c r="V61" s="24">
        <v>2719.59</v>
      </c>
      <c r="W61" s="24">
        <v>2747.71</v>
      </c>
      <c r="X61" s="24">
        <v>2763.79</v>
      </c>
      <c r="Y61" s="25">
        <v>2717.57</v>
      </c>
    </row>
    <row r="62" spans="1:25" ht="15.75">
      <c r="A62" s="22" t="str">
        <f t="shared" si="0"/>
        <v>20.05.2015</v>
      </c>
      <c r="B62" s="23">
        <v>2457.64</v>
      </c>
      <c r="C62" s="24">
        <v>2366.48</v>
      </c>
      <c r="D62" s="24">
        <v>2343.85</v>
      </c>
      <c r="E62" s="24">
        <v>2138.57</v>
      </c>
      <c r="F62" s="24">
        <v>1988.74</v>
      </c>
      <c r="G62" s="24">
        <v>1916.53</v>
      </c>
      <c r="H62" s="24">
        <v>2084.68</v>
      </c>
      <c r="I62" s="24">
        <v>2349.78</v>
      </c>
      <c r="J62" s="24">
        <v>2365.99</v>
      </c>
      <c r="K62" s="24">
        <v>2556.82</v>
      </c>
      <c r="L62" s="24">
        <v>2729.3</v>
      </c>
      <c r="M62" s="24">
        <v>2754.42</v>
      </c>
      <c r="N62" s="24">
        <v>2752.85</v>
      </c>
      <c r="O62" s="24">
        <v>2745.9</v>
      </c>
      <c r="P62" s="24">
        <v>2744.87</v>
      </c>
      <c r="Q62" s="24">
        <v>2743.49</v>
      </c>
      <c r="R62" s="24">
        <v>2745.09</v>
      </c>
      <c r="S62" s="24">
        <v>2712.83</v>
      </c>
      <c r="T62" s="24">
        <v>2713.39</v>
      </c>
      <c r="U62" s="24">
        <v>2712.68</v>
      </c>
      <c r="V62" s="24">
        <v>2712.14</v>
      </c>
      <c r="W62" s="24">
        <v>2723.63</v>
      </c>
      <c r="X62" s="24">
        <v>2741.61</v>
      </c>
      <c r="Y62" s="25">
        <v>2697.12</v>
      </c>
    </row>
    <row r="63" spans="1:25" ht="15.75">
      <c r="A63" s="22" t="str">
        <f t="shared" si="0"/>
        <v>21.05.2015</v>
      </c>
      <c r="B63" s="23">
        <v>2442.73</v>
      </c>
      <c r="C63" s="24">
        <v>2374.88</v>
      </c>
      <c r="D63" s="24">
        <v>2347.45</v>
      </c>
      <c r="E63" s="24">
        <v>2268.81</v>
      </c>
      <c r="F63" s="24">
        <v>2011.72</v>
      </c>
      <c r="G63" s="24">
        <v>1560.85</v>
      </c>
      <c r="H63" s="24">
        <v>2027.3</v>
      </c>
      <c r="I63" s="24">
        <v>2324.58</v>
      </c>
      <c r="J63" s="24">
        <v>2334.73</v>
      </c>
      <c r="K63" s="24">
        <v>2414.85</v>
      </c>
      <c r="L63" s="24">
        <v>2699.58</v>
      </c>
      <c r="M63" s="24">
        <v>2805.19</v>
      </c>
      <c r="N63" s="24">
        <v>2798.85</v>
      </c>
      <c r="O63" s="24">
        <v>2737.52</v>
      </c>
      <c r="P63" s="24">
        <v>2696.75</v>
      </c>
      <c r="Q63" s="24">
        <v>2696.97</v>
      </c>
      <c r="R63" s="24">
        <v>2694.2</v>
      </c>
      <c r="S63" s="24">
        <v>2680.37</v>
      </c>
      <c r="T63" s="24">
        <v>2685.02</v>
      </c>
      <c r="U63" s="24">
        <v>2678.44</v>
      </c>
      <c r="V63" s="24">
        <v>2695.06</v>
      </c>
      <c r="W63" s="24">
        <v>2698.29</v>
      </c>
      <c r="X63" s="24">
        <v>2701.89</v>
      </c>
      <c r="Y63" s="25">
        <v>2677.25</v>
      </c>
    </row>
    <row r="64" spans="1:25" ht="15.75">
      <c r="A64" s="22" t="str">
        <f t="shared" si="0"/>
        <v>22.05.2015</v>
      </c>
      <c r="B64" s="23">
        <v>2454.14</v>
      </c>
      <c r="C64" s="24">
        <v>2383.92</v>
      </c>
      <c r="D64" s="24">
        <v>2368.12</v>
      </c>
      <c r="E64" s="24">
        <v>2292.06</v>
      </c>
      <c r="F64" s="24">
        <v>2106.37</v>
      </c>
      <c r="G64" s="24">
        <v>2058.74</v>
      </c>
      <c r="H64" s="24">
        <v>2108.54</v>
      </c>
      <c r="I64" s="24">
        <v>2345.67</v>
      </c>
      <c r="J64" s="24">
        <v>2416.6</v>
      </c>
      <c r="K64" s="24">
        <v>2599.97</v>
      </c>
      <c r="L64" s="24">
        <v>2761.45</v>
      </c>
      <c r="M64" s="24">
        <v>2852.06</v>
      </c>
      <c r="N64" s="24">
        <v>2852.99</v>
      </c>
      <c r="O64" s="24">
        <v>2835.68</v>
      </c>
      <c r="P64" s="24">
        <v>2775.5</v>
      </c>
      <c r="Q64" s="24">
        <v>2823.76</v>
      </c>
      <c r="R64" s="24">
        <v>2776.16</v>
      </c>
      <c r="S64" s="24">
        <v>2734.79</v>
      </c>
      <c r="T64" s="24">
        <v>2697.58</v>
      </c>
      <c r="U64" s="24">
        <v>2692.25</v>
      </c>
      <c r="V64" s="24">
        <v>2717.98</v>
      </c>
      <c r="W64" s="24">
        <v>2747.02</v>
      </c>
      <c r="X64" s="24">
        <v>2808.76</v>
      </c>
      <c r="Y64" s="25">
        <v>2756.85</v>
      </c>
    </row>
    <row r="65" spans="1:25" ht="15.75">
      <c r="A65" s="22" t="str">
        <f t="shared" si="0"/>
        <v>23.05.2015</v>
      </c>
      <c r="B65" s="23">
        <v>2647.45</v>
      </c>
      <c r="C65" s="24">
        <v>2479.55</v>
      </c>
      <c r="D65" s="24">
        <v>2478.43</v>
      </c>
      <c r="E65" s="24">
        <v>2387.49</v>
      </c>
      <c r="F65" s="24">
        <v>2332.91</v>
      </c>
      <c r="G65" s="24">
        <v>2241.77</v>
      </c>
      <c r="H65" s="24">
        <v>2212.55</v>
      </c>
      <c r="I65" s="24">
        <v>2257.87</v>
      </c>
      <c r="J65" s="24">
        <v>2325.5</v>
      </c>
      <c r="K65" s="24">
        <v>2312.51</v>
      </c>
      <c r="L65" s="24">
        <v>2477.25</v>
      </c>
      <c r="M65" s="24">
        <v>2698.05</v>
      </c>
      <c r="N65" s="24">
        <v>2727.64</v>
      </c>
      <c r="O65" s="24">
        <v>2741.66</v>
      </c>
      <c r="P65" s="24">
        <v>2721.82</v>
      </c>
      <c r="Q65" s="24">
        <v>2712.91</v>
      </c>
      <c r="R65" s="24">
        <v>2702.87</v>
      </c>
      <c r="S65" s="24">
        <v>2694.4</v>
      </c>
      <c r="T65" s="24">
        <v>2658.05</v>
      </c>
      <c r="U65" s="24">
        <v>2638.88</v>
      </c>
      <c r="V65" s="24">
        <v>2695.31</v>
      </c>
      <c r="W65" s="24">
        <v>2722.94</v>
      </c>
      <c r="X65" s="24">
        <v>2748.93</v>
      </c>
      <c r="Y65" s="25">
        <v>2724.43</v>
      </c>
    </row>
    <row r="66" spans="1:25" ht="15.75">
      <c r="A66" s="22" t="str">
        <f t="shared" si="0"/>
        <v>24.05.2015</v>
      </c>
      <c r="B66" s="23">
        <v>2668.59</v>
      </c>
      <c r="C66" s="24">
        <v>2532.32</v>
      </c>
      <c r="D66" s="24">
        <v>2416.36</v>
      </c>
      <c r="E66" s="24">
        <v>2349.46</v>
      </c>
      <c r="F66" s="24">
        <v>2142.85</v>
      </c>
      <c r="G66" s="24">
        <v>1891.87</v>
      </c>
      <c r="H66" s="24">
        <v>1662.04</v>
      </c>
      <c r="I66" s="24">
        <v>1906.22</v>
      </c>
      <c r="J66" s="24">
        <v>2076.37</v>
      </c>
      <c r="K66" s="24">
        <v>2041.37</v>
      </c>
      <c r="L66" s="24">
        <v>2252.55</v>
      </c>
      <c r="M66" s="24">
        <v>2542.92</v>
      </c>
      <c r="N66" s="24">
        <v>2665.91</v>
      </c>
      <c r="O66" s="24">
        <v>2692.25</v>
      </c>
      <c r="P66" s="24">
        <v>2686.54</v>
      </c>
      <c r="Q66" s="24">
        <v>2680.23</v>
      </c>
      <c r="R66" s="24">
        <v>2674.2</v>
      </c>
      <c r="S66" s="24">
        <v>2677.64</v>
      </c>
      <c r="T66" s="24">
        <v>2646.33</v>
      </c>
      <c r="U66" s="24">
        <v>2641.69</v>
      </c>
      <c r="V66" s="24">
        <v>2697.45</v>
      </c>
      <c r="W66" s="24">
        <v>2733.67</v>
      </c>
      <c r="X66" s="24">
        <v>2862.05</v>
      </c>
      <c r="Y66" s="25">
        <v>2818.77</v>
      </c>
    </row>
    <row r="67" spans="1:25" ht="15.75">
      <c r="A67" s="22" t="str">
        <f t="shared" si="0"/>
        <v>25.05.2015</v>
      </c>
      <c r="B67" s="23">
        <v>2684.56</v>
      </c>
      <c r="C67" s="24">
        <v>2549.33</v>
      </c>
      <c r="D67" s="24">
        <v>2377.71</v>
      </c>
      <c r="E67" s="24">
        <v>2292.17</v>
      </c>
      <c r="F67" s="24">
        <v>1976.17</v>
      </c>
      <c r="G67" s="24">
        <v>1560.85</v>
      </c>
      <c r="H67" s="24">
        <v>1675.1</v>
      </c>
      <c r="I67" s="24">
        <v>1957.52</v>
      </c>
      <c r="J67" s="24">
        <v>2341.62</v>
      </c>
      <c r="K67" s="24">
        <v>2585.63</v>
      </c>
      <c r="L67" s="24">
        <v>2766.22</v>
      </c>
      <c r="M67" s="24">
        <v>2908.57</v>
      </c>
      <c r="N67" s="24">
        <v>2921.04</v>
      </c>
      <c r="O67" s="24">
        <v>2912.56</v>
      </c>
      <c r="P67" s="24">
        <v>2864.3</v>
      </c>
      <c r="Q67" s="24">
        <v>2862.63</v>
      </c>
      <c r="R67" s="24">
        <v>2826.38</v>
      </c>
      <c r="S67" s="24">
        <v>2773.06</v>
      </c>
      <c r="T67" s="24">
        <v>2741.65</v>
      </c>
      <c r="U67" s="24">
        <v>2708.94</v>
      </c>
      <c r="V67" s="24">
        <v>2738.69</v>
      </c>
      <c r="W67" s="24">
        <v>2769.34</v>
      </c>
      <c r="X67" s="24">
        <v>2825.21</v>
      </c>
      <c r="Y67" s="25">
        <v>2762.54</v>
      </c>
    </row>
    <row r="68" spans="1:25" ht="15.75">
      <c r="A68" s="22" t="str">
        <f t="shared" si="0"/>
        <v>26.05.2015</v>
      </c>
      <c r="B68" s="23">
        <v>2597.95</v>
      </c>
      <c r="C68" s="24">
        <v>2467.86</v>
      </c>
      <c r="D68" s="24">
        <v>2341.52</v>
      </c>
      <c r="E68" s="24">
        <v>2080.46</v>
      </c>
      <c r="F68" s="24">
        <v>1560.85</v>
      </c>
      <c r="G68" s="24">
        <v>1560.85</v>
      </c>
      <c r="H68" s="24">
        <v>1560.85</v>
      </c>
      <c r="I68" s="24">
        <v>2075.25</v>
      </c>
      <c r="J68" s="24">
        <v>2303.74</v>
      </c>
      <c r="K68" s="24">
        <v>2412.74</v>
      </c>
      <c r="L68" s="24">
        <v>2686.53</v>
      </c>
      <c r="M68" s="24">
        <v>2764.54</v>
      </c>
      <c r="N68" s="24">
        <v>2799.31</v>
      </c>
      <c r="O68" s="24">
        <v>2769.01</v>
      </c>
      <c r="P68" s="24">
        <v>2750.95</v>
      </c>
      <c r="Q68" s="24">
        <v>2767.16</v>
      </c>
      <c r="R68" s="24">
        <v>2766.37</v>
      </c>
      <c r="S68" s="24">
        <v>2727.62</v>
      </c>
      <c r="T68" s="24">
        <v>2712.25</v>
      </c>
      <c r="U68" s="24">
        <v>2705.06</v>
      </c>
      <c r="V68" s="24">
        <v>2695.09</v>
      </c>
      <c r="W68" s="24">
        <v>2703.61</v>
      </c>
      <c r="X68" s="24">
        <v>2763.43</v>
      </c>
      <c r="Y68" s="25">
        <v>2686.94</v>
      </c>
    </row>
    <row r="69" spans="1:25" ht="15.75">
      <c r="A69" s="22" t="str">
        <f t="shared" si="0"/>
        <v>27.05.2015</v>
      </c>
      <c r="B69" s="23">
        <v>2482.86</v>
      </c>
      <c r="C69" s="24">
        <v>2386.62</v>
      </c>
      <c r="D69" s="24">
        <v>2054.51</v>
      </c>
      <c r="E69" s="24">
        <v>1562.43</v>
      </c>
      <c r="F69" s="24">
        <v>1560.85</v>
      </c>
      <c r="G69" s="24">
        <v>1560.85</v>
      </c>
      <c r="H69" s="24">
        <v>1560.85</v>
      </c>
      <c r="I69" s="24">
        <v>1560.85</v>
      </c>
      <c r="J69" s="24">
        <v>2053.78</v>
      </c>
      <c r="K69" s="24">
        <v>2369.97</v>
      </c>
      <c r="L69" s="24">
        <v>2699.59</v>
      </c>
      <c r="M69" s="24">
        <v>2804.39</v>
      </c>
      <c r="N69" s="24">
        <v>2825.05</v>
      </c>
      <c r="O69" s="24">
        <v>2804.59</v>
      </c>
      <c r="P69" s="24">
        <v>2765.39</v>
      </c>
      <c r="Q69" s="24">
        <v>2807.5</v>
      </c>
      <c r="R69" s="24">
        <v>2751.87</v>
      </c>
      <c r="S69" s="24">
        <v>2705.11</v>
      </c>
      <c r="T69" s="24">
        <v>2712.92</v>
      </c>
      <c r="U69" s="24">
        <v>2687.37</v>
      </c>
      <c r="V69" s="24">
        <v>2672.17</v>
      </c>
      <c r="W69" s="24">
        <v>2683.12</v>
      </c>
      <c r="X69" s="24">
        <v>2713.09</v>
      </c>
      <c r="Y69" s="25">
        <v>2654.65</v>
      </c>
    </row>
    <row r="70" spans="1:25" ht="15.75">
      <c r="A70" s="22" t="str">
        <f t="shared" si="0"/>
        <v>28.05.2015</v>
      </c>
      <c r="B70" s="23">
        <v>2348.7</v>
      </c>
      <c r="C70" s="24">
        <v>2295.5</v>
      </c>
      <c r="D70" s="24">
        <v>2289.32</v>
      </c>
      <c r="E70" s="24">
        <v>1896.15</v>
      </c>
      <c r="F70" s="24">
        <v>1560.85</v>
      </c>
      <c r="G70" s="24">
        <v>1560.85</v>
      </c>
      <c r="H70" s="24">
        <v>1560.85</v>
      </c>
      <c r="I70" s="24">
        <v>1915.5</v>
      </c>
      <c r="J70" s="24">
        <v>2244.59</v>
      </c>
      <c r="K70" s="24">
        <v>2429.21</v>
      </c>
      <c r="L70" s="24">
        <v>2708.46</v>
      </c>
      <c r="M70" s="24">
        <v>2798.47</v>
      </c>
      <c r="N70" s="24">
        <v>2856.98</v>
      </c>
      <c r="O70" s="24">
        <v>2840.12</v>
      </c>
      <c r="P70" s="24">
        <v>2834.48</v>
      </c>
      <c r="Q70" s="24">
        <v>2822.34</v>
      </c>
      <c r="R70" s="24">
        <v>2809.77</v>
      </c>
      <c r="S70" s="24">
        <v>2751.85</v>
      </c>
      <c r="T70" s="24">
        <v>2756.58</v>
      </c>
      <c r="U70" s="24">
        <v>2713.4</v>
      </c>
      <c r="V70" s="24">
        <v>2693.16</v>
      </c>
      <c r="W70" s="24">
        <v>2700.81</v>
      </c>
      <c r="X70" s="24">
        <v>2719.47</v>
      </c>
      <c r="Y70" s="25">
        <v>2694.13</v>
      </c>
    </row>
    <row r="71" spans="1:25" ht="15.75">
      <c r="A71" s="22" t="str">
        <f t="shared" si="0"/>
        <v>29.05.2015</v>
      </c>
      <c r="B71" s="23">
        <v>2542.06</v>
      </c>
      <c r="C71" s="24">
        <v>2323.11</v>
      </c>
      <c r="D71" s="24">
        <v>2187.49</v>
      </c>
      <c r="E71" s="24">
        <v>1894.46</v>
      </c>
      <c r="F71" s="24">
        <v>1560.85</v>
      </c>
      <c r="G71" s="24">
        <v>1560.85</v>
      </c>
      <c r="H71" s="24">
        <v>1560.85</v>
      </c>
      <c r="I71" s="24">
        <v>2092.61</v>
      </c>
      <c r="J71" s="24">
        <v>2213.75</v>
      </c>
      <c r="K71" s="24">
        <v>2337.32</v>
      </c>
      <c r="L71" s="24">
        <v>2665.83</v>
      </c>
      <c r="M71" s="24">
        <v>2741.71</v>
      </c>
      <c r="N71" s="24">
        <v>2701.73</v>
      </c>
      <c r="O71" s="24">
        <v>2701.71</v>
      </c>
      <c r="P71" s="24">
        <v>2696.11</v>
      </c>
      <c r="Q71" s="24">
        <v>2677.92</v>
      </c>
      <c r="R71" s="24">
        <v>2675.56</v>
      </c>
      <c r="S71" s="24">
        <v>2650.36</v>
      </c>
      <c r="T71" s="24">
        <v>2635.79</v>
      </c>
      <c r="U71" s="24">
        <v>2629.85</v>
      </c>
      <c r="V71" s="24">
        <v>2562.53</v>
      </c>
      <c r="W71" s="24">
        <v>2629.12</v>
      </c>
      <c r="X71" s="24">
        <v>2661.73</v>
      </c>
      <c r="Y71" s="25">
        <v>2371.68</v>
      </c>
    </row>
    <row r="72" spans="1:25" ht="15.75">
      <c r="A72" s="22" t="str">
        <f t="shared" si="0"/>
        <v>30.05.2015</v>
      </c>
      <c r="B72" s="23">
        <v>2351.4</v>
      </c>
      <c r="C72" s="24">
        <v>2323.94</v>
      </c>
      <c r="D72" s="24">
        <v>2445.02</v>
      </c>
      <c r="E72" s="24">
        <v>2329.79</v>
      </c>
      <c r="F72" s="24">
        <v>2260.37</v>
      </c>
      <c r="G72" s="24">
        <v>2149.97</v>
      </c>
      <c r="H72" s="24">
        <v>2094.32</v>
      </c>
      <c r="I72" s="24">
        <v>2173.01</v>
      </c>
      <c r="J72" s="24">
        <v>2227.52</v>
      </c>
      <c r="K72" s="24">
        <v>2288.71</v>
      </c>
      <c r="L72" s="24">
        <v>2547.28</v>
      </c>
      <c r="M72" s="24">
        <v>2649.72</v>
      </c>
      <c r="N72" s="24">
        <v>2718.34</v>
      </c>
      <c r="O72" s="24">
        <v>2697.21</v>
      </c>
      <c r="P72" s="24">
        <v>2667.29</v>
      </c>
      <c r="Q72" s="24">
        <v>2652.25</v>
      </c>
      <c r="R72" s="24">
        <v>2641.02</v>
      </c>
      <c r="S72" s="24">
        <v>2606.77</v>
      </c>
      <c r="T72" s="24">
        <v>2599.81</v>
      </c>
      <c r="U72" s="24">
        <v>2552.56</v>
      </c>
      <c r="V72" s="24">
        <v>2527.82</v>
      </c>
      <c r="W72" s="24">
        <v>2566.12</v>
      </c>
      <c r="X72" s="24">
        <v>2627.91</v>
      </c>
      <c r="Y72" s="25">
        <v>2603.91</v>
      </c>
    </row>
    <row r="73" spans="1:25" ht="16.5" thickBot="1">
      <c r="A73" s="26" t="str">
        <f t="shared" si="0"/>
        <v>31.05.2015</v>
      </c>
      <c r="B73" s="27">
        <v>2527.73</v>
      </c>
      <c r="C73" s="28">
        <v>2347.67</v>
      </c>
      <c r="D73" s="28">
        <v>2383.31</v>
      </c>
      <c r="E73" s="28">
        <v>2259.5</v>
      </c>
      <c r="F73" s="28">
        <v>1902.82</v>
      </c>
      <c r="G73" s="28">
        <v>1678.98</v>
      </c>
      <c r="H73" s="28">
        <v>1666.09</v>
      </c>
      <c r="I73" s="28">
        <v>1736.47</v>
      </c>
      <c r="J73" s="28">
        <v>2179.37</v>
      </c>
      <c r="K73" s="28">
        <v>2192.94</v>
      </c>
      <c r="L73" s="28">
        <v>2233.72</v>
      </c>
      <c r="M73" s="28">
        <v>2464.46</v>
      </c>
      <c r="N73" s="28">
        <v>2606.8</v>
      </c>
      <c r="O73" s="28">
        <v>2616.65</v>
      </c>
      <c r="P73" s="28">
        <v>2621.44</v>
      </c>
      <c r="Q73" s="28">
        <v>2603.23</v>
      </c>
      <c r="R73" s="28">
        <v>2587.36</v>
      </c>
      <c r="S73" s="28">
        <v>2552.58</v>
      </c>
      <c r="T73" s="28">
        <v>2547.12</v>
      </c>
      <c r="U73" s="28">
        <v>2552.21</v>
      </c>
      <c r="V73" s="28">
        <v>2542.74</v>
      </c>
      <c r="W73" s="28">
        <v>2602.12</v>
      </c>
      <c r="X73" s="28">
        <v>2690.58</v>
      </c>
      <c r="Y73" s="29">
        <v>2737.57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01.05.2015</v>
      </c>
      <c r="B77" s="18">
        <v>3517.62</v>
      </c>
      <c r="C77" s="19">
        <v>3451.03</v>
      </c>
      <c r="D77" s="19">
        <v>3459.58</v>
      </c>
      <c r="E77" s="19">
        <v>3339.29</v>
      </c>
      <c r="F77" s="19">
        <v>3308.17</v>
      </c>
      <c r="G77" s="19">
        <v>3283.77</v>
      </c>
      <c r="H77" s="19">
        <v>3281.9</v>
      </c>
      <c r="I77" s="19">
        <v>3283.62</v>
      </c>
      <c r="J77" s="19">
        <v>3309.78</v>
      </c>
      <c r="K77" s="19">
        <v>3317.13</v>
      </c>
      <c r="L77" s="19">
        <v>3429.79</v>
      </c>
      <c r="M77" s="19">
        <v>3530.37</v>
      </c>
      <c r="N77" s="19">
        <v>3571.58</v>
      </c>
      <c r="O77" s="19">
        <v>3580.75</v>
      </c>
      <c r="P77" s="19">
        <v>3578.82</v>
      </c>
      <c r="Q77" s="19">
        <v>3570.85</v>
      </c>
      <c r="R77" s="19">
        <v>3562.85</v>
      </c>
      <c r="S77" s="19">
        <v>3533.78</v>
      </c>
      <c r="T77" s="19">
        <v>3515.66</v>
      </c>
      <c r="U77" s="19">
        <v>3509.63</v>
      </c>
      <c r="V77" s="19">
        <v>3553.59</v>
      </c>
      <c r="W77" s="19">
        <v>3569.93</v>
      </c>
      <c r="X77" s="19">
        <v>3615.05</v>
      </c>
      <c r="Y77" s="20">
        <v>3576.94</v>
      </c>
      <c r="Z77" s="21"/>
    </row>
    <row r="78" spans="1:25" ht="15.75">
      <c r="A78" s="22" t="str">
        <f t="shared" si="1"/>
        <v>02.05.2015</v>
      </c>
      <c r="B78" s="23">
        <v>3503.78</v>
      </c>
      <c r="C78" s="24">
        <v>3362.24</v>
      </c>
      <c r="D78" s="24">
        <v>3310.06</v>
      </c>
      <c r="E78" s="24">
        <v>3239.26</v>
      </c>
      <c r="F78" s="24">
        <v>3175.07</v>
      </c>
      <c r="G78" s="24">
        <v>3138.37</v>
      </c>
      <c r="H78" s="24">
        <v>3166.83</v>
      </c>
      <c r="I78" s="24">
        <v>3164.33</v>
      </c>
      <c r="J78" s="24">
        <v>3202.44</v>
      </c>
      <c r="K78" s="24">
        <v>3291.66</v>
      </c>
      <c r="L78" s="24">
        <v>3375.48</v>
      </c>
      <c r="M78" s="24">
        <v>3549.73</v>
      </c>
      <c r="N78" s="24">
        <v>3565.97</v>
      </c>
      <c r="O78" s="24">
        <v>3558.34</v>
      </c>
      <c r="P78" s="24">
        <v>3551.86</v>
      </c>
      <c r="Q78" s="24">
        <v>3544.93</v>
      </c>
      <c r="R78" s="24">
        <v>3539.2</v>
      </c>
      <c r="S78" s="24">
        <v>3529.32</v>
      </c>
      <c r="T78" s="24">
        <v>3496.4</v>
      </c>
      <c r="U78" s="24">
        <v>3489.7</v>
      </c>
      <c r="V78" s="24">
        <v>3514.7</v>
      </c>
      <c r="W78" s="24">
        <v>3561.46</v>
      </c>
      <c r="X78" s="24">
        <v>3583.92</v>
      </c>
      <c r="Y78" s="25">
        <v>3562.2</v>
      </c>
    </row>
    <row r="79" spans="1:25" ht="15.75">
      <c r="A79" s="22" t="str">
        <f t="shared" si="1"/>
        <v>03.05.2015</v>
      </c>
      <c r="B79" s="23">
        <v>3498.07</v>
      </c>
      <c r="C79" s="24">
        <v>3328.2</v>
      </c>
      <c r="D79" s="24">
        <v>3212.5</v>
      </c>
      <c r="E79" s="24">
        <v>3154.03</v>
      </c>
      <c r="F79" s="24">
        <v>3132.06</v>
      </c>
      <c r="G79" s="24">
        <v>3087.08</v>
      </c>
      <c r="H79" s="24">
        <v>3107.14</v>
      </c>
      <c r="I79" s="24">
        <v>3037.82</v>
      </c>
      <c r="J79" s="24">
        <v>3089.98</v>
      </c>
      <c r="K79" s="24">
        <v>3153.86</v>
      </c>
      <c r="L79" s="24">
        <v>3257.72</v>
      </c>
      <c r="M79" s="24">
        <v>3489.33</v>
      </c>
      <c r="N79" s="24">
        <v>3512.87</v>
      </c>
      <c r="O79" s="24">
        <v>3508.64</v>
      </c>
      <c r="P79" s="24">
        <v>3506.34</v>
      </c>
      <c r="Q79" s="24">
        <v>3493.14</v>
      </c>
      <c r="R79" s="24">
        <v>3494.14</v>
      </c>
      <c r="S79" s="24">
        <v>3490.43</v>
      </c>
      <c r="T79" s="24">
        <v>3477.77</v>
      </c>
      <c r="U79" s="24">
        <v>3466.94</v>
      </c>
      <c r="V79" s="24">
        <v>3497.04</v>
      </c>
      <c r="W79" s="24">
        <v>3558.37</v>
      </c>
      <c r="X79" s="24">
        <v>3573.2</v>
      </c>
      <c r="Y79" s="25">
        <v>3570.88</v>
      </c>
    </row>
    <row r="80" spans="1:25" ht="15.75">
      <c r="A80" s="22" t="str">
        <f t="shared" si="1"/>
        <v>04.05.2015</v>
      </c>
      <c r="B80" s="23">
        <v>3490.6</v>
      </c>
      <c r="C80" s="24">
        <v>3302.1</v>
      </c>
      <c r="D80" s="24">
        <v>3228.52</v>
      </c>
      <c r="E80" s="24">
        <v>3168.42</v>
      </c>
      <c r="F80" s="24">
        <v>3134.65</v>
      </c>
      <c r="G80" s="24">
        <v>3080.23</v>
      </c>
      <c r="H80" s="24">
        <v>3018.69</v>
      </c>
      <c r="I80" s="24">
        <v>3086.97</v>
      </c>
      <c r="J80" s="24">
        <v>3108.43</v>
      </c>
      <c r="K80" s="24">
        <v>3143.8</v>
      </c>
      <c r="L80" s="24">
        <v>3341.92</v>
      </c>
      <c r="M80" s="24">
        <v>3494.28</v>
      </c>
      <c r="N80" s="24">
        <v>3516.21</v>
      </c>
      <c r="O80" s="24">
        <v>3511.28</v>
      </c>
      <c r="P80" s="24">
        <v>3496.18</v>
      </c>
      <c r="Q80" s="24">
        <v>3491.09</v>
      </c>
      <c r="R80" s="24">
        <v>3486.93</v>
      </c>
      <c r="S80" s="24">
        <v>3465.19</v>
      </c>
      <c r="T80" s="24">
        <v>3406.97</v>
      </c>
      <c r="U80" s="24">
        <v>3444.89</v>
      </c>
      <c r="V80" s="24">
        <v>3490.8</v>
      </c>
      <c r="W80" s="24">
        <v>3537.28</v>
      </c>
      <c r="X80" s="24">
        <v>3531.13</v>
      </c>
      <c r="Y80" s="25">
        <v>3546.98</v>
      </c>
    </row>
    <row r="81" spans="1:25" ht="15.75">
      <c r="A81" s="22" t="str">
        <f t="shared" si="1"/>
        <v>05.05.2015</v>
      </c>
      <c r="B81" s="23">
        <v>3427.72</v>
      </c>
      <c r="C81" s="24">
        <v>3302.3</v>
      </c>
      <c r="D81" s="24">
        <v>3200.01</v>
      </c>
      <c r="E81" s="24">
        <v>3159.6</v>
      </c>
      <c r="F81" s="24">
        <v>3136.26</v>
      </c>
      <c r="G81" s="24">
        <v>3079.5</v>
      </c>
      <c r="H81" s="24">
        <v>3101.04</v>
      </c>
      <c r="I81" s="24">
        <v>3164.02</v>
      </c>
      <c r="J81" s="24">
        <v>3288.02</v>
      </c>
      <c r="K81" s="24">
        <v>3389.98</v>
      </c>
      <c r="L81" s="24">
        <v>3494.57</v>
      </c>
      <c r="M81" s="24">
        <v>3518.65</v>
      </c>
      <c r="N81" s="24">
        <v>3535.19</v>
      </c>
      <c r="O81" s="24">
        <v>3506.67</v>
      </c>
      <c r="P81" s="24">
        <v>3502.19</v>
      </c>
      <c r="Q81" s="24">
        <v>3493.77</v>
      </c>
      <c r="R81" s="24">
        <v>3490.54</v>
      </c>
      <c r="S81" s="24">
        <v>3474.86</v>
      </c>
      <c r="T81" s="24">
        <v>3463.61</v>
      </c>
      <c r="U81" s="24">
        <v>3409.37</v>
      </c>
      <c r="V81" s="24">
        <v>3433.28</v>
      </c>
      <c r="W81" s="24">
        <v>3488.84</v>
      </c>
      <c r="X81" s="24">
        <v>3466.73</v>
      </c>
      <c r="Y81" s="25">
        <v>3385.68</v>
      </c>
    </row>
    <row r="82" spans="1:25" ht="15.75">
      <c r="A82" s="22" t="str">
        <f t="shared" si="1"/>
        <v>06.05.2015</v>
      </c>
      <c r="B82" s="23">
        <v>3293.52</v>
      </c>
      <c r="C82" s="24">
        <v>3256.41</v>
      </c>
      <c r="D82" s="24">
        <v>3134.12</v>
      </c>
      <c r="E82" s="24">
        <v>3081.69</v>
      </c>
      <c r="F82" s="24">
        <v>2948.75</v>
      </c>
      <c r="G82" s="24">
        <v>3008.76</v>
      </c>
      <c r="H82" s="24">
        <v>3050.42</v>
      </c>
      <c r="I82" s="24">
        <v>3108.63</v>
      </c>
      <c r="J82" s="24">
        <v>3135.48</v>
      </c>
      <c r="K82" s="24">
        <v>3390.8</v>
      </c>
      <c r="L82" s="24">
        <v>3428.68</v>
      </c>
      <c r="M82" s="24">
        <v>3493.36</v>
      </c>
      <c r="N82" s="24">
        <v>3492.63</v>
      </c>
      <c r="O82" s="24">
        <v>3493.61</v>
      </c>
      <c r="P82" s="24">
        <v>3490.82</v>
      </c>
      <c r="Q82" s="24">
        <v>3490.01</v>
      </c>
      <c r="R82" s="24">
        <v>3489.16</v>
      </c>
      <c r="S82" s="24">
        <v>3476.49</v>
      </c>
      <c r="T82" s="24">
        <v>3477.52</v>
      </c>
      <c r="U82" s="24">
        <v>3455.75</v>
      </c>
      <c r="V82" s="24">
        <v>3399.87</v>
      </c>
      <c r="W82" s="24">
        <v>3469.35</v>
      </c>
      <c r="X82" s="24">
        <v>3465.04</v>
      </c>
      <c r="Y82" s="25">
        <v>3399.88</v>
      </c>
    </row>
    <row r="83" spans="1:25" ht="15.75">
      <c r="A83" s="22" t="str">
        <f t="shared" si="1"/>
        <v>07.05.2015</v>
      </c>
      <c r="B83" s="23">
        <v>3316.4</v>
      </c>
      <c r="C83" s="24">
        <v>3210.27</v>
      </c>
      <c r="D83" s="24">
        <v>3180.67</v>
      </c>
      <c r="E83" s="24">
        <v>3078.06</v>
      </c>
      <c r="F83" s="24">
        <v>3048.12</v>
      </c>
      <c r="G83" s="24">
        <v>3033.13</v>
      </c>
      <c r="H83" s="24">
        <v>3047.29</v>
      </c>
      <c r="I83" s="24">
        <v>3123.97</v>
      </c>
      <c r="J83" s="24">
        <v>3124.42</v>
      </c>
      <c r="K83" s="24">
        <v>3304.21</v>
      </c>
      <c r="L83" s="24">
        <v>3420.78</v>
      </c>
      <c r="M83" s="24">
        <v>3478.99</v>
      </c>
      <c r="N83" s="24">
        <v>3473.14</v>
      </c>
      <c r="O83" s="24">
        <v>3471.04</v>
      </c>
      <c r="P83" s="24">
        <v>3454.79</v>
      </c>
      <c r="Q83" s="24">
        <v>3429.65</v>
      </c>
      <c r="R83" s="24">
        <v>3413.21</v>
      </c>
      <c r="S83" s="24">
        <v>3407.54</v>
      </c>
      <c r="T83" s="24">
        <v>3403.2</v>
      </c>
      <c r="U83" s="24">
        <v>3390.84</v>
      </c>
      <c r="V83" s="24">
        <v>3384.64</v>
      </c>
      <c r="W83" s="24">
        <v>3444.72</v>
      </c>
      <c r="X83" s="24">
        <v>3432.24</v>
      </c>
      <c r="Y83" s="25">
        <v>3358.35</v>
      </c>
    </row>
    <row r="84" spans="1:25" ht="15.75">
      <c r="A84" s="22" t="str">
        <f t="shared" si="1"/>
        <v>08.05.2015</v>
      </c>
      <c r="B84" s="23">
        <v>3322.45</v>
      </c>
      <c r="C84" s="24">
        <v>3241.47</v>
      </c>
      <c r="D84" s="24">
        <v>3174.21</v>
      </c>
      <c r="E84" s="24">
        <v>3129.34</v>
      </c>
      <c r="F84" s="24">
        <v>3081.17</v>
      </c>
      <c r="G84" s="24">
        <v>3074.12</v>
      </c>
      <c r="H84" s="24">
        <v>3143.73</v>
      </c>
      <c r="I84" s="24">
        <v>3271.34</v>
      </c>
      <c r="J84" s="24">
        <v>3280.96</v>
      </c>
      <c r="K84" s="24">
        <v>3482.29</v>
      </c>
      <c r="L84" s="24">
        <v>3554.78</v>
      </c>
      <c r="M84" s="24">
        <v>3592.37</v>
      </c>
      <c r="N84" s="24">
        <v>3552.47</v>
      </c>
      <c r="O84" s="24">
        <v>3553.55</v>
      </c>
      <c r="P84" s="24">
        <v>3514</v>
      </c>
      <c r="Q84" s="24">
        <v>3508.79</v>
      </c>
      <c r="R84" s="24">
        <v>3439.88</v>
      </c>
      <c r="S84" s="24">
        <v>3406.22</v>
      </c>
      <c r="T84" s="24">
        <v>3407.02</v>
      </c>
      <c r="U84" s="24">
        <v>3404.16</v>
      </c>
      <c r="V84" s="24">
        <v>3425.74</v>
      </c>
      <c r="W84" s="24">
        <v>3508.5</v>
      </c>
      <c r="X84" s="24">
        <v>3510.74</v>
      </c>
      <c r="Y84" s="25">
        <v>3392.49</v>
      </c>
    </row>
    <row r="85" spans="1:25" ht="15.75">
      <c r="A85" s="22" t="str">
        <f t="shared" si="1"/>
        <v>09.05.2015</v>
      </c>
      <c r="B85" s="23">
        <v>3508.28</v>
      </c>
      <c r="C85" s="24">
        <v>3433.74</v>
      </c>
      <c r="D85" s="24">
        <v>3337.34</v>
      </c>
      <c r="E85" s="24">
        <v>3289.36</v>
      </c>
      <c r="F85" s="24">
        <v>3253.2</v>
      </c>
      <c r="G85" s="24">
        <v>3230.14</v>
      </c>
      <c r="H85" s="24">
        <v>3237.83</v>
      </c>
      <c r="I85" s="24">
        <v>3270.52</v>
      </c>
      <c r="J85" s="24">
        <v>3287.03</v>
      </c>
      <c r="K85" s="24">
        <v>3297.98</v>
      </c>
      <c r="L85" s="24">
        <v>3485.63</v>
      </c>
      <c r="M85" s="24">
        <v>3586.82</v>
      </c>
      <c r="N85" s="24">
        <v>3571.69</v>
      </c>
      <c r="O85" s="24">
        <v>3534.14</v>
      </c>
      <c r="P85" s="24">
        <v>3498.58</v>
      </c>
      <c r="Q85" s="24">
        <v>3481.27</v>
      </c>
      <c r="R85" s="24">
        <v>3425.15</v>
      </c>
      <c r="S85" s="24">
        <v>3401.1</v>
      </c>
      <c r="T85" s="24">
        <v>3386.98</v>
      </c>
      <c r="U85" s="24">
        <v>3352.12</v>
      </c>
      <c r="V85" s="24">
        <v>3367.89</v>
      </c>
      <c r="W85" s="24">
        <v>3491.01</v>
      </c>
      <c r="X85" s="24">
        <v>3522.09</v>
      </c>
      <c r="Y85" s="25">
        <v>3479.68</v>
      </c>
    </row>
    <row r="86" spans="1:25" ht="15.75">
      <c r="A86" s="22" t="str">
        <f t="shared" si="1"/>
        <v>10.05.2015</v>
      </c>
      <c r="B86" s="23">
        <v>3428.29</v>
      </c>
      <c r="C86" s="24">
        <v>3287.25</v>
      </c>
      <c r="D86" s="24">
        <v>3273.79</v>
      </c>
      <c r="E86" s="24">
        <v>3164.31</v>
      </c>
      <c r="F86" s="24">
        <v>3114.18</v>
      </c>
      <c r="G86" s="24">
        <v>3087.39</v>
      </c>
      <c r="H86" s="24">
        <v>3069.75</v>
      </c>
      <c r="I86" s="24">
        <v>3077.47</v>
      </c>
      <c r="J86" s="24">
        <v>3088.17</v>
      </c>
      <c r="K86" s="24">
        <v>3084.45</v>
      </c>
      <c r="L86" s="24">
        <v>3261.62</v>
      </c>
      <c r="M86" s="24">
        <v>3402.48</v>
      </c>
      <c r="N86" s="24">
        <v>3479.57</v>
      </c>
      <c r="O86" s="24">
        <v>3479.98</v>
      </c>
      <c r="P86" s="24">
        <v>3468.06</v>
      </c>
      <c r="Q86" s="24">
        <v>3432.64</v>
      </c>
      <c r="R86" s="24">
        <v>3383.55</v>
      </c>
      <c r="S86" s="24">
        <v>3378.67</v>
      </c>
      <c r="T86" s="24">
        <v>3351.96</v>
      </c>
      <c r="U86" s="24">
        <v>3343.17</v>
      </c>
      <c r="V86" s="24">
        <v>3386.18</v>
      </c>
      <c r="W86" s="24">
        <v>3505.34</v>
      </c>
      <c r="X86" s="24">
        <v>3522.62</v>
      </c>
      <c r="Y86" s="25">
        <v>3480.27</v>
      </c>
    </row>
    <row r="87" spans="1:25" ht="15.75">
      <c r="A87" s="22" t="str">
        <f t="shared" si="1"/>
        <v>11.05.2015</v>
      </c>
      <c r="B87" s="23">
        <v>3383.2</v>
      </c>
      <c r="C87" s="24">
        <v>3275.91</v>
      </c>
      <c r="D87" s="24">
        <v>3181.04</v>
      </c>
      <c r="E87" s="24">
        <v>3109.41</v>
      </c>
      <c r="F87" s="24">
        <v>3043.34</v>
      </c>
      <c r="G87" s="24">
        <v>2923.42</v>
      </c>
      <c r="H87" s="24">
        <v>2895.57</v>
      </c>
      <c r="I87" s="24">
        <v>2924.17</v>
      </c>
      <c r="J87" s="24">
        <v>2671.32</v>
      </c>
      <c r="K87" s="24">
        <v>2985.64</v>
      </c>
      <c r="L87" s="24">
        <v>3224.29</v>
      </c>
      <c r="M87" s="24">
        <v>3409.64</v>
      </c>
      <c r="N87" s="24">
        <v>3440.59</v>
      </c>
      <c r="O87" s="24">
        <v>3439.29</v>
      </c>
      <c r="P87" s="24">
        <v>3432.7</v>
      </c>
      <c r="Q87" s="24">
        <v>3412.07</v>
      </c>
      <c r="R87" s="24">
        <v>3383.11</v>
      </c>
      <c r="S87" s="24">
        <v>3363.3</v>
      </c>
      <c r="T87" s="24">
        <v>3324.25</v>
      </c>
      <c r="U87" s="24">
        <v>3283.47</v>
      </c>
      <c r="V87" s="24">
        <v>3331.32</v>
      </c>
      <c r="W87" s="24">
        <v>3442.49</v>
      </c>
      <c r="X87" s="24">
        <v>3403.68</v>
      </c>
      <c r="Y87" s="25">
        <v>3338.33</v>
      </c>
    </row>
    <row r="88" spans="1:25" ht="15.75">
      <c r="A88" s="22" t="str">
        <f t="shared" si="1"/>
        <v>12.05.2015</v>
      </c>
      <c r="B88" s="23">
        <v>3221.79</v>
      </c>
      <c r="C88" s="24">
        <v>3122.7</v>
      </c>
      <c r="D88" s="24">
        <v>3210.14</v>
      </c>
      <c r="E88" s="24">
        <v>3110.11</v>
      </c>
      <c r="F88" s="24">
        <v>3009.7</v>
      </c>
      <c r="G88" s="24">
        <v>2914.04</v>
      </c>
      <c r="H88" s="24">
        <v>2995.72</v>
      </c>
      <c r="I88" s="24">
        <v>3132.54</v>
      </c>
      <c r="J88" s="24">
        <v>3143.16</v>
      </c>
      <c r="K88" s="24">
        <v>3341.79</v>
      </c>
      <c r="L88" s="24">
        <v>3468.43</v>
      </c>
      <c r="M88" s="24">
        <v>3431.94</v>
      </c>
      <c r="N88" s="24">
        <v>3418.87</v>
      </c>
      <c r="O88" s="24">
        <v>3418.77</v>
      </c>
      <c r="P88" s="24">
        <v>3416.39</v>
      </c>
      <c r="Q88" s="24">
        <v>3408.64</v>
      </c>
      <c r="R88" s="24">
        <v>3342.97</v>
      </c>
      <c r="S88" s="24">
        <v>3324.82</v>
      </c>
      <c r="T88" s="24">
        <v>3357.47</v>
      </c>
      <c r="U88" s="24">
        <v>3364.51</v>
      </c>
      <c r="V88" s="24">
        <v>3366.33</v>
      </c>
      <c r="W88" s="24">
        <v>3409.8</v>
      </c>
      <c r="X88" s="24">
        <v>3359.8</v>
      </c>
      <c r="Y88" s="25">
        <v>3335.78</v>
      </c>
    </row>
    <row r="89" spans="1:25" ht="15.75">
      <c r="A89" s="22" t="str">
        <f t="shared" si="1"/>
        <v>13.05.2015</v>
      </c>
      <c r="B89" s="23">
        <v>3178.65</v>
      </c>
      <c r="C89" s="24">
        <v>3142.59</v>
      </c>
      <c r="D89" s="24">
        <v>3142.98</v>
      </c>
      <c r="E89" s="24">
        <v>3030.02</v>
      </c>
      <c r="F89" s="24">
        <v>2874.99</v>
      </c>
      <c r="G89" s="24">
        <v>2854.52</v>
      </c>
      <c r="H89" s="24">
        <v>2885.58</v>
      </c>
      <c r="I89" s="24">
        <v>3056.14</v>
      </c>
      <c r="J89" s="24">
        <v>3089.87</v>
      </c>
      <c r="K89" s="24">
        <v>3205.79</v>
      </c>
      <c r="L89" s="24">
        <v>3414.36</v>
      </c>
      <c r="M89" s="24">
        <v>3422.31</v>
      </c>
      <c r="N89" s="24">
        <v>3414.5</v>
      </c>
      <c r="O89" s="24">
        <v>3413.94</v>
      </c>
      <c r="P89" s="24">
        <v>3411.58</v>
      </c>
      <c r="Q89" s="24">
        <v>3408.64</v>
      </c>
      <c r="R89" s="24">
        <v>3357.87</v>
      </c>
      <c r="S89" s="24">
        <v>3348.05</v>
      </c>
      <c r="T89" s="24">
        <v>3341.33</v>
      </c>
      <c r="U89" s="24">
        <v>3335.36</v>
      </c>
      <c r="V89" s="24">
        <v>3408.06</v>
      </c>
      <c r="W89" s="24">
        <v>3420.4</v>
      </c>
      <c r="X89" s="24">
        <v>3404.98</v>
      </c>
      <c r="Y89" s="25">
        <v>3304.75</v>
      </c>
    </row>
    <row r="90" spans="1:25" ht="15.75">
      <c r="A90" s="22" t="str">
        <f t="shared" si="1"/>
        <v>14.05.2015</v>
      </c>
      <c r="B90" s="23">
        <v>3167.21</v>
      </c>
      <c r="C90" s="24">
        <v>3158.73</v>
      </c>
      <c r="D90" s="24">
        <v>3089.18</v>
      </c>
      <c r="E90" s="24">
        <v>2862.49</v>
      </c>
      <c r="F90" s="24">
        <v>2687.07</v>
      </c>
      <c r="G90" s="24">
        <v>2350.92</v>
      </c>
      <c r="H90" s="24">
        <v>2686.98</v>
      </c>
      <c r="I90" s="24">
        <v>2936.37</v>
      </c>
      <c r="J90" s="24">
        <v>3080.58</v>
      </c>
      <c r="K90" s="24">
        <v>3304.36</v>
      </c>
      <c r="L90" s="24">
        <v>3484.87</v>
      </c>
      <c r="M90" s="24">
        <v>3505.83</v>
      </c>
      <c r="N90" s="24">
        <v>3503.38</v>
      </c>
      <c r="O90" s="24">
        <v>3496.35</v>
      </c>
      <c r="P90" s="24">
        <v>3492.97</v>
      </c>
      <c r="Q90" s="24">
        <v>3503.4</v>
      </c>
      <c r="R90" s="24">
        <v>3492.43</v>
      </c>
      <c r="S90" s="24">
        <v>3490.03</v>
      </c>
      <c r="T90" s="24">
        <v>3479.15</v>
      </c>
      <c r="U90" s="24">
        <v>3458.88</v>
      </c>
      <c r="V90" s="24">
        <v>3469.67</v>
      </c>
      <c r="W90" s="24">
        <v>3498.48</v>
      </c>
      <c r="X90" s="24">
        <v>3507.51</v>
      </c>
      <c r="Y90" s="25">
        <v>3474.79</v>
      </c>
    </row>
    <row r="91" spans="1:25" ht="15.75">
      <c r="A91" s="22" t="str">
        <f t="shared" si="1"/>
        <v>15.05.2015</v>
      </c>
      <c r="B91" s="23">
        <v>3263.99</v>
      </c>
      <c r="C91" s="24">
        <v>3143.38</v>
      </c>
      <c r="D91" s="24">
        <v>3112.74</v>
      </c>
      <c r="E91" s="24">
        <v>2923.5</v>
      </c>
      <c r="F91" s="24">
        <v>2820.61</v>
      </c>
      <c r="G91" s="24">
        <v>2684.45</v>
      </c>
      <c r="H91" s="24">
        <v>2856.7</v>
      </c>
      <c r="I91" s="24">
        <v>2909.52</v>
      </c>
      <c r="J91" s="24">
        <v>3128.86</v>
      </c>
      <c r="K91" s="24">
        <v>3366.75</v>
      </c>
      <c r="L91" s="24">
        <v>3502.68</v>
      </c>
      <c r="M91" s="24">
        <v>3600.97</v>
      </c>
      <c r="N91" s="24">
        <v>3606.05</v>
      </c>
      <c r="O91" s="24">
        <v>3577.5</v>
      </c>
      <c r="P91" s="24">
        <v>3574.57</v>
      </c>
      <c r="Q91" s="24">
        <v>3537.26</v>
      </c>
      <c r="R91" s="24">
        <v>3555.94</v>
      </c>
      <c r="S91" s="24">
        <v>3498.28</v>
      </c>
      <c r="T91" s="24">
        <v>3489.81</v>
      </c>
      <c r="U91" s="24">
        <v>3489.42</v>
      </c>
      <c r="V91" s="24">
        <v>3490.31</v>
      </c>
      <c r="W91" s="24">
        <v>3542.78</v>
      </c>
      <c r="X91" s="24">
        <v>3566.9</v>
      </c>
      <c r="Y91" s="25">
        <v>3530.81</v>
      </c>
    </row>
    <row r="92" spans="1:25" ht="15.75">
      <c r="A92" s="22" t="str">
        <f t="shared" si="1"/>
        <v>16.05.2015</v>
      </c>
      <c r="B92" s="23">
        <v>3354.47</v>
      </c>
      <c r="C92" s="24">
        <v>3209.31</v>
      </c>
      <c r="D92" s="24">
        <v>3274.26</v>
      </c>
      <c r="E92" s="24">
        <v>3189.77</v>
      </c>
      <c r="F92" s="24">
        <v>3146.28</v>
      </c>
      <c r="G92" s="24">
        <v>3111.7</v>
      </c>
      <c r="H92" s="24">
        <v>3069.37</v>
      </c>
      <c r="I92" s="24">
        <v>3107.72</v>
      </c>
      <c r="J92" s="24">
        <v>3120.91</v>
      </c>
      <c r="K92" s="24">
        <v>3142.15</v>
      </c>
      <c r="L92" s="24">
        <v>3402.99</v>
      </c>
      <c r="M92" s="24">
        <v>3502.82</v>
      </c>
      <c r="N92" s="24">
        <v>3547.01</v>
      </c>
      <c r="O92" s="24">
        <v>3549.43</v>
      </c>
      <c r="P92" s="24">
        <v>3515.94</v>
      </c>
      <c r="Q92" s="24">
        <v>3506.95</v>
      </c>
      <c r="R92" s="24">
        <v>3499.07</v>
      </c>
      <c r="S92" s="24">
        <v>3497.63</v>
      </c>
      <c r="T92" s="24">
        <v>3485.12</v>
      </c>
      <c r="U92" s="24">
        <v>3483.92</v>
      </c>
      <c r="V92" s="24">
        <v>3483.53</v>
      </c>
      <c r="W92" s="24">
        <v>3519.33</v>
      </c>
      <c r="X92" s="24">
        <v>3544.29</v>
      </c>
      <c r="Y92" s="25">
        <v>3489.22</v>
      </c>
    </row>
    <row r="93" spans="1:25" ht="15.75">
      <c r="A93" s="22" t="str">
        <f t="shared" si="1"/>
        <v>17.05.2015</v>
      </c>
      <c r="B93" s="23">
        <v>3365.59</v>
      </c>
      <c r="C93" s="24">
        <v>3239.15</v>
      </c>
      <c r="D93" s="24">
        <v>3255.31</v>
      </c>
      <c r="E93" s="24">
        <v>3163.4</v>
      </c>
      <c r="F93" s="24">
        <v>3102.38</v>
      </c>
      <c r="G93" s="24">
        <v>3029.49</v>
      </c>
      <c r="H93" s="24">
        <v>2955.51</v>
      </c>
      <c r="I93" s="24">
        <v>3045.37</v>
      </c>
      <c r="J93" s="24">
        <v>3098.32</v>
      </c>
      <c r="K93" s="24">
        <v>3118.34</v>
      </c>
      <c r="L93" s="24">
        <v>3318.39</v>
      </c>
      <c r="M93" s="24">
        <v>3483.92</v>
      </c>
      <c r="N93" s="24">
        <v>3495.73</v>
      </c>
      <c r="O93" s="24">
        <v>3498.67</v>
      </c>
      <c r="P93" s="24">
        <v>3496.57</v>
      </c>
      <c r="Q93" s="24">
        <v>3492.13</v>
      </c>
      <c r="R93" s="24">
        <v>3490.1</v>
      </c>
      <c r="S93" s="24">
        <v>3486.56</v>
      </c>
      <c r="T93" s="24">
        <v>3465.89</v>
      </c>
      <c r="U93" s="24">
        <v>3456.89</v>
      </c>
      <c r="V93" s="24">
        <v>3456.83</v>
      </c>
      <c r="W93" s="24">
        <v>3503.05</v>
      </c>
      <c r="X93" s="24">
        <v>3572.15</v>
      </c>
      <c r="Y93" s="25">
        <v>3497.42</v>
      </c>
    </row>
    <row r="94" spans="1:25" ht="15.75">
      <c r="A94" s="22" t="str">
        <f t="shared" si="1"/>
        <v>18.05.2015</v>
      </c>
      <c r="B94" s="23">
        <v>3371.7</v>
      </c>
      <c r="C94" s="24">
        <v>3232.72</v>
      </c>
      <c r="D94" s="24">
        <v>3228.5</v>
      </c>
      <c r="E94" s="24">
        <v>3151.64</v>
      </c>
      <c r="F94" s="24">
        <v>3077.07</v>
      </c>
      <c r="G94" s="24">
        <v>2926.3</v>
      </c>
      <c r="H94" s="24">
        <v>3002.51</v>
      </c>
      <c r="I94" s="24">
        <v>3131.5</v>
      </c>
      <c r="J94" s="24">
        <v>3182.48</v>
      </c>
      <c r="K94" s="24">
        <v>3494.27</v>
      </c>
      <c r="L94" s="24">
        <v>3572.62</v>
      </c>
      <c r="M94" s="24">
        <v>3622.81</v>
      </c>
      <c r="N94" s="24">
        <v>3642.67</v>
      </c>
      <c r="O94" s="24">
        <v>3621.96</v>
      </c>
      <c r="P94" s="24">
        <v>3594.84</v>
      </c>
      <c r="Q94" s="24">
        <v>3607.33</v>
      </c>
      <c r="R94" s="24">
        <v>3611.32</v>
      </c>
      <c r="S94" s="24">
        <v>3565.2</v>
      </c>
      <c r="T94" s="24">
        <v>3542.96</v>
      </c>
      <c r="U94" s="24">
        <v>3519.37</v>
      </c>
      <c r="V94" s="24">
        <v>3518.71</v>
      </c>
      <c r="W94" s="24">
        <v>3581.22</v>
      </c>
      <c r="X94" s="24">
        <v>3592.61</v>
      </c>
      <c r="Y94" s="25">
        <v>3515.69</v>
      </c>
    </row>
    <row r="95" spans="1:25" ht="15.75">
      <c r="A95" s="22" t="str">
        <f t="shared" si="1"/>
        <v>19.05.2015</v>
      </c>
      <c r="B95" s="23">
        <v>3312.35</v>
      </c>
      <c r="C95" s="24">
        <v>3223.14</v>
      </c>
      <c r="D95" s="24">
        <v>3105.99</v>
      </c>
      <c r="E95" s="24">
        <v>3039.85</v>
      </c>
      <c r="F95" s="24">
        <v>2710.78</v>
      </c>
      <c r="G95" s="24">
        <v>2668.19</v>
      </c>
      <c r="H95" s="24">
        <v>2838.28</v>
      </c>
      <c r="I95" s="24">
        <v>3124.86</v>
      </c>
      <c r="J95" s="24">
        <v>3162.21</v>
      </c>
      <c r="K95" s="24">
        <v>3438.58</v>
      </c>
      <c r="L95" s="24">
        <v>3530.35</v>
      </c>
      <c r="M95" s="24">
        <v>3619.29</v>
      </c>
      <c r="N95" s="24">
        <v>3620.64</v>
      </c>
      <c r="O95" s="24">
        <v>3591.21</v>
      </c>
      <c r="P95" s="24">
        <v>3545.08</v>
      </c>
      <c r="Q95" s="24">
        <v>3547.75</v>
      </c>
      <c r="R95" s="24">
        <v>3540.42</v>
      </c>
      <c r="S95" s="24">
        <v>3533.84</v>
      </c>
      <c r="T95" s="24">
        <v>3516.56</v>
      </c>
      <c r="U95" s="24">
        <v>3509.28</v>
      </c>
      <c r="V95" s="24">
        <v>3504.89</v>
      </c>
      <c r="W95" s="24">
        <v>3533.01</v>
      </c>
      <c r="X95" s="24">
        <v>3549.09</v>
      </c>
      <c r="Y95" s="25">
        <v>3502.87</v>
      </c>
    </row>
    <row r="96" spans="1:25" ht="15.75">
      <c r="A96" s="22" t="str">
        <f t="shared" si="1"/>
        <v>20.05.2015</v>
      </c>
      <c r="B96" s="23">
        <v>3242.94</v>
      </c>
      <c r="C96" s="24">
        <v>3151.78</v>
      </c>
      <c r="D96" s="24">
        <v>3129.15</v>
      </c>
      <c r="E96" s="24">
        <v>2923.87</v>
      </c>
      <c r="F96" s="24">
        <v>2774.04</v>
      </c>
      <c r="G96" s="24">
        <v>2701.83</v>
      </c>
      <c r="H96" s="24">
        <v>2869.98</v>
      </c>
      <c r="I96" s="24">
        <v>3135.08</v>
      </c>
      <c r="J96" s="24">
        <v>3151.29</v>
      </c>
      <c r="K96" s="24">
        <v>3342.12</v>
      </c>
      <c r="L96" s="24">
        <v>3514.6</v>
      </c>
      <c r="M96" s="24">
        <v>3539.72</v>
      </c>
      <c r="N96" s="24">
        <v>3538.15</v>
      </c>
      <c r="O96" s="24">
        <v>3531.2</v>
      </c>
      <c r="P96" s="24">
        <v>3530.17</v>
      </c>
      <c r="Q96" s="24">
        <v>3528.79</v>
      </c>
      <c r="R96" s="24">
        <v>3530.39</v>
      </c>
      <c r="S96" s="24">
        <v>3498.13</v>
      </c>
      <c r="T96" s="24">
        <v>3498.69</v>
      </c>
      <c r="U96" s="24">
        <v>3497.98</v>
      </c>
      <c r="V96" s="24">
        <v>3497.44</v>
      </c>
      <c r="W96" s="24">
        <v>3508.93</v>
      </c>
      <c r="X96" s="24">
        <v>3526.91</v>
      </c>
      <c r="Y96" s="25">
        <v>3482.42</v>
      </c>
    </row>
    <row r="97" spans="1:25" ht="15.75">
      <c r="A97" s="22" t="str">
        <f t="shared" si="1"/>
        <v>21.05.2015</v>
      </c>
      <c r="B97" s="23">
        <v>3228.03</v>
      </c>
      <c r="C97" s="24">
        <v>3160.18</v>
      </c>
      <c r="D97" s="24">
        <v>3132.75</v>
      </c>
      <c r="E97" s="24">
        <v>3054.11</v>
      </c>
      <c r="F97" s="24">
        <v>2797.02</v>
      </c>
      <c r="G97" s="24">
        <v>2346.15</v>
      </c>
      <c r="H97" s="24">
        <v>2812.6</v>
      </c>
      <c r="I97" s="24">
        <v>3109.88</v>
      </c>
      <c r="J97" s="24">
        <v>3120.03</v>
      </c>
      <c r="K97" s="24">
        <v>3200.15</v>
      </c>
      <c r="L97" s="24">
        <v>3484.88</v>
      </c>
      <c r="M97" s="24">
        <v>3590.49</v>
      </c>
      <c r="N97" s="24">
        <v>3584.15</v>
      </c>
      <c r="O97" s="24">
        <v>3522.82</v>
      </c>
      <c r="P97" s="24">
        <v>3482.05</v>
      </c>
      <c r="Q97" s="24">
        <v>3482.27</v>
      </c>
      <c r="R97" s="24">
        <v>3479.5</v>
      </c>
      <c r="S97" s="24">
        <v>3465.67</v>
      </c>
      <c r="T97" s="24">
        <v>3470.32</v>
      </c>
      <c r="U97" s="24">
        <v>3463.74</v>
      </c>
      <c r="V97" s="24">
        <v>3480.36</v>
      </c>
      <c r="W97" s="24">
        <v>3483.59</v>
      </c>
      <c r="X97" s="24">
        <v>3487.19</v>
      </c>
      <c r="Y97" s="25">
        <v>3462.55</v>
      </c>
    </row>
    <row r="98" spans="1:25" ht="15.75">
      <c r="A98" s="22" t="str">
        <f t="shared" si="1"/>
        <v>22.05.2015</v>
      </c>
      <c r="B98" s="23">
        <v>3239.44</v>
      </c>
      <c r="C98" s="24">
        <v>3169.22</v>
      </c>
      <c r="D98" s="24">
        <v>3153.42</v>
      </c>
      <c r="E98" s="24">
        <v>3077.36</v>
      </c>
      <c r="F98" s="24">
        <v>2891.67</v>
      </c>
      <c r="G98" s="24">
        <v>2844.04</v>
      </c>
      <c r="H98" s="24">
        <v>2893.84</v>
      </c>
      <c r="I98" s="24">
        <v>3130.97</v>
      </c>
      <c r="J98" s="24">
        <v>3201.9</v>
      </c>
      <c r="K98" s="24">
        <v>3385.27</v>
      </c>
      <c r="L98" s="24">
        <v>3546.75</v>
      </c>
      <c r="M98" s="24">
        <v>3637.36</v>
      </c>
      <c r="N98" s="24">
        <v>3638.29</v>
      </c>
      <c r="O98" s="24">
        <v>3620.98</v>
      </c>
      <c r="P98" s="24">
        <v>3560.8</v>
      </c>
      <c r="Q98" s="24">
        <v>3609.06</v>
      </c>
      <c r="R98" s="24">
        <v>3561.46</v>
      </c>
      <c r="S98" s="24">
        <v>3520.09</v>
      </c>
      <c r="T98" s="24">
        <v>3482.88</v>
      </c>
      <c r="U98" s="24">
        <v>3477.55</v>
      </c>
      <c r="V98" s="24">
        <v>3503.28</v>
      </c>
      <c r="W98" s="24">
        <v>3532.32</v>
      </c>
      <c r="X98" s="24">
        <v>3594.06</v>
      </c>
      <c r="Y98" s="25">
        <v>3542.15</v>
      </c>
    </row>
    <row r="99" spans="1:25" ht="15.75">
      <c r="A99" s="22" t="str">
        <f t="shared" si="1"/>
        <v>23.05.2015</v>
      </c>
      <c r="B99" s="23">
        <v>3432.75</v>
      </c>
      <c r="C99" s="24">
        <v>3264.85</v>
      </c>
      <c r="D99" s="24">
        <v>3263.73</v>
      </c>
      <c r="E99" s="24">
        <v>3172.79</v>
      </c>
      <c r="F99" s="24">
        <v>3118.21</v>
      </c>
      <c r="G99" s="24">
        <v>3027.07</v>
      </c>
      <c r="H99" s="24">
        <v>2997.85</v>
      </c>
      <c r="I99" s="24">
        <v>3043.17</v>
      </c>
      <c r="J99" s="24">
        <v>3110.8</v>
      </c>
      <c r="K99" s="24">
        <v>3097.81</v>
      </c>
      <c r="L99" s="24">
        <v>3262.55</v>
      </c>
      <c r="M99" s="24">
        <v>3483.35</v>
      </c>
      <c r="N99" s="24">
        <v>3512.94</v>
      </c>
      <c r="O99" s="24">
        <v>3526.96</v>
      </c>
      <c r="P99" s="24">
        <v>3507.12</v>
      </c>
      <c r="Q99" s="24">
        <v>3498.21</v>
      </c>
      <c r="R99" s="24">
        <v>3488.17</v>
      </c>
      <c r="S99" s="24">
        <v>3479.7</v>
      </c>
      <c r="T99" s="24">
        <v>3443.35</v>
      </c>
      <c r="U99" s="24">
        <v>3424.18</v>
      </c>
      <c r="V99" s="24">
        <v>3480.61</v>
      </c>
      <c r="W99" s="24">
        <v>3508.24</v>
      </c>
      <c r="X99" s="24">
        <v>3534.23</v>
      </c>
      <c r="Y99" s="25">
        <v>3509.73</v>
      </c>
    </row>
    <row r="100" spans="1:25" ht="15.75">
      <c r="A100" s="22" t="str">
        <f t="shared" si="1"/>
        <v>24.05.2015</v>
      </c>
      <c r="B100" s="23">
        <v>3453.89</v>
      </c>
      <c r="C100" s="24">
        <v>3317.62</v>
      </c>
      <c r="D100" s="24">
        <v>3201.66</v>
      </c>
      <c r="E100" s="24">
        <v>3134.76</v>
      </c>
      <c r="F100" s="24">
        <v>2928.15</v>
      </c>
      <c r="G100" s="24">
        <v>2677.17</v>
      </c>
      <c r="H100" s="24">
        <v>2447.34</v>
      </c>
      <c r="I100" s="24">
        <v>2691.52</v>
      </c>
      <c r="J100" s="24">
        <v>2861.67</v>
      </c>
      <c r="K100" s="24">
        <v>2826.67</v>
      </c>
      <c r="L100" s="24">
        <v>3037.85</v>
      </c>
      <c r="M100" s="24">
        <v>3328.22</v>
      </c>
      <c r="N100" s="24">
        <v>3451.21</v>
      </c>
      <c r="O100" s="24">
        <v>3477.55</v>
      </c>
      <c r="P100" s="24">
        <v>3471.84</v>
      </c>
      <c r="Q100" s="24">
        <v>3465.53</v>
      </c>
      <c r="R100" s="24">
        <v>3459.5</v>
      </c>
      <c r="S100" s="24">
        <v>3462.94</v>
      </c>
      <c r="T100" s="24">
        <v>3431.63</v>
      </c>
      <c r="U100" s="24">
        <v>3426.99</v>
      </c>
      <c r="V100" s="24">
        <v>3482.75</v>
      </c>
      <c r="W100" s="24">
        <v>3518.97</v>
      </c>
      <c r="X100" s="24">
        <v>3647.35</v>
      </c>
      <c r="Y100" s="25">
        <v>3604.07</v>
      </c>
    </row>
    <row r="101" spans="1:25" ht="15.75">
      <c r="A101" s="22" t="str">
        <f t="shared" si="1"/>
        <v>25.05.2015</v>
      </c>
      <c r="B101" s="23">
        <v>3469.86</v>
      </c>
      <c r="C101" s="24">
        <v>3334.63</v>
      </c>
      <c r="D101" s="24">
        <v>3163.01</v>
      </c>
      <c r="E101" s="24">
        <v>3077.47</v>
      </c>
      <c r="F101" s="24">
        <v>2761.47</v>
      </c>
      <c r="G101" s="24">
        <v>2346.15</v>
      </c>
      <c r="H101" s="24">
        <v>2460.4</v>
      </c>
      <c r="I101" s="24">
        <v>2742.82</v>
      </c>
      <c r="J101" s="24">
        <v>3126.92</v>
      </c>
      <c r="K101" s="24">
        <v>3370.93</v>
      </c>
      <c r="L101" s="24">
        <v>3551.52</v>
      </c>
      <c r="M101" s="24">
        <v>3693.87</v>
      </c>
      <c r="N101" s="24">
        <v>3706.34</v>
      </c>
      <c r="O101" s="24">
        <v>3697.86</v>
      </c>
      <c r="P101" s="24">
        <v>3649.6</v>
      </c>
      <c r="Q101" s="24">
        <v>3647.93</v>
      </c>
      <c r="R101" s="24">
        <v>3611.68</v>
      </c>
      <c r="S101" s="24">
        <v>3558.36</v>
      </c>
      <c r="T101" s="24">
        <v>3526.95</v>
      </c>
      <c r="U101" s="24">
        <v>3494.24</v>
      </c>
      <c r="V101" s="24">
        <v>3523.99</v>
      </c>
      <c r="W101" s="24">
        <v>3554.64</v>
      </c>
      <c r="X101" s="24">
        <v>3610.51</v>
      </c>
      <c r="Y101" s="25">
        <v>3547.84</v>
      </c>
    </row>
    <row r="102" spans="1:25" ht="15.75">
      <c r="A102" s="22" t="str">
        <f t="shared" si="1"/>
        <v>26.05.2015</v>
      </c>
      <c r="B102" s="23">
        <v>3383.25</v>
      </c>
      <c r="C102" s="24">
        <v>3253.16</v>
      </c>
      <c r="D102" s="24">
        <v>3126.82</v>
      </c>
      <c r="E102" s="24">
        <v>2865.76</v>
      </c>
      <c r="F102" s="24">
        <v>2346.15</v>
      </c>
      <c r="G102" s="24">
        <v>2346.15</v>
      </c>
      <c r="H102" s="24">
        <v>2346.15</v>
      </c>
      <c r="I102" s="24">
        <v>2860.55</v>
      </c>
      <c r="J102" s="24">
        <v>3089.04</v>
      </c>
      <c r="K102" s="24">
        <v>3198.04</v>
      </c>
      <c r="L102" s="24">
        <v>3471.83</v>
      </c>
      <c r="M102" s="24">
        <v>3549.84</v>
      </c>
      <c r="N102" s="24">
        <v>3584.61</v>
      </c>
      <c r="O102" s="24">
        <v>3554.31</v>
      </c>
      <c r="P102" s="24">
        <v>3536.25</v>
      </c>
      <c r="Q102" s="24">
        <v>3552.46</v>
      </c>
      <c r="R102" s="24">
        <v>3551.67</v>
      </c>
      <c r="S102" s="24">
        <v>3512.92</v>
      </c>
      <c r="T102" s="24">
        <v>3497.55</v>
      </c>
      <c r="U102" s="24">
        <v>3490.36</v>
      </c>
      <c r="V102" s="24">
        <v>3480.39</v>
      </c>
      <c r="W102" s="24">
        <v>3488.91</v>
      </c>
      <c r="X102" s="24">
        <v>3548.73</v>
      </c>
      <c r="Y102" s="25">
        <v>3472.24</v>
      </c>
    </row>
    <row r="103" spans="1:25" ht="15.75">
      <c r="A103" s="22" t="str">
        <f t="shared" si="1"/>
        <v>27.05.2015</v>
      </c>
      <c r="B103" s="23">
        <v>3268.16</v>
      </c>
      <c r="C103" s="24">
        <v>3171.92</v>
      </c>
      <c r="D103" s="24">
        <v>2839.81</v>
      </c>
      <c r="E103" s="24">
        <v>2347.73</v>
      </c>
      <c r="F103" s="24">
        <v>2346.15</v>
      </c>
      <c r="G103" s="24">
        <v>2346.15</v>
      </c>
      <c r="H103" s="24">
        <v>2346.15</v>
      </c>
      <c r="I103" s="24">
        <v>2346.15</v>
      </c>
      <c r="J103" s="24">
        <v>2839.08</v>
      </c>
      <c r="K103" s="24">
        <v>3155.27</v>
      </c>
      <c r="L103" s="24">
        <v>3484.89</v>
      </c>
      <c r="M103" s="24">
        <v>3589.69</v>
      </c>
      <c r="N103" s="24">
        <v>3610.35</v>
      </c>
      <c r="O103" s="24">
        <v>3589.89</v>
      </c>
      <c r="P103" s="24">
        <v>3550.69</v>
      </c>
      <c r="Q103" s="24">
        <v>3592.8</v>
      </c>
      <c r="R103" s="24">
        <v>3537.17</v>
      </c>
      <c r="S103" s="24">
        <v>3490.41</v>
      </c>
      <c r="T103" s="24">
        <v>3498.22</v>
      </c>
      <c r="U103" s="24">
        <v>3472.67</v>
      </c>
      <c r="V103" s="24">
        <v>3457.47</v>
      </c>
      <c r="W103" s="24">
        <v>3468.42</v>
      </c>
      <c r="X103" s="24">
        <v>3498.39</v>
      </c>
      <c r="Y103" s="25">
        <v>3439.95</v>
      </c>
    </row>
    <row r="104" spans="1:25" ht="15.75">
      <c r="A104" s="22" t="str">
        <f t="shared" si="1"/>
        <v>28.05.2015</v>
      </c>
      <c r="B104" s="23">
        <v>3134</v>
      </c>
      <c r="C104" s="24">
        <v>3080.8</v>
      </c>
      <c r="D104" s="24">
        <v>3074.62</v>
      </c>
      <c r="E104" s="24">
        <v>2681.45</v>
      </c>
      <c r="F104" s="24">
        <v>2346.15</v>
      </c>
      <c r="G104" s="24">
        <v>2346.15</v>
      </c>
      <c r="H104" s="24">
        <v>2346.15</v>
      </c>
      <c r="I104" s="24">
        <v>2700.8</v>
      </c>
      <c r="J104" s="24">
        <v>3029.89</v>
      </c>
      <c r="K104" s="24">
        <v>3214.51</v>
      </c>
      <c r="L104" s="24">
        <v>3493.76</v>
      </c>
      <c r="M104" s="24">
        <v>3583.77</v>
      </c>
      <c r="N104" s="24">
        <v>3642.28</v>
      </c>
      <c r="O104" s="24">
        <v>3625.42</v>
      </c>
      <c r="P104" s="24">
        <v>3619.78</v>
      </c>
      <c r="Q104" s="24">
        <v>3607.64</v>
      </c>
      <c r="R104" s="24">
        <v>3595.07</v>
      </c>
      <c r="S104" s="24">
        <v>3537.15</v>
      </c>
      <c r="T104" s="24">
        <v>3541.88</v>
      </c>
      <c r="U104" s="24">
        <v>3498.7</v>
      </c>
      <c r="V104" s="24">
        <v>3478.46</v>
      </c>
      <c r="W104" s="24">
        <v>3486.11</v>
      </c>
      <c r="X104" s="24">
        <v>3504.77</v>
      </c>
      <c r="Y104" s="25">
        <v>3479.43</v>
      </c>
    </row>
    <row r="105" spans="1:25" ht="15.75">
      <c r="A105" s="22" t="str">
        <f t="shared" si="1"/>
        <v>29.05.2015</v>
      </c>
      <c r="B105" s="23">
        <v>3327.36</v>
      </c>
      <c r="C105" s="24">
        <v>3108.41</v>
      </c>
      <c r="D105" s="24">
        <v>2972.79</v>
      </c>
      <c r="E105" s="24">
        <v>2679.76</v>
      </c>
      <c r="F105" s="24">
        <v>2346.15</v>
      </c>
      <c r="G105" s="24">
        <v>2346.15</v>
      </c>
      <c r="H105" s="24">
        <v>2346.15</v>
      </c>
      <c r="I105" s="24">
        <v>2877.91</v>
      </c>
      <c r="J105" s="24">
        <v>2999.05</v>
      </c>
      <c r="K105" s="24">
        <v>3122.62</v>
      </c>
      <c r="L105" s="24">
        <v>3451.13</v>
      </c>
      <c r="M105" s="24">
        <v>3527.01</v>
      </c>
      <c r="N105" s="24">
        <v>3487.03</v>
      </c>
      <c r="O105" s="24">
        <v>3487.01</v>
      </c>
      <c r="P105" s="24">
        <v>3481.41</v>
      </c>
      <c r="Q105" s="24">
        <v>3463.22</v>
      </c>
      <c r="R105" s="24">
        <v>3460.86</v>
      </c>
      <c r="S105" s="24">
        <v>3435.66</v>
      </c>
      <c r="T105" s="24">
        <v>3421.09</v>
      </c>
      <c r="U105" s="24">
        <v>3415.15</v>
      </c>
      <c r="V105" s="24">
        <v>3347.83</v>
      </c>
      <c r="W105" s="24">
        <v>3414.42</v>
      </c>
      <c r="X105" s="24">
        <v>3447.03</v>
      </c>
      <c r="Y105" s="25">
        <v>3156.98</v>
      </c>
    </row>
    <row r="106" spans="1:25" ht="15.75">
      <c r="A106" s="22" t="str">
        <f t="shared" si="1"/>
        <v>30.05.2015</v>
      </c>
      <c r="B106" s="23">
        <v>3136.7</v>
      </c>
      <c r="C106" s="24">
        <v>3109.24</v>
      </c>
      <c r="D106" s="24">
        <v>3230.32</v>
      </c>
      <c r="E106" s="24">
        <v>3115.09</v>
      </c>
      <c r="F106" s="24">
        <v>3045.67</v>
      </c>
      <c r="G106" s="24">
        <v>2935.27</v>
      </c>
      <c r="H106" s="24">
        <v>2879.62</v>
      </c>
      <c r="I106" s="24">
        <v>2958.31</v>
      </c>
      <c r="J106" s="24">
        <v>3012.82</v>
      </c>
      <c r="K106" s="24">
        <v>3074.01</v>
      </c>
      <c r="L106" s="24">
        <v>3332.58</v>
      </c>
      <c r="M106" s="24">
        <v>3435.02</v>
      </c>
      <c r="N106" s="24">
        <v>3503.64</v>
      </c>
      <c r="O106" s="24">
        <v>3482.51</v>
      </c>
      <c r="P106" s="24">
        <v>3452.59</v>
      </c>
      <c r="Q106" s="24">
        <v>3437.55</v>
      </c>
      <c r="R106" s="24">
        <v>3426.32</v>
      </c>
      <c r="S106" s="24">
        <v>3392.07</v>
      </c>
      <c r="T106" s="24">
        <v>3385.11</v>
      </c>
      <c r="U106" s="24">
        <v>3337.86</v>
      </c>
      <c r="V106" s="24">
        <v>3313.12</v>
      </c>
      <c r="W106" s="24">
        <v>3351.42</v>
      </c>
      <c r="X106" s="24">
        <v>3413.21</v>
      </c>
      <c r="Y106" s="25">
        <v>3389.21</v>
      </c>
    </row>
    <row r="107" spans="1:25" ht="16.5" thickBot="1">
      <c r="A107" s="26" t="str">
        <f t="shared" si="1"/>
        <v>31.05.2015</v>
      </c>
      <c r="B107" s="27">
        <v>3313.03</v>
      </c>
      <c r="C107" s="28">
        <v>3132.97</v>
      </c>
      <c r="D107" s="28">
        <v>3168.61</v>
      </c>
      <c r="E107" s="28">
        <v>3044.8</v>
      </c>
      <c r="F107" s="28">
        <v>2688.12</v>
      </c>
      <c r="G107" s="28">
        <v>2464.28</v>
      </c>
      <c r="H107" s="28">
        <v>2451.39</v>
      </c>
      <c r="I107" s="28">
        <v>2521.77</v>
      </c>
      <c r="J107" s="28">
        <v>2964.67</v>
      </c>
      <c r="K107" s="28">
        <v>2978.24</v>
      </c>
      <c r="L107" s="28">
        <v>3019.02</v>
      </c>
      <c r="M107" s="28">
        <v>3249.76</v>
      </c>
      <c r="N107" s="28">
        <v>3392.1</v>
      </c>
      <c r="O107" s="28">
        <v>3401.95</v>
      </c>
      <c r="P107" s="28">
        <v>3406.74</v>
      </c>
      <c r="Q107" s="28">
        <v>3388.53</v>
      </c>
      <c r="R107" s="28">
        <v>3372.66</v>
      </c>
      <c r="S107" s="28">
        <v>3337.88</v>
      </c>
      <c r="T107" s="28">
        <v>3332.42</v>
      </c>
      <c r="U107" s="28">
        <v>3337.51</v>
      </c>
      <c r="V107" s="28">
        <v>3328.04</v>
      </c>
      <c r="W107" s="28">
        <v>3387.42</v>
      </c>
      <c r="X107" s="28">
        <v>3475.88</v>
      </c>
      <c r="Y107" s="29">
        <v>3522.87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01.05.2015</v>
      </c>
      <c r="B111" s="18">
        <v>4068.65</v>
      </c>
      <c r="C111" s="19">
        <v>4002.06</v>
      </c>
      <c r="D111" s="19">
        <v>4010.61</v>
      </c>
      <c r="E111" s="19">
        <v>3890.32</v>
      </c>
      <c r="F111" s="19">
        <v>3859.2</v>
      </c>
      <c r="G111" s="19">
        <v>3834.8</v>
      </c>
      <c r="H111" s="19">
        <v>3832.93</v>
      </c>
      <c r="I111" s="19">
        <v>3834.65</v>
      </c>
      <c r="J111" s="19">
        <v>3860.81</v>
      </c>
      <c r="K111" s="19">
        <v>3868.16</v>
      </c>
      <c r="L111" s="19">
        <v>3980.82</v>
      </c>
      <c r="M111" s="19">
        <v>4081.4</v>
      </c>
      <c r="N111" s="19">
        <v>4122.61</v>
      </c>
      <c r="O111" s="19">
        <v>4131.78</v>
      </c>
      <c r="P111" s="19">
        <v>4129.85</v>
      </c>
      <c r="Q111" s="19">
        <v>4121.88</v>
      </c>
      <c r="R111" s="19">
        <v>4113.88</v>
      </c>
      <c r="S111" s="19">
        <v>4084.81</v>
      </c>
      <c r="T111" s="19">
        <v>4066.69</v>
      </c>
      <c r="U111" s="19">
        <v>4060.66</v>
      </c>
      <c r="V111" s="19">
        <v>4104.62</v>
      </c>
      <c r="W111" s="19">
        <v>4120.96</v>
      </c>
      <c r="X111" s="19">
        <v>4166.08</v>
      </c>
      <c r="Y111" s="20">
        <v>4127.97</v>
      </c>
      <c r="Z111" s="21"/>
    </row>
    <row r="112" spans="1:25" ht="15.75">
      <c r="A112" s="22" t="str">
        <f t="shared" si="2"/>
        <v>02.05.2015</v>
      </c>
      <c r="B112" s="23">
        <v>4054.81</v>
      </c>
      <c r="C112" s="24">
        <v>3913.27</v>
      </c>
      <c r="D112" s="24">
        <v>3861.09</v>
      </c>
      <c r="E112" s="24">
        <v>3790.29</v>
      </c>
      <c r="F112" s="24">
        <v>3726.1</v>
      </c>
      <c r="G112" s="24">
        <v>3689.4</v>
      </c>
      <c r="H112" s="24">
        <v>3717.86</v>
      </c>
      <c r="I112" s="24">
        <v>3715.36</v>
      </c>
      <c r="J112" s="24">
        <v>3753.47</v>
      </c>
      <c r="K112" s="24">
        <v>3842.69</v>
      </c>
      <c r="L112" s="24">
        <v>3926.51</v>
      </c>
      <c r="M112" s="24">
        <v>4100.76</v>
      </c>
      <c r="N112" s="24">
        <v>4117</v>
      </c>
      <c r="O112" s="24">
        <v>4109.37</v>
      </c>
      <c r="P112" s="24">
        <v>4102.89</v>
      </c>
      <c r="Q112" s="24">
        <v>4095.96</v>
      </c>
      <c r="R112" s="24">
        <v>4090.23</v>
      </c>
      <c r="S112" s="24">
        <v>4080.35</v>
      </c>
      <c r="T112" s="24">
        <v>4047.43</v>
      </c>
      <c r="U112" s="24">
        <v>4040.73</v>
      </c>
      <c r="V112" s="24">
        <v>4065.73</v>
      </c>
      <c r="W112" s="24">
        <v>4112.49</v>
      </c>
      <c r="X112" s="24">
        <v>4134.95</v>
      </c>
      <c r="Y112" s="25">
        <v>4113.23</v>
      </c>
    </row>
    <row r="113" spans="1:25" ht="15.75">
      <c r="A113" s="22" t="str">
        <f t="shared" si="2"/>
        <v>03.05.2015</v>
      </c>
      <c r="B113" s="23">
        <v>4049.1</v>
      </c>
      <c r="C113" s="24">
        <v>3879.23</v>
      </c>
      <c r="D113" s="24">
        <v>3763.53</v>
      </c>
      <c r="E113" s="24">
        <v>3705.06</v>
      </c>
      <c r="F113" s="24">
        <v>3683.09</v>
      </c>
      <c r="G113" s="24">
        <v>3638.11</v>
      </c>
      <c r="H113" s="24">
        <v>3658.17</v>
      </c>
      <c r="I113" s="24">
        <v>3588.85</v>
      </c>
      <c r="J113" s="24">
        <v>3641.01</v>
      </c>
      <c r="K113" s="24">
        <v>3704.89</v>
      </c>
      <c r="L113" s="24">
        <v>3808.75</v>
      </c>
      <c r="M113" s="24">
        <v>4040.36</v>
      </c>
      <c r="N113" s="24">
        <v>4063.9</v>
      </c>
      <c r="O113" s="24">
        <v>4059.67</v>
      </c>
      <c r="P113" s="24">
        <v>4057.37</v>
      </c>
      <c r="Q113" s="24">
        <v>4044.17</v>
      </c>
      <c r="R113" s="24">
        <v>4045.17</v>
      </c>
      <c r="S113" s="24">
        <v>4041.46</v>
      </c>
      <c r="T113" s="24">
        <v>4028.8</v>
      </c>
      <c r="U113" s="24">
        <v>4017.97</v>
      </c>
      <c r="V113" s="24">
        <v>4048.07</v>
      </c>
      <c r="W113" s="24">
        <v>4109.4</v>
      </c>
      <c r="X113" s="24">
        <v>4124.23</v>
      </c>
      <c r="Y113" s="25">
        <v>4121.91</v>
      </c>
    </row>
    <row r="114" spans="1:25" ht="15.75">
      <c r="A114" s="22" t="str">
        <f t="shared" si="2"/>
        <v>04.05.2015</v>
      </c>
      <c r="B114" s="23">
        <v>4041.63</v>
      </c>
      <c r="C114" s="24">
        <v>3853.13</v>
      </c>
      <c r="D114" s="24">
        <v>3779.55</v>
      </c>
      <c r="E114" s="24">
        <v>3719.45</v>
      </c>
      <c r="F114" s="24">
        <v>3685.68</v>
      </c>
      <c r="G114" s="24">
        <v>3631.26</v>
      </c>
      <c r="H114" s="24">
        <v>3569.72</v>
      </c>
      <c r="I114" s="24">
        <v>3638</v>
      </c>
      <c r="J114" s="24">
        <v>3659.46</v>
      </c>
      <c r="K114" s="24">
        <v>3694.83</v>
      </c>
      <c r="L114" s="24">
        <v>3892.95</v>
      </c>
      <c r="M114" s="24">
        <v>4045.31</v>
      </c>
      <c r="N114" s="24">
        <v>4067.24</v>
      </c>
      <c r="O114" s="24">
        <v>4062.31</v>
      </c>
      <c r="P114" s="24">
        <v>4047.21</v>
      </c>
      <c r="Q114" s="24">
        <v>4042.12</v>
      </c>
      <c r="R114" s="24">
        <v>4037.96</v>
      </c>
      <c r="S114" s="24">
        <v>4016.22</v>
      </c>
      <c r="T114" s="24">
        <v>3958</v>
      </c>
      <c r="U114" s="24">
        <v>3995.92</v>
      </c>
      <c r="V114" s="24">
        <v>4041.83</v>
      </c>
      <c r="W114" s="24">
        <v>4088.31</v>
      </c>
      <c r="X114" s="24">
        <v>4082.16</v>
      </c>
      <c r="Y114" s="25">
        <v>4098.01</v>
      </c>
    </row>
    <row r="115" spans="1:25" ht="15.75">
      <c r="A115" s="22" t="str">
        <f t="shared" si="2"/>
        <v>05.05.2015</v>
      </c>
      <c r="B115" s="23">
        <v>3978.75</v>
      </c>
      <c r="C115" s="24">
        <v>3853.33</v>
      </c>
      <c r="D115" s="24">
        <v>3751.04</v>
      </c>
      <c r="E115" s="24">
        <v>3710.63</v>
      </c>
      <c r="F115" s="24">
        <v>3687.29</v>
      </c>
      <c r="G115" s="24">
        <v>3630.53</v>
      </c>
      <c r="H115" s="24">
        <v>3652.07</v>
      </c>
      <c r="I115" s="24">
        <v>3715.05</v>
      </c>
      <c r="J115" s="24">
        <v>3839.05</v>
      </c>
      <c r="K115" s="24">
        <v>3941.01</v>
      </c>
      <c r="L115" s="24">
        <v>4045.6</v>
      </c>
      <c r="M115" s="24">
        <v>4069.68</v>
      </c>
      <c r="N115" s="24">
        <v>4086.22</v>
      </c>
      <c r="O115" s="24">
        <v>4057.7</v>
      </c>
      <c r="P115" s="24">
        <v>4053.22</v>
      </c>
      <c r="Q115" s="24">
        <v>4044.8</v>
      </c>
      <c r="R115" s="24">
        <v>4041.57</v>
      </c>
      <c r="S115" s="24">
        <v>4025.89</v>
      </c>
      <c r="T115" s="24">
        <v>4014.64</v>
      </c>
      <c r="U115" s="24">
        <v>3960.4</v>
      </c>
      <c r="V115" s="24">
        <v>3984.31</v>
      </c>
      <c r="W115" s="24">
        <v>4039.87</v>
      </c>
      <c r="X115" s="24">
        <v>4017.76</v>
      </c>
      <c r="Y115" s="25">
        <v>3936.71</v>
      </c>
    </row>
    <row r="116" spans="1:25" ht="15.75">
      <c r="A116" s="22" t="str">
        <f t="shared" si="2"/>
        <v>06.05.2015</v>
      </c>
      <c r="B116" s="23">
        <v>3844.55</v>
      </c>
      <c r="C116" s="24">
        <v>3807.44</v>
      </c>
      <c r="D116" s="24">
        <v>3685.15</v>
      </c>
      <c r="E116" s="24">
        <v>3632.72</v>
      </c>
      <c r="F116" s="24">
        <v>3499.78</v>
      </c>
      <c r="G116" s="24">
        <v>3559.79</v>
      </c>
      <c r="H116" s="24">
        <v>3601.45</v>
      </c>
      <c r="I116" s="24">
        <v>3659.66</v>
      </c>
      <c r="J116" s="24">
        <v>3686.51</v>
      </c>
      <c r="K116" s="24">
        <v>3941.83</v>
      </c>
      <c r="L116" s="24">
        <v>3979.71</v>
      </c>
      <c r="M116" s="24">
        <v>4044.39</v>
      </c>
      <c r="N116" s="24">
        <v>4043.66</v>
      </c>
      <c r="O116" s="24">
        <v>4044.64</v>
      </c>
      <c r="P116" s="24">
        <v>4041.85</v>
      </c>
      <c r="Q116" s="24">
        <v>4041.04</v>
      </c>
      <c r="R116" s="24">
        <v>4040.19</v>
      </c>
      <c r="S116" s="24">
        <v>4027.52</v>
      </c>
      <c r="T116" s="24">
        <v>4028.55</v>
      </c>
      <c r="U116" s="24">
        <v>4006.78</v>
      </c>
      <c r="V116" s="24">
        <v>3950.9</v>
      </c>
      <c r="W116" s="24">
        <v>4020.38</v>
      </c>
      <c r="X116" s="24">
        <v>4016.07</v>
      </c>
      <c r="Y116" s="25">
        <v>3950.91</v>
      </c>
    </row>
    <row r="117" spans="1:25" ht="15.75">
      <c r="A117" s="22" t="str">
        <f t="shared" si="2"/>
        <v>07.05.2015</v>
      </c>
      <c r="B117" s="23">
        <v>3867.43</v>
      </c>
      <c r="C117" s="24">
        <v>3761.3</v>
      </c>
      <c r="D117" s="24">
        <v>3731.7</v>
      </c>
      <c r="E117" s="24">
        <v>3629.09</v>
      </c>
      <c r="F117" s="24">
        <v>3599.15</v>
      </c>
      <c r="G117" s="24">
        <v>3584.16</v>
      </c>
      <c r="H117" s="24">
        <v>3598.32</v>
      </c>
      <c r="I117" s="24">
        <v>3675</v>
      </c>
      <c r="J117" s="24">
        <v>3675.45</v>
      </c>
      <c r="K117" s="24">
        <v>3855.24</v>
      </c>
      <c r="L117" s="24">
        <v>3971.81</v>
      </c>
      <c r="M117" s="24">
        <v>4030.02</v>
      </c>
      <c r="N117" s="24">
        <v>4024.17</v>
      </c>
      <c r="O117" s="24">
        <v>4022.07</v>
      </c>
      <c r="P117" s="24">
        <v>4005.82</v>
      </c>
      <c r="Q117" s="24">
        <v>3980.68</v>
      </c>
      <c r="R117" s="24">
        <v>3964.24</v>
      </c>
      <c r="S117" s="24">
        <v>3958.57</v>
      </c>
      <c r="T117" s="24">
        <v>3954.23</v>
      </c>
      <c r="U117" s="24">
        <v>3941.87</v>
      </c>
      <c r="V117" s="24">
        <v>3935.67</v>
      </c>
      <c r="W117" s="24">
        <v>3995.75</v>
      </c>
      <c r="X117" s="24">
        <v>3983.27</v>
      </c>
      <c r="Y117" s="25">
        <v>3909.38</v>
      </c>
    </row>
    <row r="118" spans="1:25" ht="15.75">
      <c r="A118" s="22" t="str">
        <f t="shared" si="2"/>
        <v>08.05.2015</v>
      </c>
      <c r="B118" s="23">
        <v>3873.48</v>
      </c>
      <c r="C118" s="24">
        <v>3792.5</v>
      </c>
      <c r="D118" s="24">
        <v>3725.24</v>
      </c>
      <c r="E118" s="24">
        <v>3680.37</v>
      </c>
      <c r="F118" s="24">
        <v>3632.2</v>
      </c>
      <c r="G118" s="24">
        <v>3625.15</v>
      </c>
      <c r="H118" s="24">
        <v>3694.76</v>
      </c>
      <c r="I118" s="24">
        <v>3822.37</v>
      </c>
      <c r="J118" s="24">
        <v>3831.99</v>
      </c>
      <c r="K118" s="24">
        <v>4033.32</v>
      </c>
      <c r="L118" s="24">
        <v>4105.81</v>
      </c>
      <c r="M118" s="24">
        <v>4143.4</v>
      </c>
      <c r="N118" s="24">
        <v>4103.5</v>
      </c>
      <c r="O118" s="24">
        <v>4104.58</v>
      </c>
      <c r="P118" s="24">
        <v>4065.03</v>
      </c>
      <c r="Q118" s="24">
        <v>4059.82</v>
      </c>
      <c r="R118" s="24">
        <v>3990.91</v>
      </c>
      <c r="S118" s="24">
        <v>3957.25</v>
      </c>
      <c r="T118" s="24">
        <v>3958.05</v>
      </c>
      <c r="U118" s="24">
        <v>3955.19</v>
      </c>
      <c r="V118" s="24">
        <v>3976.77</v>
      </c>
      <c r="W118" s="24">
        <v>4059.53</v>
      </c>
      <c r="X118" s="24">
        <v>4061.77</v>
      </c>
      <c r="Y118" s="25">
        <v>3943.52</v>
      </c>
    </row>
    <row r="119" spans="1:25" ht="15.75">
      <c r="A119" s="22" t="str">
        <f t="shared" si="2"/>
        <v>09.05.2015</v>
      </c>
      <c r="B119" s="23">
        <v>4059.31</v>
      </c>
      <c r="C119" s="24">
        <v>3984.77</v>
      </c>
      <c r="D119" s="24">
        <v>3888.37</v>
      </c>
      <c r="E119" s="24">
        <v>3840.39</v>
      </c>
      <c r="F119" s="24">
        <v>3804.23</v>
      </c>
      <c r="G119" s="24">
        <v>3781.17</v>
      </c>
      <c r="H119" s="24">
        <v>3788.86</v>
      </c>
      <c r="I119" s="24">
        <v>3821.55</v>
      </c>
      <c r="J119" s="24">
        <v>3838.06</v>
      </c>
      <c r="K119" s="24">
        <v>3849.01</v>
      </c>
      <c r="L119" s="24">
        <v>4036.66</v>
      </c>
      <c r="M119" s="24">
        <v>4137.85</v>
      </c>
      <c r="N119" s="24">
        <v>4122.72</v>
      </c>
      <c r="O119" s="24">
        <v>4085.17</v>
      </c>
      <c r="P119" s="24">
        <v>4049.61</v>
      </c>
      <c r="Q119" s="24">
        <v>4032.3</v>
      </c>
      <c r="R119" s="24">
        <v>3976.18</v>
      </c>
      <c r="S119" s="24">
        <v>3952.13</v>
      </c>
      <c r="T119" s="24">
        <v>3938.01</v>
      </c>
      <c r="U119" s="24">
        <v>3903.15</v>
      </c>
      <c r="V119" s="24">
        <v>3918.92</v>
      </c>
      <c r="W119" s="24">
        <v>4042.04</v>
      </c>
      <c r="X119" s="24">
        <v>4073.12</v>
      </c>
      <c r="Y119" s="25">
        <v>4030.71</v>
      </c>
    </row>
    <row r="120" spans="1:25" ht="15.75">
      <c r="A120" s="22" t="str">
        <f t="shared" si="2"/>
        <v>10.05.2015</v>
      </c>
      <c r="B120" s="23">
        <v>3979.32</v>
      </c>
      <c r="C120" s="24">
        <v>3838.28</v>
      </c>
      <c r="D120" s="24">
        <v>3824.82</v>
      </c>
      <c r="E120" s="24">
        <v>3715.34</v>
      </c>
      <c r="F120" s="24">
        <v>3665.21</v>
      </c>
      <c r="G120" s="24">
        <v>3638.42</v>
      </c>
      <c r="H120" s="24">
        <v>3620.78</v>
      </c>
      <c r="I120" s="24">
        <v>3628.5</v>
      </c>
      <c r="J120" s="24">
        <v>3639.2</v>
      </c>
      <c r="K120" s="24">
        <v>3635.48</v>
      </c>
      <c r="L120" s="24">
        <v>3812.65</v>
      </c>
      <c r="M120" s="24">
        <v>3953.51</v>
      </c>
      <c r="N120" s="24">
        <v>4030.6</v>
      </c>
      <c r="O120" s="24">
        <v>4031.01</v>
      </c>
      <c r="P120" s="24">
        <v>4019.09</v>
      </c>
      <c r="Q120" s="24">
        <v>3983.67</v>
      </c>
      <c r="R120" s="24">
        <v>3934.58</v>
      </c>
      <c r="S120" s="24">
        <v>3929.7</v>
      </c>
      <c r="T120" s="24">
        <v>3902.99</v>
      </c>
      <c r="U120" s="24">
        <v>3894.2</v>
      </c>
      <c r="V120" s="24">
        <v>3937.21</v>
      </c>
      <c r="W120" s="24">
        <v>4056.37</v>
      </c>
      <c r="X120" s="24">
        <v>4073.65</v>
      </c>
      <c r="Y120" s="25">
        <v>4031.3</v>
      </c>
    </row>
    <row r="121" spans="1:25" ht="15.75">
      <c r="A121" s="22" t="str">
        <f t="shared" si="2"/>
        <v>11.05.2015</v>
      </c>
      <c r="B121" s="23">
        <v>3934.23</v>
      </c>
      <c r="C121" s="24">
        <v>3826.94</v>
      </c>
      <c r="D121" s="24">
        <v>3732.07</v>
      </c>
      <c r="E121" s="24">
        <v>3660.44</v>
      </c>
      <c r="F121" s="24">
        <v>3594.37</v>
      </c>
      <c r="G121" s="24">
        <v>3474.45</v>
      </c>
      <c r="H121" s="24">
        <v>3446.6</v>
      </c>
      <c r="I121" s="24">
        <v>3475.2</v>
      </c>
      <c r="J121" s="24">
        <v>3222.35</v>
      </c>
      <c r="K121" s="24">
        <v>3536.67</v>
      </c>
      <c r="L121" s="24">
        <v>3775.32</v>
      </c>
      <c r="M121" s="24">
        <v>3960.67</v>
      </c>
      <c r="N121" s="24">
        <v>3991.62</v>
      </c>
      <c r="O121" s="24">
        <v>3990.32</v>
      </c>
      <c r="P121" s="24">
        <v>3983.73</v>
      </c>
      <c r="Q121" s="24">
        <v>3963.1</v>
      </c>
      <c r="R121" s="24">
        <v>3934.14</v>
      </c>
      <c r="S121" s="24">
        <v>3914.33</v>
      </c>
      <c r="T121" s="24">
        <v>3875.28</v>
      </c>
      <c r="U121" s="24">
        <v>3834.5</v>
      </c>
      <c r="V121" s="24">
        <v>3882.35</v>
      </c>
      <c r="W121" s="24">
        <v>3993.52</v>
      </c>
      <c r="X121" s="24">
        <v>3954.71</v>
      </c>
      <c r="Y121" s="25">
        <v>3889.36</v>
      </c>
    </row>
    <row r="122" spans="1:25" ht="15.75">
      <c r="A122" s="22" t="str">
        <f t="shared" si="2"/>
        <v>12.05.2015</v>
      </c>
      <c r="B122" s="23">
        <v>3772.82</v>
      </c>
      <c r="C122" s="24">
        <v>3673.73</v>
      </c>
      <c r="D122" s="24">
        <v>3761.17</v>
      </c>
      <c r="E122" s="24">
        <v>3661.14</v>
      </c>
      <c r="F122" s="24">
        <v>3560.73</v>
      </c>
      <c r="G122" s="24">
        <v>3465.07</v>
      </c>
      <c r="H122" s="24">
        <v>3546.75</v>
      </c>
      <c r="I122" s="24">
        <v>3683.57</v>
      </c>
      <c r="J122" s="24">
        <v>3694.19</v>
      </c>
      <c r="K122" s="24">
        <v>3892.82</v>
      </c>
      <c r="L122" s="24">
        <v>4019.46</v>
      </c>
      <c r="M122" s="24">
        <v>3982.97</v>
      </c>
      <c r="N122" s="24">
        <v>3969.9</v>
      </c>
      <c r="O122" s="24">
        <v>3969.8</v>
      </c>
      <c r="P122" s="24">
        <v>3967.42</v>
      </c>
      <c r="Q122" s="24">
        <v>3959.67</v>
      </c>
      <c r="R122" s="24">
        <v>3894</v>
      </c>
      <c r="S122" s="24">
        <v>3875.85</v>
      </c>
      <c r="T122" s="24">
        <v>3908.5</v>
      </c>
      <c r="U122" s="24">
        <v>3915.54</v>
      </c>
      <c r="V122" s="24">
        <v>3917.36</v>
      </c>
      <c r="W122" s="24">
        <v>3960.83</v>
      </c>
      <c r="X122" s="24">
        <v>3910.83</v>
      </c>
      <c r="Y122" s="25">
        <v>3886.81</v>
      </c>
    </row>
    <row r="123" spans="1:25" ht="15.75">
      <c r="A123" s="22" t="str">
        <f t="shared" si="2"/>
        <v>13.05.2015</v>
      </c>
      <c r="B123" s="23">
        <v>3729.68</v>
      </c>
      <c r="C123" s="24">
        <v>3693.62</v>
      </c>
      <c r="D123" s="24">
        <v>3694.01</v>
      </c>
      <c r="E123" s="24">
        <v>3581.05</v>
      </c>
      <c r="F123" s="24">
        <v>3426.02</v>
      </c>
      <c r="G123" s="24">
        <v>3405.55</v>
      </c>
      <c r="H123" s="24">
        <v>3436.61</v>
      </c>
      <c r="I123" s="24">
        <v>3607.17</v>
      </c>
      <c r="J123" s="24">
        <v>3640.9</v>
      </c>
      <c r="K123" s="24">
        <v>3756.82</v>
      </c>
      <c r="L123" s="24">
        <v>3965.39</v>
      </c>
      <c r="M123" s="24">
        <v>3973.34</v>
      </c>
      <c r="N123" s="24">
        <v>3965.53</v>
      </c>
      <c r="O123" s="24">
        <v>3964.97</v>
      </c>
      <c r="P123" s="24">
        <v>3962.61</v>
      </c>
      <c r="Q123" s="24">
        <v>3959.67</v>
      </c>
      <c r="R123" s="24">
        <v>3908.9</v>
      </c>
      <c r="S123" s="24">
        <v>3899.08</v>
      </c>
      <c r="T123" s="24">
        <v>3892.36</v>
      </c>
      <c r="U123" s="24">
        <v>3886.39</v>
      </c>
      <c r="V123" s="24">
        <v>3959.09</v>
      </c>
      <c r="W123" s="24">
        <v>3971.43</v>
      </c>
      <c r="X123" s="24">
        <v>3956.01</v>
      </c>
      <c r="Y123" s="25">
        <v>3855.78</v>
      </c>
    </row>
    <row r="124" spans="1:25" ht="15.75">
      <c r="A124" s="22" t="str">
        <f t="shared" si="2"/>
        <v>14.05.2015</v>
      </c>
      <c r="B124" s="23">
        <v>3718.24</v>
      </c>
      <c r="C124" s="24">
        <v>3709.76</v>
      </c>
      <c r="D124" s="24">
        <v>3640.21</v>
      </c>
      <c r="E124" s="24">
        <v>3413.52</v>
      </c>
      <c r="F124" s="24">
        <v>3238.1</v>
      </c>
      <c r="G124" s="24">
        <v>2901.95</v>
      </c>
      <c r="H124" s="24">
        <v>3238.01</v>
      </c>
      <c r="I124" s="24">
        <v>3487.4</v>
      </c>
      <c r="J124" s="24">
        <v>3631.61</v>
      </c>
      <c r="K124" s="24">
        <v>3855.39</v>
      </c>
      <c r="L124" s="24">
        <v>4035.9</v>
      </c>
      <c r="M124" s="24">
        <v>4056.86</v>
      </c>
      <c r="N124" s="24">
        <v>4054.41</v>
      </c>
      <c r="O124" s="24">
        <v>4047.38</v>
      </c>
      <c r="P124" s="24">
        <v>4044</v>
      </c>
      <c r="Q124" s="24">
        <v>4054.43</v>
      </c>
      <c r="R124" s="24">
        <v>4043.46</v>
      </c>
      <c r="S124" s="24">
        <v>4041.06</v>
      </c>
      <c r="T124" s="24">
        <v>4030.18</v>
      </c>
      <c r="U124" s="24">
        <v>4009.91</v>
      </c>
      <c r="V124" s="24">
        <v>4020.7</v>
      </c>
      <c r="W124" s="24">
        <v>4049.51</v>
      </c>
      <c r="X124" s="24">
        <v>4058.54</v>
      </c>
      <c r="Y124" s="25">
        <v>4025.82</v>
      </c>
    </row>
    <row r="125" spans="1:25" ht="15.75">
      <c r="A125" s="22" t="str">
        <f t="shared" si="2"/>
        <v>15.05.2015</v>
      </c>
      <c r="B125" s="23">
        <v>3815.02</v>
      </c>
      <c r="C125" s="24">
        <v>3694.41</v>
      </c>
      <c r="D125" s="24">
        <v>3663.77</v>
      </c>
      <c r="E125" s="24">
        <v>3474.53</v>
      </c>
      <c r="F125" s="24">
        <v>3371.64</v>
      </c>
      <c r="G125" s="24">
        <v>3235.48</v>
      </c>
      <c r="H125" s="24">
        <v>3407.73</v>
      </c>
      <c r="I125" s="24">
        <v>3460.55</v>
      </c>
      <c r="J125" s="24">
        <v>3679.89</v>
      </c>
      <c r="K125" s="24">
        <v>3917.78</v>
      </c>
      <c r="L125" s="24">
        <v>4053.71</v>
      </c>
      <c r="M125" s="24">
        <v>4152</v>
      </c>
      <c r="N125" s="24">
        <v>4157.08</v>
      </c>
      <c r="O125" s="24">
        <v>4128.53</v>
      </c>
      <c r="P125" s="24">
        <v>4125.6</v>
      </c>
      <c r="Q125" s="24">
        <v>4088.29</v>
      </c>
      <c r="R125" s="24">
        <v>4106.97</v>
      </c>
      <c r="S125" s="24">
        <v>4049.31</v>
      </c>
      <c r="T125" s="24">
        <v>4040.84</v>
      </c>
      <c r="U125" s="24">
        <v>4040.45</v>
      </c>
      <c r="V125" s="24">
        <v>4041.34</v>
      </c>
      <c r="W125" s="24">
        <v>4093.81</v>
      </c>
      <c r="X125" s="24">
        <v>4117.93</v>
      </c>
      <c r="Y125" s="25">
        <v>4081.84</v>
      </c>
    </row>
    <row r="126" spans="1:25" ht="15.75">
      <c r="A126" s="22" t="str">
        <f t="shared" si="2"/>
        <v>16.05.2015</v>
      </c>
      <c r="B126" s="23">
        <v>3905.5</v>
      </c>
      <c r="C126" s="24">
        <v>3760.34</v>
      </c>
      <c r="D126" s="24">
        <v>3825.29</v>
      </c>
      <c r="E126" s="24">
        <v>3740.8</v>
      </c>
      <c r="F126" s="24">
        <v>3697.31</v>
      </c>
      <c r="G126" s="24">
        <v>3662.73</v>
      </c>
      <c r="H126" s="24">
        <v>3620.4</v>
      </c>
      <c r="I126" s="24">
        <v>3658.75</v>
      </c>
      <c r="J126" s="24">
        <v>3671.94</v>
      </c>
      <c r="K126" s="24">
        <v>3693.18</v>
      </c>
      <c r="L126" s="24">
        <v>3954.02</v>
      </c>
      <c r="M126" s="24">
        <v>4053.85</v>
      </c>
      <c r="N126" s="24">
        <v>4098.04</v>
      </c>
      <c r="O126" s="24">
        <v>4100.46</v>
      </c>
      <c r="P126" s="24">
        <v>4066.97</v>
      </c>
      <c r="Q126" s="24">
        <v>4057.98</v>
      </c>
      <c r="R126" s="24">
        <v>4050.1</v>
      </c>
      <c r="S126" s="24">
        <v>4048.66</v>
      </c>
      <c r="T126" s="24">
        <v>4036.15</v>
      </c>
      <c r="U126" s="24">
        <v>4034.95</v>
      </c>
      <c r="V126" s="24">
        <v>4034.56</v>
      </c>
      <c r="W126" s="24">
        <v>4070.36</v>
      </c>
      <c r="X126" s="24">
        <v>4095.32</v>
      </c>
      <c r="Y126" s="25">
        <v>4040.25</v>
      </c>
    </row>
    <row r="127" spans="1:25" ht="15.75">
      <c r="A127" s="22" t="str">
        <f t="shared" si="2"/>
        <v>17.05.2015</v>
      </c>
      <c r="B127" s="23">
        <v>3916.62</v>
      </c>
      <c r="C127" s="24">
        <v>3790.18</v>
      </c>
      <c r="D127" s="24">
        <v>3806.34</v>
      </c>
      <c r="E127" s="24">
        <v>3714.43</v>
      </c>
      <c r="F127" s="24">
        <v>3653.41</v>
      </c>
      <c r="G127" s="24">
        <v>3580.52</v>
      </c>
      <c r="H127" s="24">
        <v>3506.54</v>
      </c>
      <c r="I127" s="24">
        <v>3596.4</v>
      </c>
      <c r="J127" s="24">
        <v>3649.35</v>
      </c>
      <c r="K127" s="24">
        <v>3669.37</v>
      </c>
      <c r="L127" s="24">
        <v>3869.42</v>
      </c>
      <c r="M127" s="24">
        <v>4034.95</v>
      </c>
      <c r="N127" s="24">
        <v>4046.76</v>
      </c>
      <c r="O127" s="24">
        <v>4049.7</v>
      </c>
      <c r="P127" s="24">
        <v>4047.6</v>
      </c>
      <c r="Q127" s="24">
        <v>4043.16</v>
      </c>
      <c r="R127" s="24">
        <v>4041.13</v>
      </c>
      <c r="S127" s="24">
        <v>4037.59</v>
      </c>
      <c r="T127" s="24">
        <v>4016.92</v>
      </c>
      <c r="U127" s="24">
        <v>4007.92</v>
      </c>
      <c r="V127" s="24">
        <v>4007.86</v>
      </c>
      <c r="W127" s="24">
        <v>4054.08</v>
      </c>
      <c r="X127" s="24">
        <v>4123.18</v>
      </c>
      <c r="Y127" s="25">
        <v>4048.45</v>
      </c>
    </row>
    <row r="128" spans="1:25" ht="15.75">
      <c r="A128" s="22" t="str">
        <f t="shared" si="2"/>
        <v>18.05.2015</v>
      </c>
      <c r="B128" s="23">
        <v>3922.73</v>
      </c>
      <c r="C128" s="24">
        <v>3783.75</v>
      </c>
      <c r="D128" s="24">
        <v>3779.53</v>
      </c>
      <c r="E128" s="24">
        <v>3702.67</v>
      </c>
      <c r="F128" s="24">
        <v>3628.1</v>
      </c>
      <c r="G128" s="24">
        <v>3477.33</v>
      </c>
      <c r="H128" s="24">
        <v>3553.54</v>
      </c>
      <c r="I128" s="24">
        <v>3682.53</v>
      </c>
      <c r="J128" s="24">
        <v>3733.51</v>
      </c>
      <c r="K128" s="24">
        <v>4045.3</v>
      </c>
      <c r="L128" s="24">
        <v>4123.65</v>
      </c>
      <c r="M128" s="24">
        <v>4173.84</v>
      </c>
      <c r="N128" s="24">
        <v>4193.7</v>
      </c>
      <c r="O128" s="24">
        <v>4172.99</v>
      </c>
      <c r="P128" s="24">
        <v>4145.87</v>
      </c>
      <c r="Q128" s="24">
        <v>4158.36</v>
      </c>
      <c r="R128" s="24">
        <v>4162.35</v>
      </c>
      <c r="S128" s="24">
        <v>4116.23</v>
      </c>
      <c r="T128" s="24">
        <v>4093.99</v>
      </c>
      <c r="U128" s="24">
        <v>4070.4</v>
      </c>
      <c r="V128" s="24">
        <v>4069.74</v>
      </c>
      <c r="W128" s="24">
        <v>4132.25</v>
      </c>
      <c r="X128" s="24">
        <v>4143.64</v>
      </c>
      <c r="Y128" s="25">
        <v>4066.72</v>
      </c>
    </row>
    <row r="129" spans="1:25" ht="15.75">
      <c r="A129" s="22" t="str">
        <f t="shared" si="2"/>
        <v>19.05.2015</v>
      </c>
      <c r="B129" s="23">
        <v>3863.38</v>
      </c>
      <c r="C129" s="24">
        <v>3774.17</v>
      </c>
      <c r="D129" s="24">
        <v>3657.02</v>
      </c>
      <c r="E129" s="24">
        <v>3590.88</v>
      </c>
      <c r="F129" s="24">
        <v>3261.81</v>
      </c>
      <c r="G129" s="24">
        <v>3219.22</v>
      </c>
      <c r="H129" s="24">
        <v>3389.31</v>
      </c>
      <c r="I129" s="24">
        <v>3675.89</v>
      </c>
      <c r="J129" s="24">
        <v>3713.24</v>
      </c>
      <c r="K129" s="24">
        <v>3989.61</v>
      </c>
      <c r="L129" s="24">
        <v>4081.38</v>
      </c>
      <c r="M129" s="24">
        <v>4170.32</v>
      </c>
      <c r="N129" s="24">
        <v>4171.67</v>
      </c>
      <c r="O129" s="24">
        <v>4142.24</v>
      </c>
      <c r="P129" s="24">
        <v>4096.11</v>
      </c>
      <c r="Q129" s="24">
        <v>4098.78</v>
      </c>
      <c r="R129" s="24">
        <v>4091.45</v>
      </c>
      <c r="S129" s="24">
        <v>4084.87</v>
      </c>
      <c r="T129" s="24">
        <v>4067.59</v>
      </c>
      <c r="U129" s="24">
        <v>4060.31</v>
      </c>
      <c r="V129" s="24">
        <v>4055.92</v>
      </c>
      <c r="W129" s="24">
        <v>4084.04</v>
      </c>
      <c r="X129" s="24">
        <v>4100.12</v>
      </c>
      <c r="Y129" s="25">
        <v>4053.9</v>
      </c>
    </row>
    <row r="130" spans="1:25" ht="15.75">
      <c r="A130" s="22" t="str">
        <f t="shared" si="2"/>
        <v>20.05.2015</v>
      </c>
      <c r="B130" s="23">
        <v>3793.97</v>
      </c>
      <c r="C130" s="24">
        <v>3702.81</v>
      </c>
      <c r="D130" s="24">
        <v>3680.18</v>
      </c>
      <c r="E130" s="24">
        <v>3474.9</v>
      </c>
      <c r="F130" s="24">
        <v>3325.07</v>
      </c>
      <c r="G130" s="24">
        <v>3252.86</v>
      </c>
      <c r="H130" s="24">
        <v>3421.01</v>
      </c>
      <c r="I130" s="24">
        <v>3686.11</v>
      </c>
      <c r="J130" s="24">
        <v>3702.32</v>
      </c>
      <c r="K130" s="24">
        <v>3893.15</v>
      </c>
      <c r="L130" s="24">
        <v>4065.63</v>
      </c>
      <c r="M130" s="24">
        <v>4090.75</v>
      </c>
      <c r="N130" s="24">
        <v>4089.18</v>
      </c>
      <c r="O130" s="24">
        <v>4082.23</v>
      </c>
      <c r="P130" s="24">
        <v>4081.2</v>
      </c>
      <c r="Q130" s="24">
        <v>4079.82</v>
      </c>
      <c r="R130" s="24">
        <v>4081.42</v>
      </c>
      <c r="S130" s="24">
        <v>4049.16</v>
      </c>
      <c r="T130" s="24">
        <v>4049.72</v>
      </c>
      <c r="U130" s="24">
        <v>4049.01</v>
      </c>
      <c r="V130" s="24">
        <v>4048.47</v>
      </c>
      <c r="W130" s="24">
        <v>4059.96</v>
      </c>
      <c r="X130" s="24">
        <v>4077.94</v>
      </c>
      <c r="Y130" s="25">
        <v>4033.45</v>
      </c>
    </row>
    <row r="131" spans="1:25" ht="15.75">
      <c r="A131" s="22" t="str">
        <f t="shared" si="2"/>
        <v>21.05.2015</v>
      </c>
      <c r="B131" s="23">
        <v>3779.06</v>
      </c>
      <c r="C131" s="24">
        <v>3711.21</v>
      </c>
      <c r="D131" s="24">
        <v>3683.78</v>
      </c>
      <c r="E131" s="24">
        <v>3605.14</v>
      </c>
      <c r="F131" s="24">
        <v>3348.05</v>
      </c>
      <c r="G131" s="24">
        <v>2897.18</v>
      </c>
      <c r="H131" s="24">
        <v>3363.63</v>
      </c>
      <c r="I131" s="24">
        <v>3660.91</v>
      </c>
      <c r="J131" s="24">
        <v>3671.06</v>
      </c>
      <c r="K131" s="24">
        <v>3751.18</v>
      </c>
      <c r="L131" s="24">
        <v>4035.91</v>
      </c>
      <c r="M131" s="24">
        <v>4141.52</v>
      </c>
      <c r="N131" s="24">
        <v>4135.18</v>
      </c>
      <c r="O131" s="24">
        <v>4073.85</v>
      </c>
      <c r="P131" s="24">
        <v>4033.08</v>
      </c>
      <c r="Q131" s="24">
        <v>4033.3</v>
      </c>
      <c r="R131" s="24">
        <v>4030.53</v>
      </c>
      <c r="S131" s="24">
        <v>4016.7</v>
      </c>
      <c r="T131" s="24">
        <v>4021.35</v>
      </c>
      <c r="U131" s="24">
        <v>4014.77</v>
      </c>
      <c r="V131" s="24">
        <v>4031.39</v>
      </c>
      <c r="W131" s="24">
        <v>4034.62</v>
      </c>
      <c r="X131" s="24">
        <v>4038.22</v>
      </c>
      <c r="Y131" s="25">
        <v>4013.58</v>
      </c>
    </row>
    <row r="132" spans="1:25" ht="15.75">
      <c r="A132" s="22" t="str">
        <f t="shared" si="2"/>
        <v>22.05.2015</v>
      </c>
      <c r="B132" s="23">
        <v>3790.47</v>
      </c>
      <c r="C132" s="24">
        <v>3720.25</v>
      </c>
      <c r="D132" s="24">
        <v>3704.45</v>
      </c>
      <c r="E132" s="24">
        <v>3628.39</v>
      </c>
      <c r="F132" s="24">
        <v>3442.7</v>
      </c>
      <c r="G132" s="24">
        <v>3395.07</v>
      </c>
      <c r="H132" s="24">
        <v>3444.87</v>
      </c>
      <c r="I132" s="24">
        <v>3682</v>
      </c>
      <c r="J132" s="24">
        <v>3752.93</v>
      </c>
      <c r="K132" s="24">
        <v>3936.3</v>
      </c>
      <c r="L132" s="24">
        <v>4097.78</v>
      </c>
      <c r="M132" s="24">
        <v>4188.39</v>
      </c>
      <c r="N132" s="24">
        <v>4189.32</v>
      </c>
      <c r="O132" s="24">
        <v>4172.01</v>
      </c>
      <c r="P132" s="24">
        <v>4111.83</v>
      </c>
      <c r="Q132" s="24">
        <v>4160.09</v>
      </c>
      <c r="R132" s="24">
        <v>4112.49</v>
      </c>
      <c r="S132" s="24">
        <v>4071.12</v>
      </c>
      <c r="T132" s="24">
        <v>4033.91</v>
      </c>
      <c r="U132" s="24">
        <v>4028.58</v>
      </c>
      <c r="V132" s="24">
        <v>4054.31</v>
      </c>
      <c r="W132" s="24">
        <v>4083.35</v>
      </c>
      <c r="X132" s="24">
        <v>4145.09</v>
      </c>
      <c r="Y132" s="25">
        <v>4093.18</v>
      </c>
    </row>
    <row r="133" spans="1:25" ht="15.75">
      <c r="A133" s="22" t="str">
        <f t="shared" si="2"/>
        <v>23.05.2015</v>
      </c>
      <c r="B133" s="23">
        <v>3983.78</v>
      </c>
      <c r="C133" s="24">
        <v>3815.88</v>
      </c>
      <c r="D133" s="24">
        <v>3814.76</v>
      </c>
      <c r="E133" s="24">
        <v>3723.82</v>
      </c>
      <c r="F133" s="24">
        <v>3669.24</v>
      </c>
      <c r="G133" s="24">
        <v>3578.1</v>
      </c>
      <c r="H133" s="24">
        <v>3548.88</v>
      </c>
      <c r="I133" s="24">
        <v>3594.2</v>
      </c>
      <c r="J133" s="24">
        <v>3661.83</v>
      </c>
      <c r="K133" s="24">
        <v>3648.84</v>
      </c>
      <c r="L133" s="24">
        <v>3813.58</v>
      </c>
      <c r="M133" s="24">
        <v>4034.38</v>
      </c>
      <c r="N133" s="24">
        <v>4063.97</v>
      </c>
      <c r="O133" s="24">
        <v>4077.99</v>
      </c>
      <c r="P133" s="24">
        <v>4058.15</v>
      </c>
      <c r="Q133" s="24">
        <v>4049.24</v>
      </c>
      <c r="R133" s="24">
        <v>4039.2</v>
      </c>
      <c r="S133" s="24">
        <v>4030.73</v>
      </c>
      <c r="T133" s="24">
        <v>3994.38</v>
      </c>
      <c r="U133" s="24">
        <v>3975.21</v>
      </c>
      <c r="V133" s="24">
        <v>4031.64</v>
      </c>
      <c r="W133" s="24">
        <v>4059.27</v>
      </c>
      <c r="X133" s="24">
        <v>4085.26</v>
      </c>
      <c r="Y133" s="25">
        <v>4060.76</v>
      </c>
    </row>
    <row r="134" spans="1:25" ht="15.75">
      <c r="A134" s="22" t="str">
        <f t="shared" si="2"/>
        <v>24.05.2015</v>
      </c>
      <c r="B134" s="23">
        <v>4004.92</v>
      </c>
      <c r="C134" s="24">
        <v>3868.65</v>
      </c>
      <c r="D134" s="24">
        <v>3752.69</v>
      </c>
      <c r="E134" s="24">
        <v>3685.79</v>
      </c>
      <c r="F134" s="24">
        <v>3479.18</v>
      </c>
      <c r="G134" s="24">
        <v>3228.2</v>
      </c>
      <c r="H134" s="24">
        <v>2998.37</v>
      </c>
      <c r="I134" s="24">
        <v>3242.55</v>
      </c>
      <c r="J134" s="24">
        <v>3412.7</v>
      </c>
      <c r="K134" s="24">
        <v>3377.7</v>
      </c>
      <c r="L134" s="24">
        <v>3588.88</v>
      </c>
      <c r="M134" s="24">
        <v>3879.25</v>
      </c>
      <c r="N134" s="24">
        <v>4002.24</v>
      </c>
      <c r="O134" s="24">
        <v>4028.58</v>
      </c>
      <c r="P134" s="24">
        <v>4022.87</v>
      </c>
      <c r="Q134" s="24">
        <v>4016.56</v>
      </c>
      <c r="R134" s="24">
        <v>4010.53</v>
      </c>
      <c r="S134" s="24">
        <v>4013.97</v>
      </c>
      <c r="T134" s="24">
        <v>3982.66</v>
      </c>
      <c r="U134" s="24">
        <v>3978.02</v>
      </c>
      <c r="V134" s="24">
        <v>4033.78</v>
      </c>
      <c r="W134" s="24">
        <v>4070</v>
      </c>
      <c r="X134" s="24">
        <v>4198.38</v>
      </c>
      <c r="Y134" s="25">
        <v>4155.1</v>
      </c>
    </row>
    <row r="135" spans="1:25" ht="15.75">
      <c r="A135" s="22" t="str">
        <f t="shared" si="2"/>
        <v>25.05.2015</v>
      </c>
      <c r="B135" s="23">
        <v>4020.89</v>
      </c>
      <c r="C135" s="24">
        <v>3885.66</v>
      </c>
      <c r="D135" s="24">
        <v>3714.04</v>
      </c>
      <c r="E135" s="24">
        <v>3628.5</v>
      </c>
      <c r="F135" s="24">
        <v>3312.5</v>
      </c>
      <c r="G135" s="24">
        <v>2897.18</v>
      </c>
      <c r="H135" s="24">
        <v>3011.43</v>
      </c>
      <c r="I135" s="24">
        <v>3293.85</v>
      </c>
      <c r="J135" s="24">
        <v>3677.95</v>
      </c>
      <c r="K135" s="24">
        <v>3921.96</v>
      </c>
      <c r="L135" s="24">
        <v>4102.55</v>
      </c>
      <c r="M135" s="24">
        <v>4244.9</v>
      </c>
      <c r="N135" s="24">
        <v>4257.37</v>
      </c>
      <c r="O135" s="24">
        <v>4248.89</v>
      </c>
      <c r="P135" s="24">
        <v>4200.63</v>
      </c>
      <c r="Q135" s="24">
        <v>4198.96</v>
      </c>
      <c r="R135" s="24">
        <v>4162.71</v>
      </c>
      <c r="S135" s="24">
        <v>4109.39</v>
      </c>
      <c r="T135" s="24">
        <v>4077.98</v>
      </c>
      <c r="U135" s="24">
        <v>4045.27</v>
      </c>
      <c r="V135" s="24">
        <v>4075.02</v>
      </c>
      <c r="W135" s="24">
        <v>4105.67</v>
      </c>
      <c r="X135" s="24">
        <v>4161.54</v>
      </c>
      <c r="Y135" s="25">
        <v>4098.87</v>
      </c>
    </row>
    <row r="136" spans="1:25" ht="15.75">
      <c r="A136" s="22" t="str">
        <f t="shared" si="2"/>
        <v>26.05.2015</v>
      </c>
      <c r="B136" s="23">
        <v>3934.28</v>
      </c>
      <c r="C136" s="24">
        <v>3804.19</v>
      </c>
      <c r="D136" s="24">
        <v>3677.85</v>
      </c>
      <c r="E136" s="24">
        <v>3416.79</v>
      </c>
      <c r="F136" s="24">
        <v>2897.18</v>
      </c>
      <c r="G136" s="24">
        <v>2897.18</v>
      </c>
      <c r="H136" s="24">
        <v>2897.18</v>
      </c>
      <c r="I136" s="24">
        <v>3411.58</v>
      </c>
      <c r="J136" s="24">
        <v>3640.07</v>
      </c>
      <c r="K136" s="24">
        <v>3749.07</v>
      </c>
      <c r="L136" s="24">
        <v>4022.86</v>
      </c>
      <c r="M136" s="24">
        <v>4100.87</v>
      </c>
      <c r="N136" s="24">
        <v>4135.64</v>
      </c>
      <c r="O136" s="24">
        <v>4105.34</v>
      </c>
      <c r="P136" s="24">
        <v>4087.28</v>
      </c>
      <c r="Q136" s="24">
        <v>4103.49</v>
      </c>
      <c r="R136" s="24">
        <v>4102.7</v>
      </c>
      <c r="S136" s="24">
        <v>4063.95</v>
      </c>
      <c r="T136" s="24">
        <v>4048.58</v>
      </c>
      <c r="U136" s="24">
        <v>4041.39</v>
      </c>
      <c r="V136" s="24">
        <v>4031.42</v>
      </c>
      <c r="W136" s="24">
        <v>4039.94</v>
      </c>
      <c r="X136" s="24">
        <v>4099.76</v>
      </c>
      <c r="Y136" s="25">
        <v>4023.27</v>
      </c>
    </row>
    <row r="137" spans="1:25" ht="15.75">
      <c r="A137" s="22" t="str">
        <f t="shared" si="2"/>
        <v>27.05.2015</v>
      </c>
      <c r="B137" s="23">
        <v>3819.19</v>
      </c>
      <c r="C137" s="24">
        <v>3722.95</v>
      </c>
      <c r="D137" s="24">
        <v>3390.84</v>
      </c>
      <c r="E137" s="24">
        <v>2898.76</v>
      </c>
      <c r="F137" s="24">
        <v>2897.18</v>
      </c>
      <c r="G137" s="24">
        <v>2897.18</v>
      </c>
      <c r="H137" s="24">
        <v>2897.18</v>
      </c>
      <c r="I137" s="24">
        <v>2897.18</v>
      </c>
      <c r="J137" s="24">
        <v>3390.11</v>
      </c>
      <c r="K137" s="24">
        <v>3706.3</v>
      </c>
      <c r="L137" s="24">
        <v>4035.92</v>
      </c>
      <c r="M137" s="24">
        <v>4140.72</v>
      </c>
      <c r="N137" s="24">
        <v>4161.38</v>
      </c>
      <c r="O137" s="24">
        <v>4140.92</v>
      </c>
      <c r="P137" s="24">
        <v>4101.72</v>
      </c>
      <c r="Q137" s="24">
        <v>4143.83</v>
      </c>
      <c r="R137" s="24">
        <v>4088.2</v>
      </c>
      <c r="S137" s="24">
        <v>4041.44</v>
      </c>
      <c r="T137" s="24">
        <v>4049.25</v>
      </c>
      <c r="U137" s="24">
        <v>4023.7</v>
      </c>
      <c r="V137" s="24">
        <v>4008.5</v>
      </c>
      <c r="W137" s="24">
        <v>4019.45</v>
      </c>
      <c r="X137" s="24">
        <v>4049.42</v>
      </c>
      <c r="Y137" s="25">
        <v>3990.98</v>
      </c>
    </row>
    <row r="138" spans="1:25" ht="15.75">
      <c r="A138" s="22" t="str">
        <f t="shared" si="2"/>
        <v>28.05.2015</v>
      </c>
      <c r="B138" s="23">
        <v>3685.03</v>
      </c>
      <c r="C138" s="24">
        <v>3631.83</v>
      </c>
      <c r="D138" s="24">
        <v>3625.65</v>
      </c>
      <c r="E138" s="24">
        <v>3232.48</v>
      </c>
      <c r="F138" s="24">
        <v>2897.18</v>
      </c>
      <c r="G138" s="24">
        <v>2897.18</v>
      </c>
      <c r="H138" s="24">
        <v>2897.18</v>
      </c>
      <c r="I138" s="24">
        <v>3251.83</v>
      </c>
      <c r="J138" s="24">
        <v>3580.92</v>
      </c>
      <c r="K138" s="24">
        <v>3765.54</v>
      </c>
      <c r="L138" s="24">
        <v>4044.79</v>
      </c>
      <c r="M138" s="24">
        <v>4134.8</v>
      </c>
      <c r="N138" s="24">
        <v>4193.31</v>
      </c>
      <c r="O138" s="24">
        <v>4176.45</v>
      </c>
      <c r="P138" s="24">
        <v>4170.81</v>
      </c>
      <c r="Q138" s="24">
        <v>4158.67</v>
      </c>
      <c r="R138" s="24">
        <v>4146.1</v>
      </c>
      <c r="S138" s="24">
        <v>4088.18</v>
      </c>
      <c r="T138" s="24">
        <v>4092.91</v>
      </c>
      <c r="U138" s="24">
        <v>4049.73</v>
      </c>
      <c r="V138" s="24">
        <v>4029.49</v>
      </c>
      <c r="W138" s="24">
        <v>4037.14</v>
      </c>
      <c r="X138" s="24">
        <v>4055.8</v>
      </c>
      <c r="Y138" s="25">
        <v>4030.46</v>
      </c>
    </row>
    <row r="139" spans="1:25" ht="15.75">
      <c r="A139" s="22" t="str">
        <f t="shared" si="2"/>
        <v>29.05.2015</v>
      </c>
      <c r="B139" s="23">
        <v>3878.39</v>
      </c>
      <c r="C139" s="24">
        <v>3659.44</v>
      </c>
      <c r="D139" s="24">
        <v>3523.82</v>
      </c>
      <c r="E139" s="24">
        <v>3230.79</v>
      </c>
      <c r="F139" s="24">
        <v>2897.18</v>
      </c>
      <c r="G139" s="24">
        <v>2897.18</v>
      </c>
      <c r="H139" s="24">
        <v>2897.18</v>
      </c>
      <c r="I139" s="24">
        <v>3428.94</v>
      </c>
      <c r="J139" s="24">
        <v>3550.08</v>
      </c>
      <c r="K139" s="24">
        <v>3673.65</v>
      </c>
      <c r="L139" s="24">
        <v>4002.16</v>
      </c>
      <c r="M139" s="24">
        <v>4078.04</v>
      </c>
      <c r="N139" s="24">
        <v>4038.06</v>
      </c>
      <c r="O139" s="24">
        <v>4038.04</v>
      </c>
      <c r="P139" s="24">
        <v>4032.44</v>
      </c>
      <c r="Q139" s="24">
        <v>4014.25</v>
      </c>
      <c r="R139" s="24">
        <v>4011.89</v>
      </c>
      <c r="S139" s="24">
        <v>3986.69</v>
      </c>
      <c r="T139" s="24">
        <v>3972.12</v>
      </c>
      <c r="U139" s="24">
        <v>3966.18</v>
      </c>
      <c r="V139" s="24">
        <v>3898.86</v>
      </c>
      <c r="W139" s="24">
        <v>3965.45</v>
      </c>
      <c r="X139" s="24">
        <v>3998.06</v>
      </c>
      <c r="Y139" s="25">
        <v>3708.01</v>
      </c>
    </row>
    <row r="140" spans="1:25" ht="15.75">
      <c r="A140" s="22" t="str">
        <f t="shared" si="2"/>
        <v>30.05.2015</v>
      </c>
      <c r="B140" s="23">
        <v>3687.73</v>
      </c>
      <c r="C140" s="24">
        <v>3660.27</v>
      </c>
      <c r="D140" s="24">
        <v>3781.35</v>
      </c>
      <c r="E140" s="24">
        <v>3666.12</v>
      </c>
      <c r="F140" s="24">
        <v>3596.7</v>
      </c>
      <c r="G140" s="24">
        <v>3486.3</v>
      </c>
      <c r="H140" s="24">
        <v>3430.65</v>
      </c>
      <c r="I140" s="24">
        <v>3509.34</v>
      </c>
      <c r="J140" s="24">
        <v>3563.85</v>
      </c>
      <c r="K140" s="24">
        <v>3625.04</v>
      </c>
      <c r="L140" s="24">
        <v>3883.61</v>
      </c>
      <c r="M140" s="24">
        <v>3986.05</v>
      </c>
      <c r="N140" s="24">
        <v>4054.67</v>
      </c>
      <c r="O140" s="24">
        <v>4033.54</v>
      </c>
      <c r="P140" s="24">
        <v>4003.62</v>
      </c>
      <c r="Q140" s="24">
        <v>3988.58</v>
      </c>
      <c r="R140" s="24">
        <v>3977.35</v>
      </c>
      <c r="S140" s="24">
        <v>3943.1</v>
      </c>
      <c r="T140" s="24">
        <v>3936.14</v>
      </c>
      <c r="U140" s="24">
        <v>3888.89</v>
      </c>
      <c r="V140" s="24">
        <v>3864.15</v>
      </c>
      <c r="W140" s="24">
        <v>3902.45</v>
      </c>
      <c r="X140" s="24">
        <v>3964.24</v>
      </c>
      <c r="Y140" s="25">
        <v>3940.24</v>
      </c>
    </row>
    <row r="141" spans="1:25" ht="16.5" thickBot="1">
      <c r="A141" s="26" t="str">
        <f t="shared" si="2"/>
        <v>31.05.2015</v>
      </c>
      <c r="B141" s="27">
        <v>3864.06</v>
      </c>
      <c r="C141" s="28">
        <v>3684</v>
      </c>
      <c r="D141" s="28">
        <v>3719.64</v>
      </c>
      <c r="E141" s="28">
        <v>3595.83</v>
      </c>
      <c r="F141" s="28">
        <v>3239.15</v>
      </c>
      <c r="G141" s="28">
        <v>3015.31</v>
      </c>
      <c r="H141" s="28">
        <v>3002.42</v>
      </c>
      <c r="I141" s="28">
        <v>3072.8</v>
      </c>
      <c r="J141" s="28">
        <v>3515.7</v>
      </c>
      <c r="K141" s="28">
        <v>3529.27</v>
      </c>
      <c r="L141" s="28">
        <v>3570.05</v>
      </c>
      <c r="M141" s="28">
        <v>3800.79</v>
      </c>
      <c r="N141" s="28">
        <v>3943.13</v>
      </c>
      <c r="O141" s="28">
        <v>3952.98</v>
      </c>
      <c r="P141" s="28">
        <v>3957.77</v>
      </c>
      <c r="Q141" s="28">
        <v>3939.56</v>
      </c>
      <c r="R141" s="28">
        <v>3923.69</v>
      </c>
      <c r="S141" s="28">
        <v>3888.91</v>
      </c>
      <c r="T141" s="28">
        <v>3883.45</v>
      </c>
      <c r="U141" s="28">
        <v>3888.54</v>
      </c>
      <c r="V141" s="28">
        <v>3879.07</v>
      </c>
      <c r="W141" s="28">
        <v>3938.45</v>
      </c>
      <c r="X141" s="28">
        <v>4026.91</v>
      </c>
      <c r="Y141" s="28">
        <v>4073.9</v>
      </c>
    </row>
    <row r="142" spans="1:25" ht="15.75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2" ht="16.5" customHeight="1">
      <c r="A143" s="36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8"/>
      <c r="P143" s="38"/>
      <c r="Q143" s="39"/>
      <c r="R143" s="39"/>
      <c r="S143" s="39"/>
      <c r="U143" s="3"/>
      <c r="V143" s="3"/>
    </row>
    <row r="144" spans="1:26" s="46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1"/>
      <c r="M144" s="41"/>
      <c r="N144" s="41"/>
      <c r="O144" s="41"/>
      <c r="P144" s="41"/>
      <c r="Q144" s="42">
        <v>387703.06</v>
      </c>
      <c r="R144" s="42"/>
      <c r="S144" s="43"/>
      <c r="T144" s="44"/>
      <c r="U144" s="44"/>
      <c r="V144" s="44"/>
      <c r="W144" s="44"/>
      <c r="X144" s="44"/>
      <c r="Y144" s="44"/>
      <c r="Z144" s="45"/>
    </row>
    <row r="145" spans="1:19" ht="15.75">
      <c r="A145" s="47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39"/>
      <c r="N145" s="39"/>
      <c r="O145" s="39"/>
      <c r="P145" s="39"/>
      <c r="Q145" s="39"/>
      <c r="R145" s="39"/>
      <c r="S145" s="39"/>
    </row>
    <row r="146" spans="1:19" ht="15.75">
      <c r="A146" s="49"/>
      <c r="B146" s="39"/>
      <c r="C146" s="39"/>
      <c r="D146" s="39"/>
      <c r="E146" s="39"/>
      <c r="F146" s="39"/>
      <c r="G146" s="39"/>
      <c r="H146" s="39"/>
      <c r="I146" s="45"/>
      <c r="J146" s="45"/>
      <c r="K146" s="39"/>
      <c r="L146" s="39"/>
      <c r="M146" s="39"/>
      <c r="N146" s="39"/>
      <c r="O146" s="39"/>
      <c r="P146" s="39"/>
      <c r="Q146" s="39"/>
      <c r="S146" s="39"/>
    </row>
    <row r="147" spans="1:19" ht="15.75">
      <c r="A147" s="49"/>
      <c r="B147" s="39"/>
      <c r="C147" s="39"/>
      <c r="D147" s="39"/>
      <c r="E147" s="39"/>
      <c r="F147" s="39"/>
      <c r="G147" s="39"/>
      <c r="H147" s="39"/>
      <c r="I147" s="45"/>
      <c r="J147" s="45"/>
      <c r="K147" s="39"/>
      <c r="L147" s="39"/>
      <c r="M147" s="39"/>
      <c r="N147" s="39"/>
      <c r="O147" s="39"/>
      <c r="P147" s="39"/>
      <c r="Q147" s="39"/>
      <c r="R147" s="39"/>
      <c r="S147" s="39"/>
    </row>
    <row r="148" spans="1:19" ht="15.75">
      <c r="A148" s="49"/>
      <c r="B148" s="39"/>
      <c r="C148" s="39"/>
      <c r="D148" s="39"/>
      <c r="E148" s="39"/>
      <c r="F148" s="39"/>
      <c r="G148" s="39"/>
      <c r="H148" s="39"/>
      <c r="I148" s="45"/>
      <c r="J148" s="45"/>
      <c r="K148" s="39"/>
      <c r="L148" s="39"/>
      <c r="M148" s="39"/>
      <c r="N148" s="39"/>
      <c r="O148" s="39"/>
      <c r="P148" s="39"/>
      <c r="Q148" s="39"/>
      <c r="R148" s="39"/>
      <c r="S148" s="39"/>
    </row>
    <row r="149" spans="1:19" ht="15.75">
      <c r="A149" s="49"/>
      <c r="B149" s="39"/>
      <c r="C149" s="39"/>
      <c r="D149" s="39"/>
      <c r="E149" s="39"/>
      <c r="F149" s="39"/>
      <c r="G149" s="39"/>
      <c r="H149" s="39"/>
      <c r="I149" s="45"/>
      <c r="J149" s="45"/>
      <c r="K149" s="39"/>
      <c r="L149" s="39"/>
      <c r="M149" s="39"/>
      <c r="N149" s="39"/>
      <c r="O149" s="39"/>
      <c r="P149" s="39"/>
      <c r="Q149" s="39"/>
      <c r="R149" s="39"/>
      <c r="S149" s="39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36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1.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42</v>
      </c>
      <c r="B9" s="18">
        <v>2039.62</v>
      </c>
      <c r="C9" s="19">
        <v>1973.56</v>
      </c>
      <c r="D9" s="19">
        <v>1982.04</v>
      </c>
      <c r="E9" s="19">
        <v>1862.71</v>
      </c>
      <c r="F9" s="19">
        <v>1831.84</v>
      </c>
      <c r="G9" s="19">
        <v>1807.64</v>
      </c>
      <c r="H9" s="19">
        <v>1805.78</v>
      </c>
      <c r="I9" s="19">
        <v>1807.49</v>
      </c>
      <c r="J9" s="19">
        <v>1833.44</v>
      </c>
      <c r="K9" s="19">
        <v>1840.73</v>
      </c>
      <c r="L9" s="19">
        <v>1952.49</v>
      </c>
      <c r="M9" s="19">
        <v>2052.26</v>
      </c>
      <c r="N9" s="19">
        <v>2093.14</v>
      </c>
      <c r="O9" s="19">
        <v>2102.24</v>
      </c>
      <c r="P9" s="19">
        <v>2100.33</v>
      </c>
      <c r="Q9" s="19">
        <v>2092.42</v>
      </c>
      <c r="R9" s="19">
        <v>2084.48</v>
      </c>
      <c r="S9" s="19">
        <v>2055.64</v>
      </c>
      <c r="T9" s="19">
        <v>2037.67</v>
      </c>
      <c r="U9" s="19">
        <v>2031.68</v>
      </c>
      <c r="V9" s="19">
        <v>2075.29</v>
      </c>
      <c r="W9" s="19">
        <v>2091.5</v>
      </c>
      <c r="X9" s="19">
        <v>2136.26</v>
      </c>
      <c r="Y9" s="20">
        <v>2098.46</v>
      </c>
      <c r="Z9" s="21"/>
    </row>
    <row r="10" spans="1:25" ht="15.75">
      <c r="A10" s="22" t="s">
        <v>43</v>
      </c>
      <c r="B10" s="23">
        <v>2025.89</v>
      </c>
      <c r="C10" s="24">
        <v>1885.48</v>
      </c>
      <c r="D10" s="24">
        <v>1833.72</v>
      </c>
      <c r="E10" s="24">
        <v>1763.49</v>
      </c>
      <c r="F10" s="24">
        <v>1699.81</v>
      </c>
      <c r="G10" s="24">
        <v>1663.4</v>
      </c>
      <c r="H10" s="24">
        <v>1691.64</v>
      </c>
      <c r="I10" s="24">
        <v>1689.16</v>
      </c>
      <c r="J10" s="24">
        <v>1726.96</v>
      </c>
      <c r="K10" s="24">
        <v>1815.46</v>
      </c>
      <c r="L10" s="24">
        <v>1898.61</v>
      </c>
      <c r="M10" s="24">
        <v>2071.47</v>
      </c>
      <c r="N10" s="24">
        <v>2087.58</v>
      </c>
      <c r="O10" s="24">
        <v>2080.01</v>
      </c>
      <c r="P10" s="24">
        <v>2073.58</v>
      </c>
      <c r="Q10" s="24">
        <v>2066.7</v>
      </c>
      <c r="R10" s="24">
        <v>2061.03</v>
      </c>
      <c r="S10" s="24">
        <v>2051.22</v>
      </c>
      <c r="T10" s="24">
        <v>2018.56</v>
      </c>
      <c r="U10" s="24">
        <v>2011.91</v>
      </c>
      <c r="V10" s="24">
        <v>2036.72</v>
      </c>
      <c r="W10" s="24">
        <v>2083.1</v>
      </c>
      <c r="X10" s="24">
        <v>2105.38</v>
      </c>
      <c r="Y10" s="25">
        <v>2083.84</v>
      </c>
    </row>
    <row r="11" spans="1:25" ht="15.75">
      <c r="A11" s="22" t="s">
        <v>44</v>
      </c>
      <c r="B11" s="23">
        <v>2020.22</v>
      </c>
      <c r="C11" s="24">
        <v>1851.72</v>
      </c>
      <c r="D11" s="24">
        <v>1736.94</v>
      </c>
      <c r="E11" s="24">
        <v>1678.94</v>
      </c>
      <c r="F11" s="24">
        <v>1657.15</v>
      </c>
      <c r="G11" s="24">
        <v>1612.53</v>
      </c>
      <c r="H11" s="24">
        <v>1632.43</v>
      </c>
      <c r="I11" s="24">
        <v>1563.66</v>
      </c>
      <c r="J11" s="24">
        <v>1615.4</v>
      </c>
      <c r="K11" s="24">
        <v>1678.77</v>
      </c>
      <c r="L11" s="24">
        <v>1781.8</v>
      </c>
      <c r="M11" s="24">
        <v>2011.55</v>
      </c>
      <c r="N11" s="24">
        <v>2034.9</v>
      </c>
      <c r="O11" s="24">
        <v>2030.7</v>
      </c>
      <c r="P11" s="24">
        <v>2028.43</v>
      </c>
      <c r="Q11" s="24">
        <v>2015.33</v>
      </c>
      <c r="R11" s="24">
        <v>2016.33</v>
      </c>
      <c r="S11" s="24">
        <v>2012.64</v>
      </c>
      <c r="T11" s="24">
        <v>2000.09</v>
      </c>
      <c r="U11" s="24">
        <v>1989.34</v>
      </c>
      <c r="V11" s="24">
        <v>2019.2</v>
      </c>
      <c r="W11" s="24">
        <v>2080.04</v>
      </c>
      <c r="X11" s="24">
        <v>2094.75</v>
      </c>
      <c r="Y11" s="25">
        <v>2092.45</v>
      </c>
    </row>
    <row r="12" spans="1:25" ht="15.75">
      <c r="A12" s="22" t="s">
        <v>45</v>
      </c>
      <c r="B12" s="23">
        <v>2012.81</v>
      </c>
      <c r="C12" s="24">
        <v>1825.82</v>
      </c>
      <c r="D12" s="24">
        <v>1752.83</v>
      </c>
      <c r="E12" s="24">
        <v>1693.22</v>
      </c>
      <c r="F12" s="24">
        <v>1659.72</v>
      </c>
      <c r="G12" s="24">
        <v>1605.73</v>
      </c>
      <c r="H12" s="24">
        <v>1544.68</v>
      </c>
      <c r="I12" s="24">
        <v>1612.41</v>
      </c>
      <c r="J12" s="24">
        <v>1633.7</v>
      </c>
      <c r="K12" s="24">
        <v>1668.79</v>
      </c>
      <c r="L12" s="24">
        <v>1865.32</v>
      </c>
      <c r="M12" s="24">
        <v>2016.47</v>
      </c>
      <c r="N12" s="24">
        <v>2038.22</v>
      </c>
      <c r="O12" s="24">
        <v>2033.32</v>
      </c>
      <c r="P12" s="24">
        <v>2018.35</v>
      </c>
      <c r="Q12" s="24">
        <v>2013.3</v>
      </c>
      <c r="R12" s="24">
        <v>2009.17</v>
      </c>
      <c r="S12" s="24">
        <v>1987.6</v>
      </c>
      <c r="T12" s="24">
        <v>1929.85</v>
      </c>
      <c r="U12" s="24">
        <v>1967.47</v>
      </c>
      <c r="V12" s="24">
        <v>2013.01</v>
      </c>
      <c r="W12" s="24">
        <v>2059.11</v>
      </c>
      <c r="X12" s="24">
        <v>2053.01</v>
      </c>
      <c r="Y12" s="25">
        <v>2068.74</v>
      </c>
    </row>
    <row r="13" spans="1:25" ht="15.75">
      <c r="A13" s="22" t="s">
        <v>46</v>
      </c>
      <c r="B13" s="23">
        <v>1950.44</v>
      </c>
      <c r="C13" s="24">
        <v>1826.02</v>
      </c>
      <c r="D13" s="24">
        <v>1724.55</v>
      </c>
      <c r="E13" s="24">
        <v>1684.46</v>
      </c>
      <c r="F13" s="24">
        <v>1661.31</v>
      </c>
      <c r="G13" s="24">
        <v>1605.01</v>
      </c>
      <c r="H13" s="24">
        <v>1626.37</v>
      </c>
      <c r="I13" s="24">
        <v>1688.85</v>
      </c>
      <c r="J13" s="24">
        <v>1811.85</v>
      </c>
      <c r="K13" s="24">
        <v>1913</v>
      </c>
      <c r="L13" s="24">
        <v>2016.75</v>
      </c>
      <c r="M13" s="24">
        <v>2040.64</v>
      </c>
      <c r="N13" s="24">
        <v>2057.04</v>
      </c>
      <c r="O13" s="24">
        <v>2028.75</v>
      </c>
      <c r="P13" s="24">
        <v>2024.31</v>
      </c>
      <c r="Q13" s="24">
        <v>2015.96</v>
      </c>
      <c r="R13" s="24">
        <v>2012.75</v>
      </c>
      <c r="S13" s="24">
        <v>1997.2</v>
      </c>
      <c r="T13" s="24">
        <v>1986.04</v>
      </c>
      <c r="U13" s="24">
        <v>1932.23</v>
      </c>
      <c r="V13" s="24">
        <v>1955.95</v>
      </c>
      <c r="W13" s="24">
        <v>2011.06</v>
      </c>
      <c r="X13" s="24">
        <v>1989.13</v>
      </c>
      <c r="Y13" s="25">
        <v>1908.73</v>
      </c>
    </row>
    <row r="14" spans="1:25" ht="15.75">
      <c r="A14" s="22" t="s">
        <v>47</v>
      </c>
      <c r="B14" s="23">
        <v>1817.31</v>
      </c>
      <c r="C14" s="24">
        <v>1780.49</v>
      </c>
      <c r="D14" s="24">
        <v>1659.19</v>
      </c>
      <c r="E14" s="24">
        <v>1607.17</v>
      </c>
      <c r="F14" s="24">
        <v>1475.3</v>
      </c>
      <c r="G14" s="24">
        <v>1534.83</v>
      </c>
      <c r="H14" s="24">
        <v>1576.16</v>
      </c>
      <c r="I14" s="24">
        <v>1633.9</v>
      </c>
      <c r="J14" s="24">
        <v>1660.54</v>
      </c>
      <c r="K14" s="24">
        <v>1913.81</v>
      </c>
      <c r="L14" s="24">
        <v>1951.39</v>
      </c>
      <c r="M14" s="24">
        <v>2015.55</v>
      </c>
      <c r="N14" s="24">
        <v>2014.83</v>
      </c>
      <c r="O14" s="24">
        <v>2015.8</v>
      </c>
      <c r="P14" s="24">
        <v>2013.03</v>
      </c>
      <c r="Q14" s="24">
        <v>2012.23</v>
      </c>
      <c r="R14" s="24">
        <v>2011.39</v>
      </c>
      <c r="S14" s="24">
        <v>1998.81</v>
      </c>
      <c r="T14" s="24">
        <v>1999.83</v>
      </c>
      <c r="U14" s="24">
        <v>1978.24</v>
      </c>
      <c r="V14" s="24">
        <v>1922.8</v>
      </c>
      <c r="W14" s="24">
        <v>1991.73</v>
      </c>
      <c r="X14" s="24">
        <v>1987.46</v>
      </c>
      <c r="Y14" s="25">
        <v>1922.81</v>
      </c>
    </row>
    <row r="15" spans="1:25" ht="15.75">
      <c r="A15" s="22" t="s">
        <v>48</v>
      </c>
      <c r="B15" s="23">
        <v>1840.01</v>
      </c>
      <c r="C15" s="24">
        <v>1734.73</v>
      </c>
      <c r="D15" s="24">
        <v>1705.37</v>
      </c>
      <c r="E15" s="24">
        <v>1603.57</v>
      </c>
      <c r="F15" s="24">
        <v>1573.87</v>
      </c>
      <c r="G15" s="24">
        <v>1559</v>
      </c>
      <c r="H15" s="24">
        <v>1573.06</v>
      </c>
      <c r="I15" s="24">
        <v>1649.12</v>
      </c>
      <c r="J15" s="24">
        <v>1649.57</v>
      </c>
      <c r="K15" s="24">
        <v>1827.92</v>
      </c>
      <c r="L15" s="24">
        <v>1943.55</v>
      </c>
      <c r="M15" s="24">
        <v>2001.29</v>
      </c>
      <c r="N15" s="24">
        <v>1995.49</v>
      </c>
      <c r="O15" s="24">
        <v>1993.41</v>
      </c>
      <c r="P15" s="24">
        <v>1977.29</v>
      </c>
      <c r="Q15" s="24">
        <v>1952.35</v>
      </c>
      <c r="R15" s="24">
        <v>1936.04</v>
      </c>
      <c r="S15" s="24">
        <v>1930.41</v>
      </c>
      <c r="T15" s="24">
        <v>1926.11</v>
      </c>
      <c r="U15" s="24">
        <v>1913.85</v>
      </c>
      <c r="V15" s="24">
        <v>1907.7</v>
      </c>
      <c r="W15" s="24">
        <v>1967.3</v>
      </c>
      <c r="X15" s="24">
        <v>1954.92</v>
      </c>
      <c r="Y15" s="25">
        <v>1881.62</v>
      </c>
    </row>
    <row r="16" spans="1:25" ht="15.75">
      <c r="A16" s="22" t="s">
        <v>49</v>
      </c>
      <c r="B16" s="23">
        <v>1846.01</v>
      </c>
      <c r="C16" s="24">
        <v>1765.68</v>
      </c>
      <c r="D16" s="24">
        <v>1698.95</v>
      </c>
      <c r="E16" s="24">
        <v>1654.44</v>
      </c>
      <c r="F16" s="24">
        <v>1606.66</v>
      </c>
      <c r="G16" s="24">
        <v>1599.67</v>
      </c>
      <c r="H16" s="24">
        <v>1668.72</v>
      </c>
      <c r="I16" s="24">
        <v>1795.31</v>
      </c>
      <c r="J16" s="24">
        <v>1804.85</v>
      </c>
      <c r="K16" s="24">
        <v>2004.57</v>
      </c>
      <c r="L16" s="24">
        <v>2076.48</v>
      </c>
      <c r="M16" s="24">
        <v>2113.76</v>
      </c>
      <c r="N16" s="24">
        <v>2074.19</v>
      </c>
      <c r="O16" s="24">
        <v>2075.25</v>
      </c>
      <c r="P16" s="24">
        <v>2036.03</v>
      </c>
      <c r="Q16" s="24">
        <v>2030.86</v>
      </c>
      <c r="R16" s="24">
        <v>1962.5</v>
      </c>
      <c r="S16" s="24">
        <v>1929.11</v>
      </c>
      <c r="T16" s="24">
        <v>1929.9</v>
      </c>
      <c r="U16" s="24">
        <v>1927.06</v>
      </c>
      <c r="V16" s="24">
        <v>1948.47</v>
      </c>
      <c r="W16" s="24">
        <v>2030.57</v>
      </c>
      <c r="X16" s="24">
        <v>2032.79</v>
      </c>
      <c r="Y16" s="25">
        <v>1915.49</v>
      </c>
    </row>
    <row r="17" spans="1:25" ht="15.75">
      <c r="A17" s="22" t="s">
        <v>50</v>
      </c>
      <c r="B17" s="23">
        <v>2030.35</v>
      </c>
      <c r="C17" s="24">
        <v>1956.41</v>
      </c>
      <c r="D17" s="24">
        <v>1860.78</v>
      </c>
      <c r="E17" s="24">
        <v>1813.19</v>
      </c>
      <c r="F17" s="24">
        <v>1777.32</v>
      </c>
      <c r="G17" s="24">
        <v>1754.44</v>
      </c>
      <c r="H17" s="24">
        <v>1762.07</v>
      </c>
      <c r="I17" s="24">
        <v>1794.5</v>
      </c>
      <c r="J17" s="24">
        <v>1810.87</v>
      </c>
      <c r="K17" s="24">
        <v>1821.74</v>
      </c>
      <c r="L17" s="24">
        <v>2007.88</v>
      </c>
      <c r="M17" s="24">
        <v>2108.26</v>
      </c>
      <c r="N17" s="24">
        <v>2093.25</v>
      </c>
      <c r="O17" s="24">
        <v>2056</v>
      </c>
      <c r="P17" s="24">
        <v>2020.73</v>
      </c>
      <c r="Q17" s="24">
        <v>2003.56</v>
      </c>
      <c r="R17" s="24">
        <v>1947.89</v>
      </c>
      <c r="S17" s="24">
        <v>1924.03</v>
      </c>
      <c r="T17" s="24">
        <v>1910.03</v>
      </c>
      <c r="U17" s="24">
        <v>1875.44</v>
      </c>
      <c r="V17" s="24">
        <v>1891.08</v>
      </c>
      <c r="W17" s="24">
        <v>2013.22</v>
      </c>
      <c r="X17" s="24">
        <v>2044.05</v>
      </c>
      <c r="Y17" s="25">
        <v>2001.98</v>
      </c>
    </row>
    <row r="18" spans="1:25" ht="15.75">
      <c r="A18" s="22" t="s">
        <v>51</v>
      </c>
      <c r="B18" s="23">
        <v>1951</v>
      </c>
      <c r="C18" s="24">
        <v>1811.09</v>
      </c>
      <c r="D18" s="24">
        <v>1797.74</v>
      </c>
      <c r="E18" s="24">
        <v>1689.14</v>
      </c>
      <c r="F18" s="24">
        <v>1639.41</v>
      </c>
      <c r="G18" s="24">
        <v>1612.83</v>
      </c>
      <c r="H18" s="24">
        <v>1595.33</v>
      </c>
      <c r="I18" s="24">
        <v>1602.99</v>
      </c>
      <c r="J18" s="24">
        <v>1613.61</v>
      </c>
      <c r="K18" s="24">
        <v>1609.92</v>
      </c>
      <c r="L18" s="24">
        <v>1785.67</v>
      </c>
      <c r="M18" s="24">
        <v>1925.39</v>
      </c>
      <c r="N18" s="24">
        <v>2001.87</v>
      </c>
      <c r="O18" s="24">
        <v>2002.28</v>
      </c>
      <c r="P18" s="24">
        <v>1990.45</v>
      </c>
      <c r="Q18" s="24">
        <v>1955.31</v>
      </c>
      <c r="R18" s="24">
        <v>1906.62</v>
      </c>
      <c r="S18" s="24">
        <v>1901.78</v>
      </c>
      <c r="T18" s="24">
        <v>1875.28</v>
      </c>
      <c r="U18" s="24">
        <v>1866.56</v>
      </c>
      <c r="V18" s="24">
        <v>1909.23</v>
      </c>
      <c r="W18" s="24">
        <v>2027.44</v>
      </c>
      <c r="X18" s="24">
        <v>2044.58</v>
      </c>
      <c r="Y18" s="25">
        <v>2002.57</v>
      </c>
    </row>
    <row r="19" spans="1:25" ht="15.75">
      <c r="A19" s="22" t="s">
        <v>52</v>
      </c>
      <c r="B19" s="23">
        <v>1906.27</v>
      </c>
      <c r="C19" s="24">
        <v>1799.84</v>
      </c>
      <c r="D19" s="24">
        <v>1705.73</v>
      </c>
      <c r="E19" s="24">
        <v>1634.67</v>
      </c>
      <c r="F19" s="24">
        <v>1569.13</v>
      </c>
      <c r="G19" s="24">
        <v>1450.17</v>
      </c>
      <c r="H19" s="24">
        <v>1422.55</v>
      </c>
      <c r="I19" s="24">
        <v>1450.92</v>
      </c>
      <c r="J19" s="24">
        <v>1200.09</v>
      </c>
      <c r="K19" s="24">
        <v>1511.89</v>
      </c>
      <c r="L19" s="24">
        <v>1748.63</v>
      </c>
      <c r="M19" s="24">
        <v>1932.5</v>
      </c>
      <c r="N19" s="24">
        <v>1963.21</v>
      </c>
      <c r="O19" s="24">
        <v>1961.91</v>
      </c>
      <c r="P19" s="24">
        <v>1955.37</v>
      </c>
      <c r="Q19" s="24">
        <v>1934.91</v>
      </c>
      <c r="R19" s="24">
        <v>1906.18</v>
      </c>
      <c r="S19" s="24">
        <v>1886.53</v>
      </c>
      <c r="T19" s="24">
        <v>1847.79</v>
      </c>
      <c r="U19" s="24">
        <v>1807.34</v>
      </c>
      <c r="V19" s="24">
        <v>1854.81</v>
      </c>
      <c r="W19" s="24">
        <v>1965.09</v>
      </c>
      <c r="X19" s="24">
        <v>1926.59</v>
      </c>
      <c r="Y19" s="25">
        <v>1861.76</v>
      </c>
    </row>
    <row r="20" spans="1:25" ht="15.75">
      <c r="A20" s="22" t="s">
        <v>53</v>
      </c>
      <c r="B20" s="23">
        <v>1746.15</v>
      </c>
      <c r="C20" s="24">
        <v>1647.86</v>
      </c>
      <c r="D20" s="24">
        <v>1734.6</v>
      </c>
      <c r="E20" s="24">
        <v>1635.37</v>
      </c>
      <c r="F20" s="24">
        <v>1535.76</v>
      </c>
      <c r="G20" s="24">
        <v>1440.87</v>
      </c>
      <c r="H20" s="24">
        <v>1521.9</v>
      </c>
      <c r="I20" s="24">
        <v>1657.62</v>
      </c>
      <c r="J20" s="24">
        <v>1668.15</v>
      </c>
      <c r="K20" s="24">
        <v>1865.19</v>
      </c>
      <c r="L20" s="24">
        <v>1990.82</v>
      </c>
      <c r="M20" s="24">
        <v>1954.63</v>
      </c>
      <c r="N20" s="24">
        <v>1941.65</v>
      </c>
      <c r="O20" s="24">
        <v>1941.55</v>
      </c>
      <c r="P20" s="24">
        <v>1939.2</v>
      </c>
      <c r="Q20" s="24">
        <v>1931.51</v>
      </c>
      <c r="R20" s="24">
        <v>1866.37</v>
      </c>
      <c r="S20" s="24">
        <v>1848.36</v>
      </c>
      <c r="T20" s="24">
        <v>1880.74</v>
      </c>
      <c r="U20" s="24">
        <v>1887.74</v>
      </c>
      <c r="V20" s="24">
        <v>1889.54</v>
      </c>
      <c r="W20" s="24">
        <v>1932.66</v>
      </c>
      <c r="X20" s="24">
        <v>1883.06</v>
      </c>
      <c r="Y20" s="25">
        <v>1859.23</v>
      </c>
    </row>
    <row r="21" spans="1:25" ht="15.75">
      <c r="A21" s="22" t="s">
        <v>54</v>
      </c>
      <c r="B21" s="23">
        <v>1703.37</v>
      </c>
      <c r="C21" s="24">
        <v>1667.59</v>
      </c>
      <c r="D21" s="24">
        <v>1667.97</v>
      </c>
      <c r="E21" s="24">
        <v>1555.93</v>
      </c>
      <c r="F21" s="24">
        <v>1402.13</v>
      </c>
      <c r="G21" s="24">
        <v>1381.82</v>
      </c>
      <c r="H21" s="24">
        <v>1412.63</v>
      </c>
      <c r="I21" s="24">
        <v>1581.83</v>
      </c>
      <c r="J21" s="24">
        <v>1615.29</v>
      </c>
      <c r="K21" s="24">
        <v>1730.28</v>
      </c>
      <c r="L21" s="24">
        <v>1937.18</v>
      </c>
      <c r="M21" s="24">
        <v>1945.06</v>
      </c>
      <c r="N21" s="24">
        <v>1937.32</v>
      </c>
      <c r="O21" s="24">
        <v>1936.77</v>
      </c>
      <c r="P21" s="24">
        <v>1934.42</v>
      </c>
      <c r="Q21" s="24">
        <v>1931.51</v>
      </c>
      <c r="R21" s="24">
        <v>1881.15</v>
      </c>
      <c r="S21" s="24">
        <v>1871.41</v>
      </c>
      <c r="T21" s="24">
        <v>1864.74</v>
      </c>
      <c r="U21" s="24">
        <v>1858.82</v>
      </c>
      <c r="V21" s="24">
        <v>1930.93</v>
      </c>
      <c r="W21" s="24">
        <v>1943.17</v>
      </c>
      <c r="X21" s="24">
        <v>1927.87</v>
      </c>
      <c r="Y21" s="25">
        <v>1828.45</v>
      </c>
    </row>
    <row r="22" spans="1:25" ht="15.75">
      <c r="A22" s="22" t="s">
        <v>55</v>
      </c>
      <c r="B22" s="23">
        <v>1692.01</v>
      </c>
      <c r="C22" s="24">
        <v>1683.6</v>
      </c>
      <c r="D22" s="24">
        <v>1614.61</v>
      </c>
      <c r="E22" s="24">
        <v>1389.74</v>
      </c>
      <c r="F22" s="24">
        <v>1215.72</v>
      </c>
      <c r="G22" s="24">
        <v>882.26</v>
      </c>
      <c r="H22" s="24">
        <v>1215.63</v>
      </c>
      <c r="I22" s="24">
        <v>1463.02</v>
      </c>
      <c r="J22" s="24">
        <v>1606.08</v>
      </c>
      <c r="K22" s="24">
        <v>1828.06</v>
      </c>
      <c r="L22" s="24">
        <v>2007.13</v>
      </c>
      <c r="M22" s="24">
        <v>2027.92</v>
      </c>
      <c r="N22" s="24">
        <v>2025.49</v>
      </c>
      <c r="O22" s="24">
        <v>2018.51</v>
      </c>
      <c r="P22" s="24">
        <v>2015.16</v>
      </c>
      <c r="Q22" s="24">
        <v>2025.51</v>
      </c>
      <c r="R22" s="24">
        <v>2014.63</v>
      </c>
      <c r="S22" s="24">
        <v>2012.25</v>
      </c>
      <c r="T22" s="24">
        <v>2001.45</v>
      </c>
      <c r="U22" s="24">
        <v>1981.35</v>
      </c>
      <c r="V22" s="24">
        <v>1992.05</v>
      </c>
      <c r="W22" s="24">
        <v>2020.63</v>
      </c>
      <c r="X22" s="24">
        <v>2029.59</v>
      </c>
      <c r="Y22" s="25">
        <v>1997.13</v>
      </c>
    </row>
    <row r="23" spans="1:25" ht="15.75">
      <c r="A23" s="22" t="s">
        <v>56</v>
      </c>
      <c r="B23" s="23">
        <v>1788.01</v>
      </c>
      <c r="C23" s="24">
        <v>1668.38</v>
      </c>
      <c r="D23" s="24">
        <v>1637.98</v>
      </c>
      <c r="E23" s="24">
        <v>1450.25</v>
      </c>
      <c r="F23" s="24">
        <v>1348.19</v>
      </c>
      <c r="G23" s="24">
        <v>1213.12</v>
      </c>
      <c r="H23" s="24">
        <v>1383.99</v>
      </c>
      <c r="I23" s="24">
        <v>1436.38</v>
      </c>
      <c r="J23" s="24">
        <v>1653.97</v>
      </c>
      <c r="K23" s="24">
        <v>1889.95</v>
      </c>
      <c r="L23" s="24">
        <v>2024.79</v>
      </c>
      <c r="M23" s="24">
        <v>2122.3</v>
      </c>
      <c r="N23" s="24">
        <v>2127.34</v>
      </c>
      <c r="O23" s="24">
        <v>2099.02</v>
      </c>
      <c r="P23" s="24">
        <v>2096.11</v>
      </c>
      <c r="Q23" s="24">
        <v>2059.09</v>
      </c>
      <c r="R23" s="24">
        <v>2077.63</v>
      </c>
      <c r="S23" s="24">
        <v>2020.43</v>
      </c>
      <c r="T23" s="24">
        <v>2012.03</v>
      </c>
      <c r="U23" s="24">
        <v>2011.64</v>
      </c>
      <c r="V23" s="24">
        <v>2012.52</v>
      </c>
      <c r="W23" s="24">
        <v>2064.58</v>
      </c>
      <c r="X23" s="24">
        <v>2088.5</v>
      </c>
      <c r="Y23" s="25">
        <v>2052.7</v>
      </c>
    </row>
    <row r="24" spans="1:25" ht="15.75">
      <c r="A24" s="22" t="s">
        <v>57</v>
      </c>
      <c r="B24" s="23">
        <v>1877.77</v>
      </c>
      <c r="C24" s="24">
        <v>1733.77</v>
      </c>
      <c r="D24" s="24">
        <v>1798.2</v>
      </c>
      <c r="E24" s="24">
        <v>1714.39</v>
      </c>
      <c r="F24" s="24">
        <v>1671.25</v>
      </c>
      <c r="G24" s="24">
        <v>1636.95</v>
      </c>
      <c r="H24" s="24">
        <v>1594.95</v>
      </c>
      <c r="I24" s="24">
        <v>1632.99</v>
      </c>
      <c r="J24" s="24">
        <v>1646.09</v>
      </c>
      <c r="K24" s="24">
        <v>1667.15</v>
      </c>
      <c r="L24" s="24">
        <v>1925.9</v>
      </c>
      <c r="M24" s="24">
        <v>2024.94</v>
      </c>
      <c r="N24" s="24">
        <v>2068.77</v>
      </c>
      <c r="O24" s="24">
        <v>2071.18</v>
      </c>
      <c r="P24" s="24">
        <v>2037.95</v>
      </c>
      <c r="Q24" s="24">
        <v>2029.03</v>
      </c>
      <c r="R24" s="24">
        <v>2021.21</v>
      </c>
      <c r="S24" s="24">
        <v>2019.79</v>
      </c>
      <c r="T24" s="24">
        <v>2007.37</v>
      </c>
      <c r="U24" s="24">
        <v>2006.19</v>
      </c>
      <c r="V24" s="24">
        <v>2005.8</v>
      </c>
      <c r="W24" s="24">
        <v>2041.31</v>
      </c>
      <c r="X24" s="24">
        <v>2066.08</v>
      </c>
      <c r="Y24" s="25">
        <v>2011.44</v>
      </c>
    </row>
    <row r="25" spans="1:25" ht="15.75">
      <c r="A25" s="22" t="s">
        <v>58</v>
      </c>
      <c r="B25" s="23">
        <v>1888.8</v>
      </c>
      <c r="C25" s="24">
        <v>1763.38</v>
      </c>
      <c r="D25" s="24">
        <v>1779.4</v>
      </c>
      <c r="E25" s="24">
        <v>1688.23</v>
      </c>
      <c r="F25" s="24">
        <v>1627.7</v>
      </c>
      <c r="G25" s="24">
        <v>1555.4</v>
      </c>
      <c r="H25" s="24">
        <v>1482</v>
      </c>
      <c r="I25" s="24">
        <v>1571.14</v>
      </c>
      <c r="J25" s="24">
        <v>1623.68</v>
      </c>
      <c r="K25" s="24">
        <v>1643.54</v>
      </c>
      <c r="L25" s="24">
        <v>1841.98</v>
      </c>
      <c r="M25" s="24">
        <v>2006.19</v>
      </c>
      <c r="N25" s="24">
        <v>2017.9</v>
      </c>
      <c r="O25" s="24">
        <v>2020.82</v>
      </c>
      <c r="P25" s="24">
        <v>2018.73</v>
      </c>
      <c r="Q25" s="24">
        <v>2014.33</v>
      </c>
      <c r="R25" s="24">
        <v>2012.32</v>
      </c>
      <c r="S25" s="24">
        <v>2008.81</v>
      </c>
      <c r="T25" s="24">
        <v>1988.3</v>
      </c>
      <c r="U25" s="24">
        <v>1979.37</v>
      </c>
      <c r="V25" s="24">
        <v>1979.31</v>
      </c>
      <c r="W25" s="24">
        <v>2025.16</v>
      </c>
      <c r="X25" s="24">
        <v>2093.71</v>
      </c>
      <c r="Y25" s="25">
        <v>2019.57</v>
      </c>
    </row>
    <row r="26" spans="1:25" ht="15.75">
      <c r="A26" s="22" t="s">
        <v>59</v>
      </c>
      <c r="B26" s="23">
        <v>1894.87</v>
      </c>
      <c r="C26" s="24">
        <v>1757</v>
      </c>
      <c r="D26" s="24">
        <v>1752.81</v>
      </c>
      <c r="E26" s="24">
        <v>1676.56</v>
      </c>
      <c r="F26" s="24">
        <v>1602.59</v>
      </c>
      <c r="G26" s="24">
        <v>1453.04</v>
      </c>
      <c r="H26" s="24">
        <v>1528.63</v>
      </c>
      <c r="I26" s="24">
        <v>1656.59</v>
      </c>
      <c r="J26" s="24">
        <v>1707.16</v>
      </c>
      <c r="K26" s="24">
        <v>2016.46</v>
      </c>
      <c r="L26" s="24">
        <v>2094.17</v>
      </c>
      <c r="M26" s="24">
        <v>2143.96</v>
      </c>
      <c r="N26" s="24">
        <v>2163.66</v>
      </c>
      <c r="O26" s="24">
        <v>2143.12</v>
      </c>
      <c r="P26" s="24">
        <v>2116.22</v>
      </c>
      <c r="Q26" s="24">
        <v>2128.61</v>
      </c>
      <c r="R26" s="24">
        <v>2132.56</v>
      </c>
      <c r="S26" s="24">
        <v>2086.82</v>
      </c>
      <c r="T26" s="24">
        <v>2064.75</v>
      </c>
      <c r="U26" s="24">
        <v>2041.35</v>
      </c>
      <c r="V26" s="24">
        <v>2040.7</v>
      </c>
      <c r="W26" s="24">
        <v>2102.7</v>
      </c>
      <c r="X26" s="24">
        <v>2114</v>
      </c>
      <c r="Y26" s="25">
        <v>2037.7</v>
      </c>
    </row>
    <row r="27" spans="1:25" ht="15.75">
      <c r="A27" s="22" t="s">
        <v>60</v>
      </c>
      <c r="B27" s="23">
        <v>1835.99</v>
      </c>
      <c r="C27" s="24">
        <v>1747.49</v>
      </c>
      <c r="D27" s="24">
        <v>1631.28</v>
      </c>
      <c r="E27" s="24">
        <v>1565.67</v>
      </c>
      <c r="F27" s="24">
        <v>1239.24</v>
      </c>
      <c r="G27" s="24">
        <v>1196.99</v>
      </c>
      <c r="H27" s="24">
        <v>1365.72</v>
      </c>
      <c r="I27" s="24">
        <v>1650</v>
      </c>
      <c r="J27" s="24">
        <v>1687.05</v>
      </c>
      <c r="K27" s="24">
        <v>1961.21</v>
      </c>
      <c r="L27" s="24">
        <v>2052.24</v>
      </c>
      <c r="M27" s="24">
        <v>2140.47</v>
      </c>
      <c r="N27" s="24">
        <v>2141.81</v>
      </c>
      <c r="O27" s="24">
        <v>2112.62</v>
      </c>
      <c r="P27" s="24">
        <v>2066.85</v>
      </c>
      <c r="Q27" s="24">
        <v>2069.51</v>
      </c>
      <c r="R27" s="24">
        <v>2062.23</v>
      </c>
      <c r="S27" s="24">
        <v>2055.7</v>
      </c>
      <c r="T27" s="24">
        <v>2038.56</v>
      </c>
      <c r="U27" s="24">
        <v>2031.34</v>
      </c>
      <c r="V27" s="24">
        <v>2026.99</v>
      </c>
      <c r="W27" s="24">
        <v>2054.89</v>
      </c>
      <c r="X27" s="24">
        <v>2070.83</v>
      </c>
      <c r="Y27" s="25">
        <v>2024.99</v>
      </c>
    </row>
    <row r="28" spans="1:25" ht="15.75">
      <c r="A28" s="22" t="s">
        <v>61</v>
      </c>
      <c r="B28" s="23">
        <v>1767.14</v>
      </c>
      <c r="C28" s="24">
        <v>1676.7</v>
      </c>
      <c r="D28" s="24">
        <v>1654.25</v>
      </c>
      <c r="E28" s="24">
        <v>1450.62</v>
      </c>
      <c r="F28" s="24">
        <v>1301.99</v>
      </c>
      <c r="G28" s="24">
        <v>1230.36</v>
      </c>
      <c r="H28" s="24">
        <v>1397.16</v>
      </c>
      <c r="I28" s="24">
        <v>1660.14</v>
      </c>
      <c r="J28" s="24">
        <v>1676.22</v>
      </c>
      <c r="K28" s="24">
        <v>1865.52</v>
      </c>
      <c r="L28" s="24">
        <v>2036.62</v>
      </c>
      <c r="M28" s="24">
        <v>2061.54</v>
      </c>
      <c r="N28" s="24">
        <v>2059.98</v>
      </c>
      <c r="O28" s="24">
        <v>2053.08</v>
      </c>
      <c r="P28" s="24">
        <v>2052.06</v>
      </c>
      <c r="Q28" s="24">
        <v>2050.7</v>
      </c>
      <c r="R28" s="24">
        <v>2052.28</v>
      </c>
      <c r="S28" s="24">
        <v>2020.28</v>
      </c>
      <c r="T28" s="24">
        <v>2020.84</v>
      </c>
      <c r="U28" s="24">
        <v>2020.13</v>
      </c>
      <c r="V28" s="24">
        <v>2019.59</v>
      </c>
      <c r="W28" s="24">
        <v>2031</v>
      </c>
      <c r="X28" s="24">
        <v>2048.83</v>
      </c>
      <c r="Y28" s="25">
        <v>2004.7</v>
      </c>
    </row>
    <row r="29" spans="1:25" ht="15.75">
      <c r="A29" s="22" t="s">
        <v>62</v>
      </c>
      <c r="B29" s="23">
        <v>1752.35</v>
      </c>
      <c r="C29" s="24">
        <v>1685.04</v>
      </c>
      <c r="D29" s="24">
        <v>1657.82</v>
      </c>
      <c r="E29" s="24">
        <v>1579.81</v>
      </c>
      <c r="F29" s="24">
        <v>1324.79</v>
      </c>
      <c r="G29" s="24">
        <v>877.53</v>
      </c>
      <c r="H29" s="24">
        <v>1340.24</v>
      </c>
      <c r="I29" s="24">
        <v>1635.14</v>
      </c>
      <c r="J29" s="24">
        <v>1645.21</v>
      </c>
      <c r="K29" s="24">
        <v>1724.68</v>
      </c>
      <c r="L29" s="24">
        <v>2007.14</v>
      </c>
      <c r="M29" s="24">
        <v>2111.9</v>
      </c>
      <c r="N29" s="24">
        <v>2105.62</v>
      </c>
      <c r="O29" s="24">
        <v>2044.78</v>
      </c>
      <c r="P29" s="24">
        <v>2004.33</v>
      </c>
      <c r="Q29" s="24">
        <v>2004.55</v>
      </c>
      <c r="R29" s="24">
        <v>2001.8</v>
      </c>
      <c r="S29" s="24">
        <v>1988.09</v>
      </c>
      <c r="T29" s="24">
        <v>1992.69</v>
      </c>
      <c r="U29" s="24">
        <v>1986.16</v>
      </c>
      <c r="V29" s="24">
        <v>2002.66</v>
      </c>
      <c r="W29" s="24">
        <v>2005.85</v>
      </c>
      <c r="X29" s="24">
        <v>2009.43</v>
      </c>
      <c r="Y29" s="25">
        <v>1984.99</v>
      </c>
    </row>
    <row r="30" spans="1:25" ht="15.75">
      <c r="A30" s="22" t="s">
        <v>63</v>
      </c>
      <c r="B30" s="23">
        <v>1763.66</v>
      </c>
      <c r="C30" s="24">
        <v>1694.01</v>
      </c>
      <c r="D30" s="24">
        <v>1678.33</v>
      </c>
      <c r="E30" s="24">
        <v>1602.88</v>
      </c>
      <c r="F30" s="24">
        <v>1418.67</v>
      </c>
      <c r="G30" s="24">
        <v>1371.43</v>
      </c>
      <c r="H30" s="24">
        <v>1420.83</v>
      </c>
      <c r="I30" s="24">
        <v>1656.06</v>
      </c>
      <c r="J30" s="24">
        <v>1726.42</v>
      </c>
      <c r="K30" s="24">
        <v>1908.33</v>
      </c>
      <c r="L30" s="24">
        <v>2068.51</v>
      </c>
      <c r="M30" s="24">
        <v>2158.39</v>
      </c>
      <c r="N30" s="24">
        <v>2159.32</v>
      </c>
      <c r="O30" s="24">
        <v>2142.14</v>
      </c>
      <c r="P30" s="24">
        <v>2082.45</v>
      </c>
      <c r="Q30" s="24">
        <v>2130.33</v>
      </c>
      <c r="R30" s="24">
        <v>2083.1</v>
      </c>
      <c r="S30" s="24">
        <v>2042.07</v>
      </c>
      <c r="T30" s="24">
        <v>2005.16</v>
      </c>
      <c r="U30" s="24">
        <v>1999.86</v>
      </c>
      <c r="V30" s="24">
        <v>2025.39</v>
      </c>
      <c r="W30" s="24">
        <v>2054.2</v>
      </c>
      <c r="X30" s="24">
        <v>2115.44</v>
      </c>
      <c r="Y30" s="25">
        <v>2063.95</v>
      </c>
    </row>
    <row r="31" spans="1:25" ht="15.75">
      <c r="A31" s="22" t="s">
        <v>64</v>
      </c>
      <c r="B31" s="23">
        <v>1955.43</v>
      </c>
      <c r="C31" s="24">
        <v>1788.87</v>
      </c>
      <c r="D31" s="24">
        <v>1787.76</v>
      </c>
      <c r="E31" s="24">
        <v>1697.55</v>
      </c>
      <c r="F31" s="24">
        <v>1643.41</v>
      </c>
      <c r="G31" s="24">
        <v>1552.99</v>
      </c>
      <c r="H31" s="24">
        <v>1524.01</v>
      </c>
      <c r="I31" s="24">
        <v>1568.97</v>
      </c>
      <c r="J31" s="24">
        <v>1636.05</v>
      </c>
      <c r="K31" s="24">
        <v>1623.17</v>
      </c>
      <c r="L31" s="24">
        <v>1786.59</v>
      </c>
      <c r="M31" s="24">
        <v>2005.62</v>
      </c>
      <c r="N31" s="24">
        <v>2034.97</v>
      </c>
      <c r="O31" s="24">
        <v>2048.89</v>
      </c>
      <c r="P31" s="24">
        <v>2029.2</v>
      </c>
      <c r="Q31" s="24">
        <v>2020.36</v>
      </c>
      <c r="R31" s="24">
        <v>2010.4</v>
      </c>
      <c r="S31" s="24">
        <v>2002</v>
      </c>
      <c r="T31" s="24">
        <v>1965.94</v>
      </c>
      <c r="U31" s="24">
        <v>1946.93</v>
      </c>
      <c r="V31" s="24">
        <v>2002.9</v>
      </c>
      <c r="W31" s="24">
        <v>2030.31</v>
      </c>
      <c r="X31" s="24">
        <v>2056.09</v>
      </c>
      <c r="Y31" s="25">
        <v>2031.79</v>
      </c>
    </row>
    <row r="32" spans="1:25" ht="15.75">
      <c r="A32" s="22" t="s">
        <v>65</v>
      </c>
      <c r="B32" s="23">
        <v>1976.4</v>
      </c>
      <c r="C32" s="24">
        <v>1841.21</v>
      </c>
      <c r="D32" s="24">
        <v>1726.18</v>
      </c>
      <c r="E32" s="24">
        <v>1659.82</v>
      </c>
      <c r="F32" s="24">
        <v>1454.87</v>
      </c>
      <c r="G32" s="24">
        <v>1205.89</v>
      </c>
      <c r="H32" s="24">
        <v>977.9</v>
      </c>
      <c r="I32" s="24">
        <v>1220.13</v>
      </c>
      <c r="J32" s="24">
        <v>1388.92</v>
      </c>
      <c r="K32" s="24">
        <v>1354.2</v>
      </c>
      <c r="L32" s="24">
        <v>1563.69</v>
      </c>
      <c r="M32" s="24">
        <v>1851.74</v>
      </c>
      <c r="N32" s="24">
        <v>1973.74</v>
      </c>
      <c r="O32" s="24">
        <v>1999.86</v>
      </c>
      <c r="P32" s="24">
        <v>1994.2</v>
      </c>
      <c r="Q32" s="24">
        <v>1987.94</v>
      </c>
      <c r="R32" s="24">
        <v>1981.96</v>
      </c>
      <c r="S32" s="24">
        <v>1985.37</v>
      </c>
      <c r="T32" s="24">
        <v>1954.31</v>
      </c>
      <c r="U32" s="24">
        <v>1949.71</v>
      </c>
      <c r="V32" s="24">
        <v>2005.02</v>
      </c>
      <c r="W32" s="24">
        <v>2040.95</v>
      </c>
      <c r="X32" s="24">
        <v>2168.31</v>
      </c>
      <c r="Y32" s="25">
        <v>2125.38</v>
      </c>
    </row>
    <row r="33" spans="1:25" ht="15.75">
      <c r="A33" s="22" t="s">
        <v>66</v>
      </c>
      <c r="B33" s="23">
        <v>1992.23</v>
      </c>
      <c r="C33" s="24">
        <v>1858.09</v>
      </c>
      <c r="D33" s="24">
        <v>1687.84</v>
      </c>
      <c r="E33" s="24">
        <v>1602.99</v>
      </c>
      <c r="F33" s="24">
        <v>1289.52</v>
      </c>
      <c r="G33" s="24">
        <v>877.53</v>
      </c>
      <c r="H33" s="24">
        <v>990.86</v>
      </c>
      <c r="I33" s="24">
        <v>1271.02</v>
      </c>
      <c r="J33" s="24">
        <v>1652.05</v>
      </c>
      <c r="K33" s="24">
        <v>1894.1</v>
      </c>
      <c r="L33" s="24">
        <v>2073.24</v>
      </c>
      <c r="M33" s="24">
        <v>2214.46</v>
      </c>
      <c r="N33" s="24">
        <v>2226.82</v>
      </c>
      <c r="O33" s="24">
        <v>2218.41</v>
      </c>
      <c r="P33" s="24">
        <v>2170.53</v>
      </c>
      <c r="Q33" s="24">
        <v>2168.89</v>
      </c>
      <c r="R33" s="24">
        <v>2132.93</v>
      </c>
      <c r="S33" s="24">
        <v>2080.03</v>
      </c>
      <c r="T33" s="24">
        <v>2048.88</v>
      </c>
      <c r="U33" s="24">
        <v>2016.43</v>
      </c>
      <c r="V33" s="24">
        <v>2045.93</v>
      </c>
      <c r="W33" s="24">
        <v>2076.34</v>
      </c>
      <c r="X33" s="24">
        <v>2131.76</v>
      </c>
      <c r="Y33" s="25">
        <v>2069.6</v>
      </c>
    </row>
    <row r="34" spans="1:25" ht="15.75">
      <c r="A34" s="22" t="s">
        <v>67</v>
      </c>
      <c r="B34" s="23">
        <v>1906.32</v>
      </c>
      <c r="C34" s="24">
        <v>1777.28</v>
      </c>
      <c r="D34" s="24">
        <v>1651.95</v>
      </c>
      <c r="E34" s="24">
        <v>1392.97</v>
      </c>
      <c r="F34" s="24">
        <v>877.53</v>
      </c>
      <c r="G34" s="24">
        <v>877.53</v>
      </c>
      <c r="H34" s="24">
        <v>877.53</v>
      </c>
      <c r="I34" s="24">
        <v>1387.8</v>
      </c>
      <c r="J34" s="24">
        <v>1614.47</v>
      </c>
      <c r="K34" s="24">
        <v>1722.6</v>
      </c>
      <c r="L34" s="24">
        <v>1994.19</v>
      </c>
      <c r="M34" s="24">
        <v>2071.58</v>
      </c>
      <c r="N34" s="24">
        <v>2106.07</v>
      </c>
      <c r="O34" s="24">
        <v>2076.01</v>
      </c>
      <c r="P34" s="24">
        <v>2058.09</v>
      </c>
      <c r="Q34" s="24">
        <v>2074.18</v>
      </c>
      <c r="R34" s="24">
        <v>2073.39</v>
      </c>
      <c r="S34" s="24">
        <v>2034.95</v>
      </c>
      <c r="T34" s="24">
        <v>2019.7</v>
      </c>
      <c r="U34" s="24">
        <v>2012.57</v>
      </c>
      <c r="V34" s="24">
        <v>2002.69</v>
      </c>
      <c r="W34" s="24">
        <v>2011.14</v>
      </c>
      <c r="X34" s="24">
        <v>2070.48</v>
      </c>
      <c r="Y34" s="25">
        <v>1994.6</v>
      </c>
    </row>
    <row r="35" spans="1:25" ht="15.75">
      <c r="A35" s="22" t="s">
        <v>68</v>
      </c>
      <c r="B35" s="23">
        <v>1792.15</v>
      </c>
      <c r="C35" s="24">
        <v>1696.69</v>
      </c>
      <c r="D35" s="24">
        <v>1367.23</v>
      </c>
      <c r="E35" s="24">
        <v>879.09</v>
      </c>
      <c r="F35" s="24">
        <v>877.53</v>
      </c>
      <c r="G35" s="24">
        <v>877.53</v>
      </c>
      <c r="H35" s="24">
        <v>877.53</v>
      </c>
      <c r="I35" s="24">
        <v>877.53</v>
      </c>
      <c r="J35" s="24">
        <v>1366.51</v>
      </c>
      <c r="K35" s="24">
        <v>1680.16</v>
      </c>
      <c r="L35" s="24">
        <v>2007.15</v>
      </c>
      <c r="M35" s="24">
        <v>2111.11</v>
      </c>
      <c r="N35" s="24">
        <v>2131.6</v>
      </c>
      <c r="O35" s="24">
        <v>2111.3</v>
      </c>
      <c r="P35" s="24">
        <v>2072.42</v>
      </c>
      <c r="Q35" s="24">
        <v>2114.2</v>
      </c>
      <c r="R35" s="24">
        <v>2059.01</v>
      </c>
      <c r="S35" s="24">
        <v>2012.62</v>
      </c>
      <c r="T35" s="24">
        <v>2020.37</v>
      </c>
      <c r="U35" s="24">
        <v>1995.03</v>
      </c>
      <c r="V35" s="24">
        <v>1979.95</v>
      </c>
      <c r="W35" s="24">
        <v>1990.81</v>
      </c>
      <c r="X35" s="24">
        <v>2020.53</v>
      </c>
      <c r="Y35" s="25">
        <v>1962.57</v>
      </c>
    </row>
    <row r="36" spans="1:25" ht="15.75">
      <c r="A36" s="22" t="s">
        <v>69</v>
      </c>
      <c r="B36" s="23">
        <v>1659.07</v>
      </c>
      <c r="C36" s="24">
        <v>1606.29</v>
      </c>
      <c r="D36" s="24">
        <v>1600.16</v>
      </c>
      <c r="E36" s="24">
        <v>1210.14</v>
      </c>
      <c r="F36" s="24">
        <v>877.53</v>
      </c>
      <c r="G36" s="24">
        <v>877.53</v>
      </c>
      <c r="H36" s="24">
        <v>877.53</v>
      </c>
      <c r="I36" s="24">
        <v>1229.34</v>
      </c>
      <c r="J36" s="24">
        <v>1555.79</v>
      </c>
      <c r="K36" s="24">
        <v>1738.93</v>
      </c>
      <c r="L36" s="24">
        <v>2015.95</v>
      </c>
      <c r="M36" s="24">
        <v>2105.23</v>
      </c>
      <c r="N36" s="24">
        <v>2163.28</v>
      </c>
      <c r="O36" s="24">
        <v>2146.55</v>
      </c>
      <c r="P36" s="24">
        <v>2140.96</v>
      </c>
      <c r="Q36" s="24">
        <v>2128.92</v>
      </c>
      <c r="R36" s="24">
        <v>2116.44</v>
      </c>
      <c r="S36" s="24">
        <v>2058.99</v>
      </c>
      <c r="T36" s="24">
        <v>2063.68</v>
      </c>
      <c r="U36" s="24">
        <v>2020.85</v>
      </c>
      <c r="V36" s="24">
        <v>2000.76</v>
      </c>
      <c r="W36" s="24">
        <v>2008.36</v>
      </c>
      <c r="X36" s="24">
        <v>2026.87</v>
      </c>
      <c r="Y36" s="25">
        <v>2001.74</v>
      </c>
    </row>
    <row r="37" spans="1:25" ht="15.75">
      <c r="A37" s="22" t="s">
        <v>70</v>
      </c>
      <c r="B37" s="23">
        <v>1850.88</v>
      </c>
      <c r="C37" s="24">
        <v>1633.68</v>
      </c>
      <c r="D37" s="24">
        <v>1499.15</v>
      </c>
      <c r="E37" s="24">
        <v>1208.46</v>
      </c>
      <c r="F37" s="24">
        <v>877.53</v>
      </c>
      <c r="G37" s="24">
        <v>877.53</v>
      </c>
      <c r="H37" s="24">
        <v>877.53</v>
      </c>
      <c r="I37" s="24">
        <v>1405.03</v>
      </c>
      <c r="J37" s="24">
        <v>1525.2</v>
      </c>
      <c r="K37" s="24">
        <v>1647.78</v>
      </c>
      <c r="L37" s="24">
        <v>1973.66</v>
      </c>
      <c r="M37" s="24">
        <v>2048.93</v>
      </c>
      <c r="N37" s="24">
        <v>2009.27</v>
      </c>
      <c r="O37" s="24">
        <v>2009.25</v>
      </c>
      <c r="P37" s="24">
        <v>2003.7</v>
      </c>
      <c r="Q37" s="24">
        <v>1985.65</v>
      </c>
      <c r="R37" s="24">
        <v>1983.31</v>
      </c>
      <c r="S37" s="24">
        <v>1958.31</v>
      </c>
      <c r="T37" s="24">
        <v>1943.86</v>
      </c>
      <c r="U37" s="24">
        <v>1937.96</v>
      </c>
      <c r="V37" s="24">
        <v>1871.18</v>
      </c>
      <c r="W37" s="24">
        <v>1937.24</v>
      </c>
      <c r="X37" s="24">
        <v>1969.59</v>
      </c>
      <c r="Y37" s="25">
        <v>1681.86</v>
      </c>
    </row>
    <row r="38" spans="1:25" ht="15.75">
      <c r="A38" s="22" t="s">
        <v>71</v>
      </c>
      <c r="B38" s="23">
        <v>1661.75</v>
      </c>
      <c r="C38" s="24">
        <v>1634.5</v>
      </c>
      <c r="D38" s="24">
        <v>1754.61</v>
      </c>
      <c r="E38" s="24">
        <v>1640.31</v>
      </c>
      <c r="F38" s="24">
        <v>1571.45</v>
      </c>
      <c r="G38" s="24">
        <v>1461.93</v>
      </c>
      <c r="H38" s="24">
        <v>1406.72</v>
      </c>
      <c r="I38" s="24">
        <v>1484.79</v>
      </c>
      <c r="J38" s="24">
        <v>1538.86</v>
      </c>
      <c r="K38" s="24">
        <v>1599.55</v>
      </c>
      <c r="L38" s="24">
        <v>1856.06</v>
      </c>
      <c r="M38" s="24">
        <v>1957.68</v>
      </c>
      <c r="N38" s="24">
        <v>2025.75</v>
      </c>
      <c r="O38" s="24">
        <v>2004.79</v>
      </c>
      <c r="P38" s="24">
        <v>1975.1</v>
      </c>
      <c r="Q38" s="24">
        <v>1960.19</v>
      </c>
      <c r="R38" s="24">
        <v>1949.05</v>
      </c>
      <c r="S38" s="24">
        <v>1915.07</v>
      </c>
      <c r="T38" s="24">
        <v>1908.16</v>
      </c>
      <c r="U38" s="24">
        <v>1861.3</v>
      </c>
      <c r="V38" s="24">
        <v>1836.75</v>
      </c>
      <c r="W38" s="24">
        <v>1874.74</v>
      </c>
      <c r="X38" s="24">
        <v>1936.04</v>
      </c>
      <c r="Y38" s="25">
        <v>1912.23</v>
      </c>
    </row>
    <row r="39" spans="1:26" ht="16.5" thickBot="1">
      <c r="A39" s="26" t="s">
        <v>72</v>
      </c>
      <c r="B39" s="27">
        <v>1836.66</v>
      </c>
      <c r="C39" s="28">
        <v>1658.05</v>
      </c>
      <c r="D39" s="28">
        <v>1693.4</v>
      </c>
      <c r="E39" s="28">
        <v>1570.59</v>
      </c>
      <c r="F39" s="28">
        <v>1216.76</v>
      </c>
      <c r="G39" s="28">
        <v>994.71</v>
      </c>
      <c r="H39" s="28">
        <v>981.92</v>
      </c>
      <c r="I39" s="28">
        <v>1051.74</v>
      </c>
      <c r="J39" s="28">
        <v>1491.09</v>
      </c>
      <c r="K39" s="28">
        <v>1504.56</v>
      </c>
      <c r="L39" s="28">
        <v>1545.01</v>
      </c>
      <c r="M39" s="28">
        <v>1773.9</v>
      </c>
      <c r="N39" s="28">
        <v>1915.1</v>
      </c>
      <c r="O39" s="28">
        <v>1924.87</v>
      </c>
      <c r="P39" s="28">
        <v>1929.62</v>
      </c>
      <c r="Q39" s="28">
        <v>1911.56</v>
      </c>
      <c r="R39" s="28">
        <v>1895.82</v>
      </c>
      <c r="S39" s="28">
        <v>1861.32</v>
      </c>
      <c r="T39" s="28">
        <v>1855.89</v>
      </c>
      <c r="U39" s="28">
        <v>1860.94</v>
      </c>
      <c r="V39" s="28">
        <v>1851.55</v>
      </c>
      <c r="W39" s="28">
        <v>1910.46</v>
      </c>
      <c r="X39" s="28">
        <v>1998.21</v>
      </c>
      <c r="Y39" s="29">
        <v>2044.83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01.05.2015</v>
      </c>
      <c r="B43" s="18">
        <v>2722.83</v>
      </c>
      <c r="C43" s="19">
        <v>2656.77</v>
      </c>
      <c r="D43" s="19">
        <v>2665.25</v>
      </c>
      <c r="E43" s="19">
        <v>2545.92</v>
      </c>
      <c r="F43" s="19">
        <v>2515.05</v>
      </c>
      <c r="G43" s="19">
        <v>2490.85</v>
      </c>
      <c r="H43" s="19">
        <v>2488.99</v>
      </c>
      <c r="I43" s="19">
        <v>2490.7</v>
      </c>
      <c r="J43" s="19">
        <v>2516.65</v>
      </c>
      <c r="K43" s="19">
        <v>2523.94</v>
      </c>
      <c r="L43" s="19">
        <v>2635.7</v>
      </c>
      <c r="M43" s="19">
        <v>2735.47</v>
      </c>
      <c r="N43" s="19">
        <v>2776.35</v>
      </c>
      <c r="O43" s="19">
        <v>2785.45</v>
      </c>
      <c r="P43" s="19">
        <v>2783.54</v>
      </c>
      <c r="Q43" s="19">
        <v>2775.63</v>
      </c>
      <c r="R43" s="19">
        <v>2767.69</v>
      </c>
      <c r="S43" s="19">
        <v>2738.85</v>
      </c>
      <c r="T43" s="19">
        <v>2720.88</v>
      </c>
      <c r="U43" s="19">
        <v>2714.89</v>
      </c>
      <c r="V43" s="19">
        <v>2758.5</v>
      </c>
      <c r="W43" s="19">
        <v>2774.71</v>
      </c>
      <c r="X43" s="19">
        <v>2819.47</v>
      </c>
      <c r="Y43" s="20">
        <v>2781.67</v>
      </c>
      <c r="Z43" s="21"/>
    </row>
    <row r="44" spans="1:25" ht="15.75">
      <c r="A44" s="22" t="str">
        <f t="shared" si="0"/>
        <v>02.05.2015</v>
      </c>
      <c r="B44" s="23">
        <v>2709.1</v>
      </c>
      <c r="C44" s="24">
        <v>2568.69</v>
      </c>
      <c r="D44" s="24">
        <v>2516.93</v>
      </c>
      <c r="E44" s="24">
        <v>2446.7</v>
      </c>
      <c r="F44" s="24">
        <v>2383.02</v>
      </c>
      <c r="G44" s="24">
        <v>2346.61</v>
      </c>
      <c r="H44" s="24">
        <v>2374.85</v>
      </c>
      <c r="I44" s="24">
        <v>2372.37</v>
      </c>
      <c r="J44" s="24">
        <v>2410.17</v>
      </c>
      <c r="K44" s="24">
        <v>2498.67</v>
      </c>
      <c r="L44" s="24">
        <v>2581.82</v>
      </c>
      <c r="M44" s="24">
        <v>2754.68</v>
      </c>
      <c r="N44" s="24">
        <v>2770.79</v>
      </c>
      <c r="O44" s="24">
        <v>2763.22</v>
      </c>
      <c r="P44" s="24">
        <v>2756.79</v>
      </c>
      <c r="Q44" s="24">
        <v>2749.91</v>
      </c>
      <c r="R44" s="24">
        <v>2744.24</v>
      </c>
      <c r="S44" s="24">
        <v>2734.43</v>
      </c>
      <c r="T44" s="24">
        <v>2701.77</v>
      </c>
      <c r="U44" s="24">
        <v>2695.12</v>
      </c>
      <c r="V44" s="24">
        <v>2719.93</v>
      </c>
      <c r="W44" s="24">
        <v>2766.31</v>
      </c>
      <c r="X44" s="24">
        <v>2788.59</v>
      </c>
      <c r="Y44" s="25">
        <v>2767.05</v>
      </c>
    </row>
    <row r="45" spans="1:25" ht="15.75">
      <c r="A45" s="22" t="str">
        <f t="shared" si="0"/>
        <v>03.05.2015</v>
      </c>
      <c r="B45" s="23">
        <v>2703.43</v>
      </c>
      <c r="C45" s="24">
        <v>2534.93</v>
      </c>
      <c r="D45" s="24">
        <v>2420.15</v>
      </c>
      <c r="E45" s="24">
        <v>2362.15</v>
      </c>
      <c r="F45" s="24">
        <v>2340.36</v>
      </c>
      <c r="G45" s="24">
        <v>2295.74</v>
      </c>
      <c r="H45" s="24">
        <v>2315.64</v>
      </c>
      <c r="I45" s="24">
        <v>2246.87</v>
      </c>
      <c r="J45" s="24">
        <v>2298.61</v>
      </c>
      <c r="K45" s="24">
        <v>2361.98</v>
      </c>
      <c r="L45" s="24">
        <v>2465.01</v>
      </c>
      <c r="M45" s="24">
        <v>2694.76</v>
      </c>
      <c r="N45" s="24">
        <v>2718.11</v>
      </c>
      <c r="O45" s="24">
        <v>2713.91</v>
      </c>
      <c r="P45" s="24">
        <v>2711.64</v>
      </c>
      <c r="Q45" s="24">
        <v>2698.54</v>
      </c>
      <c r="R45" s="24">
        <v>2699.54</v>
      </c>
      <c r="S45" s="24">
        <v>2695.85</v>
      </c>
      <c r="T45" s="24">
        <v>2683.3</v>
      </c>
      <c r="U45" s="24">
        <v>2672.55</v>
      </c>
      <c r="V45" s="24">
        <v>2702.41</v>
      </c>
      <c r="W45" s="24">
        <v>2763.25</v>
      </c>
      <c r="X45" s="24">
        <v>2777.96</v>
      </c>
      <c r="Y45" s="25">
        <v>2775.66</v>
      </c>
    </row>
    <row r="46" spans="1:25" ht="15.75">
      <c r="A46" s="22" t="str">
        <f t="shared" si="0"/>
        <v>04.05.2015</v>
      </c>
      <c r="B46" s="23">
        <v>2696.02</v>
      </c>
      <c r="C46" s="24">
        <v>2509.03</v>
      </c>
      <c r="D46" s="24">
        <v>2436.04</v>
      </c>
      <c r="E46" s="24">
        <v>2376.43</v>
      </c>
      <c r="F46" s="24">
        <v>2342.93</v>
      </c>
      <c r="G46" s="24">
        <v>2288.94</v>
      </c>
      <c r="H46" s="24">
        <v>2227.89</v>
      </c>
      <c r="I46" s="24">
        <v>2295.62</v>
      </c>
      <c r="J46" s="24">
        <v>2316.91</v>
      </c>
      <c r="K46" s="24">
        <v>2352</v>
      </c>
      <c r="L46" s="24">
        <v>2548.53</v>
      </c>
      <c r="M46" s="24">
        <v>2699.68</v>
      </c>
      <c r="N46" s="24">
        <v>2721.43</v>
      </c>
      <c r="O46" s="24">
        <v>2716.53</v>
      </c>
      <c r="P46" s="24">
        <v>2701.56</v>
      </c>
      <c r="Q46" s="24">
        <v>2696.51</v>
      </c>
      <c r="R46" s="24">
        <v>2692.38</v>
      </c>
      <c r="S46" s="24">
        <v>2670.81</v>
      </c>
      <c r="T46" s="24">
        <v>2613.06</v>
      </c>
      <c r="U46" s="24">
        <v>2650.68</v>
      </c>
      <c r="V46" s="24">
        <v>2696.22</v>
      </c>
      <c r="W46" s="24">
        <v>2742.32</v>
      </c>
      <c r="X46" s="24">
        <v>2736.22</v>
      </c>
      <c r="Y46" s="25">
        <v>2751.95</v>
      </c>
    </row>
    <row r="47" spans="1:25" ht="15.75">
      <c r="A47" s="22" t="str">
        <f t="shared" si="0"/>
        <v>05.05.2015</v>
      </c>
      <c r="B47" s="23">
        <v>2633.65</v>
      </c>
      <c r="C47" s="24">
        <v>2509.23</v>
      </c>
      <c r="D47" s="24">
        <v>2407.76</v>
      </c>
      <c r="E47" s="24">
        <v>2367.67</v>
      </c>
      <c r="F47" s="24">
        <v>2344.52</v>
      </c>
      <c r="G47" s="24">
        <v>2288.22</v>
      </c>
      <c r="H47" s="24">
        <v>2309.58</v>
      </c>
      <c r="I47" s="24">
        <v>2372.06</v>
      </c>
      <c r="J47" s="24">
        <v>2495.06</v>
      </c>
      <c r="K47" s="24">
        <v>2596.21</v>
      </c>
      <c r="L47" s="24">
        <v>2699.96</v>
      </c>
      <c r="M47" s="24">
        <v>2723.85</v>
      </c>
      <c r="N47" s="24">
        <v>2740.25</v>
      </c>
      <c r="O47" s="24">
        <v>2711.96</v>
      </c>
      <c r="P47" s="24">
        <v>2707.52</v>
      </c>
      <c r="Q47" s="24">
        <v>2699.17</v>
      </c>
      <c r="R47" s="24">
        <v>2695.96</v>
      </c>
      <c r="S47" s="24">
        <v>2680.41</v>
      </c>
      <c r="T47" s="24">
        <v>2669.25</v>
      </c>
      <c r="U47" s="24">
        <v>2615.44</v>
      </c>
      <c r="V47" s="24">
        <v>2639.16</v>
      </c>
      <c r="W47" s="24">
        <v>2694.27</v>
      </c>
      <c r="X47" s="24">
        <v>2672.34</v>
      </c>
      <c r="Y47" s="25">
        <v>2591.94</v>
      </c>
    </row>
    <row r="48" spans="1:25" ht="15.75">
      <c r="A48" s="22" t="str">
        <f t="shared" si="0"/>
        <v>06.05.2015</v>
      </c>
      <c r="B48" s="23">
        <v>2500.52</v>
      </c>
      <c r="C48" s="24">
        <v>2463.7</v>
      </c>
      <c r="D48" s="24">
        <v>2342.4</v>
      </c>
      <c r="E48" s="24">
        <v>2290.38</v>
      </c>
      <c r="F48" s="24">
        <v>2158.51</v>
      </c>
      <c r="G48" s="24">
        <v>2218.04</v>
      </c>
      <c r="H48" s="24">
        <v>2259.37</v>
      </c>
      <c r="I48" s="24">
        <v>2317.11</v>
      </c>
      <c r="J48" s="24">
        <v>2343.75</v>
      </c>
      <c r="K48" s="24">
        <v>2597.02</v>
      </c>
      <c r="L48" s="24">
        <v>2634.6</v>
      </c>
      <c r="M48" s="24">
        <v>2698.76</v>
      </c>
      <c r="N48" s="24">
        <v>2698.04</v>
      </c>
      <c r="O48" s="24">
        <v>2699.01</v>
      </c>
      <c r="P48" s="24">
        <v>2696.24</v>
      </c>
      <c r="Q48" s="24">
        <v>2695.44</v>
      </c>
      <c r="R48" s="24">
        <v>2694.6</v>
      </c>
      <c r="S48" s="24">
        <v>2682.02</v>
      </c>
      <c r="T48" s="24">
        <v>2683.04</v>
      </c>
      <c r="U48" s="24">
        <v>2661.45</v>
      </c>
      <c r="V48" s="24">
        <v>2606.01</v>
      </c>
      <c r="W48" s="24">
        <v>2674.94</v>
      </c>
      <c r="X48" s="24">
        <v>2670.67</v>
      </c>
      <c r="Y48" s="25">
        <v>2606.02</v>
      </c>
    </row>
    <row r="49" spans="1:25" ht="15.75">
      <c r="A49" s="22" t="str">
        <f t="shared" si="0"/>
        <v>07.05.2015</v>
      </c>
      <c r="B49" s="23">
        <v>2523.22</v>
      </c>
      <c r="C49" s="24">
        <v>2417.94</v>
      </c>
      <c r="D49" s="24">
        <v>2388.58</v>
      </c>
      <c r="E49" s="24">
        <v>2286.78</v>
      </c>
      <c r="F49" s="24">
        <v>2257.08</v>
      </c>
      <c r="G49" s="24">
        <v>2242.21</v>
      </c>
      <c r="H49" s="24">
        <v>2256.27</v>
      </c>
      <c r="I49" s="24">
        <v>2332.33</v>
      </c>
      <c r="J49" s="24">
        <v>2332.78</v>
      </c>
      <c r="K49" s="24">
        <v>2511.13</v>
      </c>
      <c r="L49" s="24">
        <v>2626.76</v>
      </c>
      <c r="M49" s="24">
        <v>2684.5</v>
      </c>
      <c r="N49" s="24">
        <v>2678.7</v>
      </c>
      <c r="O49" s="24">
        <v>2676.62</v>
      </c>
      <c r="P49" s="24">
        <v>2660.5</v>
      </c>
      <c r="Q49" s="24">
        <v>2635.56</v>
      </c>
      <c r="R49" s="24">
        <v>2619.25</v>
      </c>
      <c r="S49" s="24">
        <v>2613.62</v>
      </c>
      <c r="T49" s="24">
        <v>2609.32</v>
      </c>
      <c r="U49" s="24">
        <v>2597.06</v>
      </c>
      <c r="V49" s="24">
        <v>2590.91</v>
      </c>
      <c r="W49" s="24">
        <v>2650.51</v>
      </c>
      <c r="X49" s="24">
        <v>2638.13</v>
      </c>
      <c r="Y49" s="25">
        <v>2564.83</v>
      </c>
    </row>
    <row r="50" spans="1:25" ht="15.75">
      <c r="A50" s="22" t="str">
        <f t="shared" si="0"/>
        <v>08.05.2015</v>
      </c>
      <c r="B50" s="23">
        <v>2529.22</v>
      </c>
      <c r="C50" s="24">
        <v>2448.89</v>
      </c>
      <c r="D50" s="24">
        <v>2382.16</v>
      </c>
      <c r="E50" s="24">
        <v>2337.65</v>
      </c>
      <c r="F50" s="24">
        <v>2289.87</v>
      </c>
      <c r="G50" s="24">
        <v>2282.88</v>
      </c>
      <c r="H50" s="24">
        <v>2351.93</v>
      </c>
      <c r="I50" s="24">
        <v>2478.52</v>
      </c>
      <c r="J50" s="24">
        <v>2488.06</v>
      </c>
      <c r="K50" s="24">
        <v>2687.78</v>
      </c>
      <c r="L50" s="24">
        <v>2759.69</v>
      </c>
      <c r="M50" s="24">
        <v>2796.97</v>
      </c>
      <c r="N50" s="24">
        <v>2757.4</v>
      </c>
      <c r="O50" s="24">
        <v>2758.46</v>
      </c>
      <c r="P50" s="24">
        <v>2719.24</v>
      </c>
      <c r="Q50" s="24">
        <v>2714.07</v>
      </c>
      <c r="R50" s="24">
        <v>2645.71</v>
      </c>
      <c r="S50" s="24">
        <v>2612.32</v>
      </c>
      <c r="T50" s="24">
        <v>2613.11</v>
      </c>
      <c r="U50" s="24">
        <v>2610.27</v>
      </c>
      <c r="V50" s="24">
        <v>2631.68</v>
      </c>
      <c r="W50" s="24">
        <v>2713.78</v>
      </c>
      <c r="X50" s="24">
        <v>2716</v>
      </c>
      <c r="Y50" s="25">
        <v>2598.7</v>
      </c>
    </row>
    <row r="51" spans="1:25" ht="15.75">
      <c r="A51" s="22" t="str">
        <f t="shared" si="0"/>
        <v>09.05.2015</v>
      </c>
      <c r="B51" s="23">
        <v>2713.56</v>
      </c>
      <c r="C51" s="24">
        <v>2639.62</v>
      </c>
      <c r="D51" s="24">
        <v>2543.99</v>
      </c>
      <c r="E51" s="24">
        <v>2496.4</v>
      </c>
      <c r="F51" s="24">
        <v>2460.53</v>
      </c>
      <c r="G51" s="24">
        <v>2437.65</v>
      </c>
      <c r="H51" s="24">
        <v>2445.28</v>
      </c>
      <c r="I51" s="24">
        <v>2477.71</v>
      </c>
      <c r="J51" s="24">
        <v>2494.08</v>
      </c>
      <c r="K51" s="24">
        <v>2504.95</v>
      </c>
      <c r="L51" s="24">
        <v>2691.09</v>
      </c>
      <c r="M51" s="24">
        <v>2791.47</v>
      </c>
      <c r="N51" s="24">
        <v>2776.46</v>
      </c>
      <c r="O51" s="24">
        <v>2739.21</v>
      </c>
      <c r="P51" s="24">
        <v>2703.94</v>
      </c>
      <c r="Q51" s="24">
        <v>2686.77</v>
      </c>
      <c r="R51" s="24">
        <v>2631.1</v>
      </c>
      <c r="S51" s="24">
        <v>2607.24</v>
      </c>
      <c r="T51" s="24">
        <v>2593.24</v>
      </c>
      <c r="U51" s="24">
        <v>2558.65</v>
      </c>
      <c r="V51" s="24">
        <v>2574.29</v>
      </c>
      <c r="W51" s="24">
        <v>2696.43</v>
      </c>
      <c r="X51" s="24">
        <v>2727.26</v>
      </c>
      <c r="Y51" s="25">
        <v>2685.19</v>
      </c>
    </row>
    <row r="52" spans="1:25" ht="15.75">
      <c r="A52" s="22" t="str">
        <f t="shared" si="0"/>
        <v>10.05.2015</v>
      </c>
      <c r="B52" s="23">
        <v>2634.21</v>
      </c>
      <c r="C52" s="24">
        <v>2494.3</v>
      </c>
      <c r="D52" s="24">
        <v>2480.95</v>
      </c>
      <c r="E52" s="24">
        <v>2372.35</v>
      </c>
      <c r="F52" s="24">
        <v>2322.62</v>
      </c>
      <c r="G52" s="24">
        <v>2296.04</v>
      </c>
      <c r="H52" s="24">
        <v>2278.54</v>
      </c>
      <c r="I52" s="24">
        <v>2286.2</v>
      </c>
      <c r="J52" s="24">
        <v>2296.82</v>
      </c>
      <c r="K52" s="24">
        <v>2293.13</v>
      </c>
      <c r="L52" s="24">
        <v>2468.88</v>
      </c>
      <c r="M52" s="24">
        <v>2608.6</v>
      </c>
      <c r="N52" s="24">
        <v>2685.08</v>
      </c>
      <c r="O52" s="24">
        <v>2685.49</v>
      </c>
      <c r="P52" s="24">
        <v>2673.66</v>
      </c>
      <c r="Q52" s="24">
        <v>2638.52</v>
      </c>
      <c r="R52" s="24">
        <v>2589.83</v>
      </c>
      <c r="S52" s="24">
        <v>2584.99</v>
      </c>
      <c r="T52" s="24">
        <v>2558.49</v>
      </c>
      <c r="U52" s="24">
        <v>2549.77</v>
      </c>
      <c r="V52" s="24">
        <v>2592.44</v>
      </c>
      <c r="W52" s="24">
        <v>2710.65</v>
      </c>
      <c r="X52" s="24">
        <v>2727.79</v>
      </c>
      <c r="Y52" s="25">
        <v>2685.78</v>
      </c>
    </row>
    <row r="53" spans="1:25" ht="15.75">
      <c r="A53" s="22" t="str">
        <f t="shared" si="0"/>
        <v>11.05.2015</v>
      </c>
      <c r="B53" s="23">
        <v>2589.48</v>
      </c>
      <c r="C53" s="24">
        <v>2483.05</v>
      </c>
      <c r="D53" s="24">
        <v>2388.94</v>
      </c>
      <c r="E53" s="24">
        <v>2317.88</v>
      </c>
      <c r="F53" s="24">
        <v>2252.34</v>
      </c>
      <c r="G53" s="24">
        <v>2133.38</v>
      </c>
      <c r="H53" s="24">
        <v>2105.76</v>
      </c>
      <c r="I53" s="24">
        <v>2134.13</v>
      </c>
      <c r="J53" s="24">
        <v>1883.3</v>
      </c>
      <c r="K53" s="24">
        <v>2195.1</v>
      </c>
      <c r="L53" s="24">
        <v>2431.84</v>
      </c>
      <c r="M53" s="24">
        <v>2615.71</v>
      </c>
      <c r="N53" s="24">
        <v>2646.42</v>
      </c>
      <c r="O53" s="24">
        <v>2645.12</v>
      </c>
      <c r="P53" s="24">
        <v>2638.58</v>
      </c>
      <c r="Q53" s="24">
        <v>2618.12</v>
      </c>
      <c r="R53" s="24">
        <v>2589.39</v>
      </c>
      <c r="S53" s="24">
        <v>2569.74</v>
      </c>
      <c r="T53" s="24">
        <v>2531</v>
      </c>
      <c r="U53" s="24">
        <v>2490.55</v>
      </c>
      <c r="V53" s="24">
        <v>2538.02</v>
      </c>
      <c r="W53" s="24">
        <v>2648.3</v>
      </c>
      <c r="X53" s="24">
        <v>2609.8</v>
      </c>
      <c r="Y53" s="25">
        <v>2544.97</v>
      </c>
    </row>
    <row r="54" spans="1:25" ht="15.75">
      <c r="A54" s="22" t="str">
        <f t="shared" si="0"/>
        <v>12.05.2015</v>
      </c>
      <c r="B54" s="23">
        <v>2429.36</v>
      </c>
      <c r="C54" s="24">
        <v>2331.07</v>
      </c>
      <c r="D54" s="24">
        <v>2417.81</v>
      </c>
      <c r="E54" s="24">
        <v>2318.58</v>
      </c>
      <c r="F54" s="24">
        <v>2218.97</v>
      </c>
      <c r="G54" s="24">
        <v>2124.08</v>
      </c>
      <c r="H54" s="24">
        <v>2205.11</v>
      </c>
      <c r="I54" s="24">
        <v>2340.83</v>
      </c>
      <c r="J54" s="24">
        <v>2351.36</v>
      </c>
      <c r="K54" s="24">
        <v>2548.4</v>
      </c>
      <c r="L54" s="24">
        <v>2674.03</v>
      </c>
      <c r="M54" s="24">
        <v>2637.84</v>
      </c>
      <c r="N54" s="24">
        <v>2624.86</v>
      </c>
      <c r="O54" s="24">
        <v>2624.76</v>
      </c>
      <c r="P54" s="24">
        <v>2622.41</v>
      </c>
      <c r="Q54" s="24">
        <v>2614.72</v>
      </c>
      <c r="R54" s="24">
        <v>2549.58</v>
      </c>
      <c r="S54" s="24">
        <v>2531.57</v>
      </c>
      <c r="T54" s="24">
        <v>2563.95</v>
      </c>
      <c r="U54" s="24">
        <v>2570.95</v>
      </c>
      <c r="V54" s="24">
        <v>2572.75</v>
      </c>
      <c r="W54" s="24">
        <v>2615.87</v>
      </c>
      <c r="X54" s="24">
        <v>2566.27</v>
      </c>
      <c r="Y54" s="25">
        <v>2542.44</v>
      </c>
    </row>
    <row r="55" spans="1:25" ht="15.75">
      <c r="A55" s="22" t="str">
        <f t="shared" si="0"/>
        <v>13.05.2015</v>
      </c>
      <c r="B55" s="23">
        <v>2386.58</v>
      </c>
      <c r="C55" s="24">
        <v>2350.8</v>
      </c>
      <c r="D55" s="24">
        <v>2351.18</v>
      </c>
      <c r="E55" s="24">
        <v>2239.14</v>
      </c>
      <c r="F55" s="24">
        <v>2085.34</v>
      </c>
      <c r="G55" s="24">
        <v>2065.03</v>
      </c>
      <c r="H55" s="24">
        <v>2095.84</v>
      </c>
      <c r="I55" s="24">
        <v>2265.04</v>
      </c>
      <c r="J55" s="24">
        <v>2298.5</v>
      </c>
      <c r="K55" s="24">
        <v>2413.49</v>
      </c>
      <c r="L55" s="24">
        <v>2620.39</v>
      </c>
      <c r="M55" s="24">
        <v>2628.27</v>
      </c>
      <c r="N55" s="24">
        <v>2620.53</v>
      </c>
      <c r="O55" s="24">
        <v>2619.98</v>
      </c>
      <c r="P55" s="24">
        <v>2617.63</v>
      </c>
      <c r="Q55" s="24">
        <v>2614.72</v>
      </c>
      <c r="R55" s="24">
        <v>2564.36</v>
      </c>
      <c r="S55" s="24">
        <v>2554.62</v>
      </c>
      <c r="T55" s="24">
        <v>2547.95</v>
      </c>
      <c r="U55" s="24">
        <v>2542.03</v>
      </c>
      <c r="V55" s="24">
        <v>2614.14</v>
      </c>
      <c r="W55" s="24">
        <v>2626.38</v>
      </c>
      <c r="X55" s="24">
        <v>2611.08</v>
      </c>
      <c r="Y55" s="25">
        <v>2511.66</v>
      </c>
    </row>
    <row r="56" spans="1:25" ht="15.75">
      <c r="A56" s="22" t="str">
        <f t="shared" si="0"/>
        <v>14.05.2015</v>
      </c>
      <c r="B56" s="23">
        <v>2375.22</v>
      </c>
      <c r="C56" s="24">
        <v>2366.81</v>
      </c>
      <c r="D56" s="24">
        <v>2297.82</v>
      </c>
      <c r="E56" s="24">
        <v>2072.95</v>
      </c>
      <c r="F56" s="24">
        <v>1898.93</v>
      </c>
      <c r="G56" s="24">
        <v>1565.47</v>
      </c>
      <c r="H56" s="24">
        <v>1898.84</v>
      </c>
      <c r="I56" s="24">
        <v>2146.23</v>
      </c>
      <c r="J56" s="24">
        <v>2289.29</v>
      </c>
      <c r="K56" s="24">
        <v>2511.27</v>
      </c>
      <c r="L56" s="24">
        <v>2690.34</v>
      </c>
      <c r="M56" s="24">
        <v>2711.13</v>
      </c>
      <c r="N56" s="24">
        <v>2708.7</v>
      </c>
      <c r="O56" s="24">
        <v>2701.72</v>
      </c>
      <c r="P56" s="24">
        <v>2698.37</v>
      </c>
      <c r="Q56" s="24">
        <v>2708.72</v>
      </c>
      <c r="R56" s="24">
        <v>2697.84</v>
      </c>
      <c r="S56" s="24">
        <v>2695.46</v>
      </c>
      <c r="T56" s="24">
        <v>2684.66</v>
      </c>
      <c r="U56" s="24">
        <v>2664.56</v>
      </c>
      <c r="V56" s="24">
        <v>2675.26</v>
      </c>
      <c r="W56" s="24">
        <v>2703.84</v>
      </c>
      <c r="X56" s="24">
        <v>2712.8</v>
      </c>
      <c r="Y56" s="25">
        <v>2680.34</v>
      </c>
    </row>
    <row r="57" spans="1:25" ht="15.75">
      <c r="A57" s="22" t="str">
        <f t="shared" si="0"/>
        <v>15.05.2015</v>
      </c>
      <c r="B57" s="23">
        <v>2471.22</v>
      </c>
      <c r="C57" s="24">
        <v>2351.59</v>
      </c>
      <c r="D57" s="24">
        <v>2321.19</v>
      </c>
      <c r="E57" s="24">
        <v>2133.46</v>
      </c>
      <c r="F57" s="24">
        <v>2031.4</v>
      </c>
      <c r="G57" s="24">
        <v>1896.33</v>
      </c>
      <c r="H57" s="24">
        <v>2067.2</v>
      </c>
      <c r="I57" s="24">
        <v>2119.59</v>
      </c>
      <c r="J57" s="24">
        <v>2337.18</v>
      </c>
      <c r="K57" s="24">
        <v>2573.16</v>
      </c>
      <c r="L57" s="24">
        <v>2708</v>
      </c>
      <c r="M57" s="24">
        <v>2805.51</v>
      </c>
      <c r="N57" s="24">
        <v>2810.55</v>
      </c>
      <c r="O57" s="24">
        <v>2782.23</v>
      </c>
      <c r="P57" s="24">
        <v>2779.32</v>
      </c>
      <c r="Q57" s="24">
        <v>2742.3</v>
      </c>
      <c r="R57" s="24">
        <v>2760.84</v>
      </c>
      <c r="S57" s="24">
        <v>2703.64</v>
      </c>
      <c r="T57" s="24">
        <v>2695.24</v>
      </c>
      <c r="U57" s="24">
        <v>2694.85</v>
      </c>
      <c r="V57" s="24">
        <v>2695.73</v>
      </c>
      <c r="W57" s="24">
        <v>2747.79</v>
      </c>
      <c r="X57" s="24">
        <v>2771.71</v>
      </c>
      <c r="Y57" s="25">
        <v>2735.91</v>
      </c>
    </row>
    <row r="58" spans="1:25" ht="15.75">
      <c r="A58" s="22" t="str">
        <f t="shared" si="0"/>
        <v>16.05.2015</v>
      </c>
      <c r="B58" s="23">
        <v>2560.98</v>
      </c>
      <c r="C58" s="24">
        <v>2416.98</v>
      </c>
      <c r="D58" s="24">
        <v>2481.41</v>
      </c>
      <c r="E58" s="24">
        <v>2397.6</v>
      </c>
      <c r="F58" s="24">
        <v>2354.46</v>
      </c>
      <c r="G58" s="24">
        <v>2320.16</v>
      </c>
      <c r="H58" s="24">
        <v>2278.16</v>
      </c>
      <c r="I58" s="24">
        <v>2316.2</v>
      </c>
      <c r="J58" s="24">
        <v>2329.3</v>
      </c>
      <c r="K58" s="24">
        <v>2350.36</v>
      </c>
      <c r="L58" s="24">
        <v>2609.11</v>
      </c>
      <c r="M58" s="24">
        <v>2708.15</v>
      </c>
      <c r="N58" s="24">
        <v>2751.98</v>
      </c>
      <c r="O58" s="24">
        <v>2754.39</v>
      </c>
      <c r="P58" s="24">
        <v>2721.16</v>
      </c>
      <c r="Q58" s="24">
        <v>2712.24</v>
      </c>
      <c r="R58" s="24">
        <v>2704.42</v>
      </c>
      <c r="S58" s="24">
        <v>2703</v>
      </c>
      <c r="T58" s="24">
        <v>2690.58</v>
      </c>
      <c r="U58" s="24">
        <v>2689.4</v>
      </c>
      <c r="V58" s="24">
        <v>2689.01</v>
      </c>
      <c r="W58" s="24">
        <v>2724.52</v>
      </c>
      <c r="X58" s="24">
        <v>2749.29</v>
      </c>
      <c r="Y58" s="25">
        <v>2694.65</v>
      </c>
    </row>
    <row r="59" spans="1:25" ht="15.75">
      <c r="A59" s="22" t="str">
        <f t="shared" si="0"/>
        <v>17.05.2015</v>
      </c>
      <c r="B59" s="23">
        <v>2572.01</v>
      </c>
      <c r="C59" s="24">
        <v>2446.59</v>
      </c>
      <c r="D59" s="24">
        <v>2462.61</v>
      </c>
      <c r="E59" s="24">
        <v>2371.44</v>
      </c>
      <c r="F59" s="24">
        <v>2310.91</v>
      </c>
      <c r="G59" s="24">
        <v>2238.61</v>
      </c>
      <c r="H59" s="24">
        <v>2165.21</v>
      </c>
      <c r="I59" s="24">
        <v>2254.35</v>
      </c>
      <c r="J59" s="24">
        <v>2306.89</v>
      </c>
      <c r="K59" s="24">
        <v>2326.75</v>
      </c>
      <c r="L59" s="24">
        <v>2525.19</v>
      </c>
      <c r="M59" s="24">
        <v>2689.4</v>
      </c>
      <c r="N59" s="24">
        <v>2701.11</v>
      </c>
      <c r="O59" s="24">
        <v>2704.03</v>
      </c>
      <c r="P59" s="24">
        <v>2701.94</v>
      </c>
      <c r="Q59" s="24">
        <v>2697.54</v>
      </c>
      <c r="R59" s="24">
        <v>2695.53</v>
      </c>
      <c r="S59" s="24">
        <v>2692.02</v>
      </c>
      <c r="T59" s="24">
        <v>2671.51</v>
      </c>
      <c r="U59" s="24">
        <v>2662.58</v>
      </c>
      <c r="V59" s="24">
        <v>2662.52</v>
      </c>
      <c r="W59" s="24">
        <v>2708.37</v>
      </c>
      <c r="X59" s="24">
        <v>2776.92</v>
      </c>
      <c r="Y59" s="25">
        <v>2702.78</v>
      </c>
    </row>
    <row r="60" spans="1:25" ht="15.75">
      <c r="A60" s="22" t="str">
        <f t="shared" si="0"/>
        <v>18.05.2015</v>
      </c>
      <c r="B60" s="23">
        <v>2578.08</v>
      </c>
      <c r="C60" s="24">
        <v>2440.21</v>
      </c>
      <c r="D60" s="24">
        <v>2436.02</v>
      </c>
      <c r="E60" s="24">
        <v>2359.77</v>
      </c>
      <c r="F60" s="24">
        <v>2285.8</v>
      </c>
      <c r="G60" s="24">
        <v>2136.25</v>
      </c>
      <c r="H60" s="24">
        <v>2211.84</v>
      </c>
      <c r="I60" s="24">
        <v>2339.8</v>
      </c>
      <c r="J60" s="24">
        <v>2390.37</v>
      </c>
      <c r="K60" s="24">
        <v>2699.67</v>
      </c>
      <c r="L60" s="24">
        <v>2777.38</v>
      </c>
      <c r="M60" s="24">
        <v>2827.17</v>
      </c>
      <c r="N60" s="24">
        <v>2846.87</v>
      </c>
      <c r="O60" s="24">
        <v>2826.33</v>
      </c>
      <c r="P60" s="24">
        <v>2799.43</v>
      </c>
      <c r="Q60" s="24">
        <v>2811.82</v>
      </c>
      <c r="R60" s="24">
        <v>2815.77</v>
      </c>
      <c r="S60" s="24">
        <v>2770.03</v>
      </c>
      <c r="T60" s="24">
        <v>2747.96</v>
      </c>
      <c r="U60" s="24">
        <v>2724.56</v>
      </c>
      <c r="V60" s="24">
        <v>2723.91</v>
      </c>
      <c r="W60" s="24">
        <v>2785.91</v>
      </c>
      <c r="X60" s="24">
        <v>2797.21</v>
      </c>
      <c r="Y60" s="25">
        <v>2720.91</v>
      </c>
    </row>
    <row r="61" spans="1:25" ht="15.75">
      <c r="A61" s="22" t="str">
        <f t="shared" si="0"/>
        <v>19.05.2015</v>
      </c>
      <c r="B61" s="23">
        <v>2519.2</v>
      </c>
      <c r="C61" s="24">
        <v>2430.7</v>
      </c>
      <c r="D61" s="24">
        <v>2314.49</v>
      </c>
      <c r="E61" s="24">
        <v>2248.88</v>
      </c>
      <c r="F61" s="24">
        <v>1922.45</v>
      </c>
      <c r="G61" s="24">
        <v>1880.2</v>
      </c>
      <c r="H61" s="24">
        <v>2048.93</v>
      </c>
      <c r="I61" s="24">
        <v>2333.21</v>
      </c>
      <c r="J61" s="24">
        <v>2370.26</v>
      </c>
      <c r="K61" s="24">
        <v>2644.42</v>
      </c>
      <c r="L61" s="24">
        <v>2735.45</v>
      </c>
      <c r="M61" s="24">
        <v>2823.68</v>
      </c>
      <c r="N61" s="24">
        <v>2825.02</v>
      </c>
      <c r="O61" s="24">
        <v>2795.83</v>
      </c>
      <c r="P61" s="24">
        <v>2750.06</v>
      </c>
      <c r="Q61" s="24">
        <v>2752.72</v>
      </c>
      <c r="R61" s="24">
        <v>2745.44</v>
      </c>
      <c r="S61" s="24">
        <v>2738.91</v>
      </c>
      <c r="T61" s="24">
        <v>2721.77</v>
      </c>
      <c r="U61" s="24">
        <v>2714.55</v>
      </c>
      <c r="V61" s="24">
        <v>2710.2</v>
      </c>
      <c r="W61" s="24">
        <v>2738.1</v>
      </c>
      <c r="X61" s="24">
        <v>2754.04</v>
      </c>
      <c r="Y61" s="25">
        <v>2708.2</v>
      </c>
    </row>
    <row r="62" spans="1:25" ht="15.75">
      <c r="A62" s="22" t="str">
        <f t="shared" si="0"/>
        <v>20.05.2015</v>
      </c>
      <c r="B62" s="23">
        <v>2450.35</v>
      </c>
      <c r="C62" s="24">
        <v>2359.91</v>
      </c>
      <c r="D62" s="24">
        <v>2337.46</v>
      </c>
      <c r="E62" s="24">
        <v>2133.83</v>
      </c>
      <c r="F62" s="24">
        <v>1985.2</v>
      </c>
      <c r="G62" s="24">
        <v>1913.57</v>
      </c>
      <c r="H62" s="24">
        <v>2080.37</v>
      </c>
      <c r="I62" s="24">
        <v>2343.35</v>
      </c>
      <c r="J62" s="24">
        <v>2359.43</v>
      </c>
      <c r="K62" s="24">
        <v>2548.73</v>
      </c>
      <c r="L62" s="24">
        <v>2719.83</v>
      </c>
      <c r="M62" s="24">
        <v>2744.75</v>
      </c>
      <c r="N62" s="24">
        <v>2743.19</v>
      </c>
      <c r="O62" s="24">
        <v>2736.29</v>
      </c>
      <c r="P62" s="24">
        <v>2735.27</v>
      </c>
      <c r="Q62" s="24">
        <v>2733.91</v>
      </c>
      <c r="R62" s="24">
        <v>2735.49</v>
      </c>
      <c r="S62" s="24">
        <v>2703.49</v>
      </c>
      <c r="T62" s="24">
        <v>2704.05</v>
      </c>
      <c r="U62" s="24">
        <v>2703.34</v>
      </c>
      <c r="V62" s="24">
        <v>2702.8</v>
      </c>
      <c r="W62" s="24">
        <v>2714.21</v>
      </c>
      <c r="X62" s="24">
        <v>2732.04</v>
      </c>
      <c r="Y62" s="25">
        <v>2687.91</v>
      </c>
    </row>
    <row r="63" spans="1:25" ht="15.75">
      <c r="A63" s="22" t="str">
        <f t="shared" si="0"/>
        <v>21.05.2015</v>
      </c>
      <c r="B63" s="23">
        <v>2435.56</v>
      </c>
      <c r="C63" s="24">
        <v>2368.25</v>
      </c>
      <c r="D63" s="24">
        <v>2341.03</v>
      </c>
      <c r="E63" s="24">
        <v>2263.02</v>
      </c>
      <c r="F63" s="24">
        <v>2008</v>
      </c>
      <c r="G63" s="24">
        <v>1560.74</v>
      </c>
      <c r="H63" s="24">
        <v>2023.45</v>
      </c>
      <c r="I63" s="24">
        <v>2318.35</v>
      </c>
      <c r="J63" s="24">
        <v>2328.42</v>
      </c>
      <c r="K63" s="24">
        <v>2407.89</v>
      </c>
      <c r="L63" s="24">
        <v>2690.35</v>
      </c>
      <c r="M63" s="24">
        <v>2795.11</v>
      </c>
      <c r="N63" s="24">
        <v>2788.83</v>
      </c>
      <c r="O63" s="24">
        <v>2727.99</v>
      </c>
      <c r="P63" s="24">
        <v>2687.54</v>
      </c>
      <c r="Q63" s="24">
        <v>2687.76</v>
      </c>
      <c r="R63" s="24">
        <v>2685.01</v>
      </c>
      <c r="S63" s="24">
        <v>2671.3</v>
      </c>
      <c r="T63" s="24">
        <v>2675.9</v>
      </c>
      <c r="U63" s="24">
        <v>2669.37</v>
      </c>
      <c r="V63" s="24">
        <v>2685.87</v>
      </c>
      <c r="W63" s="24">
        <v>2689.06</v>
      </c>
      <c r="X63" s="24">
        <v>2692.64</v>
      </c>
      <c r="Y63" s="25">
        <v>2668.2</v>
      </c>
    </row>
    <row r="64" spans="1:25" ht="15.75">
      <c r="A64" s="22" t="str">
        <f t="shared" si="0"/>
        <v>22.05.2015</v>
      </c>
      <c r="B64" s="23">
        <v>2446.87</v>
      </c>
      <c r="C64" s="24">
        <v>2377.22</v>
      </c>
      <c r="D64" s="24">
        <v>2361.54</v>
      </c>
      <c r="E64" s="24">
        <v>2286.09</v>
      </c>
      <c r="F64" s="24">
        <v>2101.88</v>
      </c>
      <c r="G64" s="24">
        <v>2054.64</v>
      </c>
      <c r="H64" s="24">
        <v>2104.04</v>
      </c>
      <c r="I64" s="24">
        <v>2339.27</v>
      </c>
      <c r="J64" s="24">
        <v>2409.63</v>
      </c>
      <c r="K64" s="24">
        <v>2591.54</v>
      </c>
      <c r="L64" s="24">
        <v>2751.72</v>
      </c>
      <c r="M64" s="24">
        <v>2841.6</v>
      </c>
      <c r="N64" s="24">
        <v>2842.53</v>
      </c>
      <c r="O64" s="24">
        <v>2825.35</v>
      </c>
      <c r="P64" s="24">
        <v>2765.66</v>
      </c>
      <c r="Q64" s="24">
        <v>2813.54</v>
      </c>
      <c r="R64" s="24">
        <v>2766.31</v>
      </c>
      <c r="S64" s="24">
        <v>2725.28</v>
      </c>
      <c r="T64" s="24">
        <v>2688.37</v>
      </c>
      <c r="U64" s="24">
        <v>2683.07</v>
      </c>
      <c r="V64" s="24">
        <v>2708.6</v>
      </c>
      <c r="W64" s="24">
        <v>2737.41</v>
      </c>
      <c r="X64" s="24">
        <v>2798.65</v>
      </c>
      <c r="Y64" s="25">
        <v>2747.16</v>
      </c>
    </row>
    <row r="65" spans="1:25" ht="15.75">
      <c r="A65" s="22" t="str">
        <f t="shared" si="0"/>
        <v>23.05.2015</v>
      </c>
      <c r="B65" s="23">
        <v>2638.64</v>
      </c>
      <c r="C65" s="24">
        <v>2472.08</v>
      </c>
      <c r="D65" s="24">
        <v>2470.97</v>
      </c>
      <c r="E65" s="24">
        <v>2380.76</v>
      </c>
      <c r="F65" s="24">
        <v>2326.62</v>
      </c>
      <c r="G65" s="24">
        <v>2236.2</v>
      </c>
      <c r="H65" s="24">
        <v>2207.22</v>
      </c>
      <c r="I65" s="24">
        <v>2252.18</v>
      </c>
      <c r="J65" s="24">
        <v>2319.26</v>
      </c>
      <c r="K65" s="24">
        <v>2306.38</v>
      </c>
      <c r="L65" s="24">
        <v>2469.8</v>
      </c>
      <c r="M65" s="24">
        <v>2688.83</v>
      </c>
      <c r="N65" s="24">
        <v>2718.18</v>
      </c>
      <c r="O65" s="24">
        <v>2732.1</v>
      </c>
      <c r="P65" s="24">
        <v>2712.41</v>
      </c>
      <c r="Q65" s="24">
        <v>2703.57</v>
      </c>
      <c r="R65" s="24">
        <v>2693.61</v>
      </c>
      <c r="S65" s="24">
        <v>2685.21</v>
      </c>
      <c r="T65" s="24">
        <v>2649.15</v>
      </c>
      <c r="U65" s="24">
        <v>2630.14</v>
      </c>
      <c r="V65" s="24">
        <v>2686.11</v>
      </c>
      <c r="W65" s="24">
        <v>2713.52</v>
      </c>
      <c r="X65" s="24">
        <v>2739.3</v>
      </c>
      <c r="Y65" s="25">
        <v>2715</v>
      </c>
    </row>
    <row r="66" spans="1:25" ht="15.75">
      <c r="A66" s="22" t="str">
        <f t="shared" si="0"/>
        <v>24.05.2015</v>
      </c>
      <c r="B66" s="23">
        <v>2659.61</v>
      </c>
      <c r="C66" s="24">
        <v>2524.42</v>
      </c>
      <c r="D66" s="24">
        <v>2409.39</v>
      </c>
      <c r="E66" s="24">
        <v>2343.03</v>
      </c>
      <c r="F66" s="24">
        <v>2138.08</v>
      </c>
      <c r="G66" s="24">
        <v>1889.1</v>
      </c>
      <c r="H66" s="24">
        <v>1661.11</v>
      </c>
      <c r="I66" s="24">
        <v>1903.34</v>
      </c>
      <c r="J66" s="24">
        <v>2072.13</v>
      </c>
      <c r="K66" s="24">
        <v>2037.41</v>
      </c>
      <c r="L66" s="24">
        <v>2246.9</v>
      </c>
      <c r="M66" s="24">
        <v>2534.95</v>
      </c>
      <c r="N66" s="24">
        <v>2656.95</v>
      </c>
      <c r="O66" s="24">
        <v>2683.07</v>
      </c>
      <c r="P66" s="24">
        <v>2677.41</v>
      </c>
      <c r="Q66" s="24">
        <v>2671.15</v>
      </c>
      <c r="R66" s="24">
        <v>2665.17</v>
      </c>
      <c r="S66" s="24">
        <v>2668.58</v>
      </c>
      <c r="T66" s="24">
        <v>2637.52</v>
      </c>
      <c r="U66" s="24">
        <v>2632.92</v>
      </c>
      <c r="V66" s="24">
        <v>2688.23</v>
      </c>
      <c r="W66" s="24">
        <v>2724.16</v>
      </c>
      <c r="X66" s="24">
        <v>2851.52</v>
      </c>
      <c r="Y66" s="25">
        <v>2808.59</v>
      </c>
    </row>
    <row r="67" spans="1:25" ht="15.75">
      <c r="A67" s="22" t="str">
        <f t="shared" si="0"/>
        <v>25.05.2015</v>
      </c>
      <c r="B67" s="23">
        <v>2675.44</v>
      </c>
      <c r="C67" s="24">
        <v>2541.3</v>
      </c>
      <c r="D67" s="24">
        <v>2371.05</v>
      </c>
      <c r="E67" s="24">
        <v>2286.2</v>
      </c>
      <c r="F67" s="24">
        <v>1972.73</v>
      </c>
      <c r="G67" s="24">
        <v>1560.74</v>
      </c>
      <c r="H67" s="24">
        <v>1674.07</v>
      </c>
      <c r="I67" s="24">
        <v>1954.23</v>
      </c>
      <c r="J67" s="24">
        <v>2335.26</v>
      </c>
      <c r="K67" s="24">
        <v>2577.31</v>
      </c>
      <c r="L67" s="24">
        <v>2756.45</v>
      </c>
      <c r="M67" s="24">
        <v>2897.67</v>
      </c>
      <c r="N67" s="24">
        <v>2910.03</v>
      </c>
      <c r="O67" s="24">
        <v>2901.62</v>
      </c>
      <c r="P67" s="24">
        <v>2853.74</v>
      </c>
      <c r="Q67" s="24">
        <v>2852.1</v>
      </c>
      <c r="R67" s="24">
        <v>2816.14</v>
      </c>
      <c r="S67" s="24">
        <v>2763.24</v>
      </c>
      <c r="T67" s="24">
        <v>2732.09</v>
      </c>
      <c r="U67" s="24">
        <v>2699.64</v>
      </c>
      <c r="V67" s="24">
        <v>2729.14</v>
      </c>
      <c r="W67" s="24">
        <v>2759.55</v>
      </c>
      <c r="X67" s="24">
        <v>2814.97</v>
      </c>
      <c r="Y67" s="25">
        <v>2752.81</v>
      </c>
    </row>
    <row r="68" spans="1:25" ht="15.75">
      <c r="A68" s="22" t="str">
        <f t="shared" si="0"/>
        <v>26.05.2015</v>
      </c>
      <c r="B68" s="23">
        <v>2589.53</v>
      </c>
      <c r="C68" s="24">
        <v>2460.49</v>
      </c>
      <c r="D68" s="24">
        <v>2335.16</v>
      </c>
      <c r="E68" s="24">
        <v>2076.18</v>
      </c>
      <c r="F68" s="24">
        <v>1560.74</v>
      </c>
      <c r="G68" s="24">
        <v>1560.74</v>
      </c>
      <c r="H68" s="24">
        <v>1560.74</v>
      </c>
      <c r="I68" s="24">
        <v>2071.01</v>
      </c>
      <c r="J68" s="24">
        <v>2297.68</v>
      </c>
      <c r="K68" s="24">
        <v>2405.81</v>
      </c>
      <c r="L68" s="24">
        <v>2677.4</v>
      </c>
      <c r="M68" s="24">
        <v>2754.79</v>
      </c>
      <c r="N68" s="24">
        <v>2789.28</v>
      </c>
      <c r="O68" s="24">
        <v>2759.22</v>
      </c>
      <c r="P68" s="24">
        <v>2741.3</v>
      </c>
      <c r="Q68" s="24">
        <v>2757.39</v>
      </c>
      <c r="R68" s="24">
        <v>2756.6</v>
      </c>
      <c r="S68" s="24">
        <v>2718.16</v>
      </c>
      <c r="T68" s="24">
        <v>2702.91</v>
      </c>
      <c r="U68" s="24">
        <v>2695.78</v>
      </c>
      <c r="V68" s="24">
        <v>2685.9</v>
      </c>
      <c r="W68" s="24">
        <v>2694.35</v>
      </c>
      <c r="X68" s="24">
        <v>2753.69</v>
      </c>
      <c r="Y68" s="25">
        <v>2677.81</v>
      </c>
    </row>
    <row r="69" spans="1:25" ht="15.75">
      <c r="A69" s="22" t="str">
        <f t="shared" si="0"/>
        <v>27.05.2015</v>
      </c>
      <c r="B69" s="23">
        <v>2475.36</v>
      </c>
      <c r="C69" s="24">
        <v>2379.9</v>
      </c>
      <c r="D69" s="24">
        <v>2050.44</v>
      </c>
      <c r="E69" s="24">
        <v>1562.3</v>
      </c>
      <c r="F69" s="24">
        <v>1560.74</v>
      </c>
      <c r="G69" s="24">
        <v>1560.74</v>
      </c>
      <c r="H69" s="24">
        <v>1560.74</v>
      </c>
      <c r="I69" s="24">
        <v>1560.74</v>
      </c>
      <c r="J69" s="24">
        <v>2049.72</v>
      </c>
      <c r="K69" s="24">
        <v>2363.37</v>
      </c>
      <c r="L69" s="24">
        <v>2690.36</v>
      </c>
      <c r="M69" s="24">
        <v>2794.32</v>
      </c>
      <c r="N69" s="24">
        <v>2814.81</v>
      </c>
      <c r="O69" s="24">
        <v>2794.51</v>
      </c>
      <c r="P69" s="24">
        <v>2755.63</v>
      </c>
      <c r="Q69" s="24">
        <v>2797.41</v>
      </c>
      <c r="R69" s="24">
        <v>2742.22</v>
      </c>
      <c r="S69" s="24">
        <v>2695.83</v>
      </c>
      <c r="T69" s="24">
        <v>2703.58</v>
      </c>
      <c r="U69" s="24">
        <v>2678.24</v>
      </c>
      <c r="V69" s="24">
        <v>2663.16</v>
      </c>
      <c r="W69" s="24">
        <v>2674.02</v>
      </c>
      <c r="X69" s="24">
        <v>2703.74</v>
      </c>
      <c r="Y69" s="25">
        <v>2645.78</v>
      </c>
    </row>
    <row r="70" spans="1:25" ht="15.75">
      <c r="A70" s="22" t="str">
        <f t="shared" si="0"/>
        <v>28.05.2015</v>
      </c>
      <c r="B70" s="23">
        <v>2342.28</v>
      </c>
      <c r="C70" s="24">
        <v>2289.5</v>
      </c>
      <c r="D70" s="24">
        <v>2283.37</v>
      </c>
      <c r="E70" s="24">
        <v>1893.35</v>
      </c>
      <c r="F70" s="24">
        <v>1560.74</v>
      </c>
      <c r="G70" s="24">
        <v>1560.74</v>
      </c>
      <c r="H70" s="24">
        <v>1560.74</v>
      </c>
      <c r="I70" s="24">
        <v>1912.55</v>
      </c>
      <c r="J70" s="24">
        <v>2239</v>
      </c>
      <c r="K70" s="24">
        <v>2422.14</v>
      </c>
      <c r="L70" s="24">
        <v>2699.16</v>
      </c>
      <c r="M70" s="24">
        <v>2788.44</v>
      </c>
      <c r="N70" s="24">
        <v>2846.49</v>
      </c>
      <c r="O70" s="24">
        <v>2829.76</v>
      </c>
      <c r="P70" s="24">
        <v>2824.17</v>
      </c>
      <c r="Q70" s="24">
        <v>2812.13</v>
      </c>
      <c r="R70" s="24">
        <v>2799.65</v>
      </c>
      <c r="S70" s="24">
        <v>2742.2</v>
      </c>
      <c r="T70" s="24">
        <v>2746.89</v>
      </c>
      <c r="U70" s="24">
        <v>2704.06</v>
      </c>
      <c r="V70" s="24">
        <v>2683.97</v>
      </c>
      <c r="W70" s="24">
        <v>2691.57</v>
      </c>
      <c r="X70" s="24">
        <v>2710.08</v>
      </c>
      <c r="Y70" s="25">
        <v>2684.95</v>
      </c>
    </row>
    <row r="71" spans="1:25" ht="15.75">
      <c r="A71" s="22" t="str">
        <f t="shared" si="0"/>
        <v>29.05.2015</v>
      </c>
      <c r="B71" s="23">
        <v>2534.09</v>
      </c>
      <c r="C71" s="24">
        <v>2316.89</v>
      </c>
      <c r="D71" s="24">
        <v>2182.36</v>
      </c>
      <c r="E71" s="24">
        <v>1891.67</v>
      </c>
      <c r="F71" s="24">
        <v>1560.74</v>
      </c>
      <c r="G71" s="24">
        <v>1560.74</v>
      </c>
      <c r="H71" s="24">
        <v>1560.74</v>
      </c>
      <c r="I71" s="24">
        <v>2088.24</v>
      </c>
      <c r="J71" s="24">
        <v>2208.41</v>
      </c>
      <c r="K71" s="24">
        <v>2330.99</v>
      </c>
      <c r="L71" s="24">
        <v>2656.87</v>
      </c>
      <c r="M71" s="24">
        <v>2732.14</v>
      </c>
      <c r="N71" s="24">
        <v>2692.48</v>
      </c>
      <c r="O71" s="24">
        <v>2692.46</v>
      </c>
      <c r="P71" s="24">
        <v>2686.91</v>
      </c>
      <c r="Q71" s="24">
        <v>2668.86</v>
      </c>
      <c r="R71" s="24">
        <v>2666.52</v>
      </c>
      <c r="S71" s="24">
        <v>2641.52</v>
      </c>
      <c r="T71" s="24">
        <v>2627.07</v>
      </c>
      <c r="U71" s="24">
        <v>2621.17</v>
      </c>
      <c r="V71" s="24">
        <v>2554.39</v>
      </c>
      <c r="W71" s="24">
        <v>2620.45</v>
      </c>
      <c r="X71" s="24">
        <v>2652.8</v>
      </c>
      <c r="Y71" s="25">
        <v>2365.07</v>
      </c>
    </row>
    <row r="72" spans="1:25" ht="15.75">
      <c r="A72" s="22" t="str">
        <f t="shared" si="0"/>
        <v>30.05.2015</v>
      </c>
      <c r="B72" s="23">
        <v>2344.96</v>
      </c>
      <c r="C72" s="24">
        <v>2317.71</v>
      </c>
      <c r="D72" s="24">
        <v>2437.82</v>
      </c>
      <c r="E72" s="24">
        <v>2323.52</v>
      </c>
      <c r="F72" s="24">
        <v>2254.66</v>
      </c>
      <c r="G72" s="24">
        <v>2145.14</v>
      </c>
      <c r="H72" s="24">
        <v>2089.93</v>
      </c>
      <c r="I72" s="24">
        <v>2168</v>
      </c>
      <c r="J72" s="24">
        <v>2222.07</v>
      </c>
      <c r="K72" s="24">
        <v>2282.76</v>
      </c>
      <c r="L72" s="24">
        <v>2539.27</v>
      </c>
      <c r="M72" s="24">
        <v>2640.89</v>
      </c>
      <c r="N72" s="24">
        <v>2708.96</v>
      </c>
      <c r="O72" s="24">
        <v>2688</v>
      </c>
      <c r="P72" s="24">
        <v>2658.31</v>
      </c>
      <c r="Q72" s="24">
        <v>2643.4</v>
      </c>
      <c r="R72" s="24">
        <v>2632.26</v>
      </c>
      <c r="S72" s="24">
        <v>2598.28</v>
      </c>
      <c r="T72" s="24">
        <v>2591.37</v>
      </c>
      <c r="U72" s="24">
        <v>2544.51</v>
      </c>
      <c r="V72" s="24">
        <v>2519.96</v>
      </c>
      <c r="W72" s="24">
        <v>2557.95</v>
      </c>
      <c r="X72" s="24">
        <v>2619.25</v>
      </c>
      <c r="Y72" s="25">
        <v>2595.44</v>
      </c>
    </row>
    <row r="73" spans="1:25" ht="16.5" thickBot="1">
      <c r="A73" s="26" t="str">
        <f t="shared" si="0"/>
        <v>31.05.2015</v>
      </c>
      <c r="B73" s="27">
        <v>2519.87</v>
      </c>
      <c r="C73" s="28">
        <v>2341.26</v>
      </c>
      <c r="D73" s="28">
        <v>2376.61</v>
      </c>
      <c r="E73" s="28">
        <v>2253.8</v>
      </c>
      <c r="F73" s="28">
        <v>1899.97</v>
      </c>
      <c r="G73" s="28">
        <v>1677.92</v>
      </c>
      <c r="H73" s="28">
        <v>1665.13</v>
      </c>
      <c r="I73" s="28">
        <v>1734.95</v>
      </c>
      <c r="J73" s="28">
        <v>2174.3</v>
      </c>
      <c r="K73" s="28">
        <v>2187.77</v>
      </c>
      <c r="L73" s="28">
        <v>2228.22</v>
      </c>
      <c r="M73" s="28">
        <v>2457.11</v>
      </c>
      <c r="N73" s="28">
        <v>2598.31</v>
      </c>
      <c r="O73" s="28">
        <v>2608.08</v>
      </c>
      <c r="P73" s="28">
        <v>2612.83</v>
      </c>
      <c r="Q73" s="28">
        <v>2594.77</v>
      </c>
      <c r="R73" s="28">
        <v>2579.03</v>
      </c>
      <c r="S73" s="28">
        <v>2544.53</v>
      </c>
      <c r="T73" s="28">
        <v>2539.1</v>
      </c>
      <c r="U73" s="28">
        <v>2544.15</v>
      </c>
      <c r="V73" s="28">
        <v>2534.76</v>
      </c>
      <c r="W73" s="28">
        <v>2593.67</v>
      </c>
      <c r="X73" s="28">
        <v>2681.42</v>
      </c>
      <c r="Y73" s="29">
        <v>2728.04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01.05.2015</v>
      </c>
      <c r="B77" s="18">
        <v>3508.13</v>
      </c>
      <c r="C77" s="19">
        <v>3442.07</v>
      </c>
      <c r="D77" s="19">
        <v>3450.55</v>
      </c>
      <c r="E77" s="19">
        <v>3331.22</v>
      </c>
      <c r="F77" s="19">
        <v>3300.35</v>
      </c>
      <c r="G77" s="19">
        <v>3276.15</v>
      </c>
      <c r="H77" s="19">
        <v>3274.29</v>
      </c>
      <c r="I77" s="19">
        <v>3276</v>
      </c>
      <c r="J77" s="19">
        <v>3301.95</v>
      </c>
      <c r="K77" s="19">
        <v>3309.24</v>
      </c>
      <c r="L77" s="19">
        <v>3421</v>
      </c>
      <c r="M77" s="19">
        <v>3520.77</v>
      </c>
      <c r="N77" s="19">
        <v>3561.65</v>
      </c>
      <c r="O77" s="19">
        <v>3570.75</v>
      </c>
      <c r="P77" s="19">
        <v>3568.84</v>
      </c>
      <c r="Q77" s="19">
        <v>3560.93</v>
      </c>
      <c r="R77" s="19">
        <v>3552.99</v>
      </c>
      <c r="S77" s="19">
        <v>3524.15</v>
      </c>
      <c r="T77" s="19">
        <v>3506.18</v>
      </c>
      <c r="U77" s="19">
        <v>3500.19</v>
      </c>
      <c r="V77" s="19">
        <v>3543.8</v>
      </c>
      <c r="W77" s="19">
        <v>3560.01</v>
      </c>
      <c r="X77" s="19">
        <v>3604.77</v>
      </c>
      <c r="Y77" s="20">
        <v>3566.97</v>
      </c>
      <c r="Z77" s="21"/>
    </row>
    <row r="78" spans="1:25" ht="15.75">
      <c r="A78" s="22" t="str">
        <f t="shared" si="1"/>
        <v>02.05.2015</v>
      </c>
      <c r="B78" s="23">
        <v>3494.4</v>
      </c>
      <c r="C78" s="24">
        <v>3353.99</v>
      </c>
      <c r="D78" s="24">
        <v>3302.23</v>
      </c>
      <c r="E78" s="24">
        <v>3232</v>
      </c>
      <c r="F78" s="24">
        <v>3168.32</v>
      </c>
      <c r="G78" s="24">
        <v>3131.91</v>
      </c>
      <c r="H78" s="24">
        <v>3160.15</v>
      </c>
      <c r="I78" s="24">
        <v>3157.67</v>
      </c>
      <c r="J78" s="24">
        <v>3195.47</v>
      </c>
      <c r="K78" s="24">
        <v>3283.97</v>
      </c>
      <c r="L78" s="24">
        <v>3367.12</v>
      </c>
      <c r="M78" s="24">
        <v>3539.98</v>
      </c>
      <c r="N78" s="24">
        <v>3556.09</v>
      </c>
      <c r="O78" s="24">
        <v>3548.52</v>
      </c>
      <c r="P78" s="24">
        <v>3542.09</v>
      </c>
      <c r="Q78" s="24">
        <v>3535.21</v>
      </c>
      <c r="R78" s="24">
        <v>3529.54</v>
      </c>
      <c r="S78" s="24">
        <v>3519.73</v>
      </c>
      <c r="T78" s="24">
        <v>3487.07</v>
      </c>
      <c r="U78" s="24">
        <v>3480.42</v>
      </c>
      <c r="V78" s="24">
        <v>3505.23</v>
      </c>
      <c r="W78" s="24">
        <v>3551.61</v>
      </c>
      <c r="X78" s="24">
        <v>3573.89</v>
      </c>
      <c r="Y78" s="25">
        <v>3552.35</v>
      </c>
    </row>
    <row r="79" spans="1:25" ht="15.75">
      <c r="A79" s="22" t="str">
        <f t="shared" si="1"/>
        <v>03.05.2015</v>
      </c>
      <c r="B79" s="23">
        <v>3488.73</v>
      </c>
      <c r="C79" s="24">
        <v>3320.23</v>
      </c>
      <c r="D79" s="24">
        <v>3205.45</v>
      </c>
      <c r="E79" s="24">
        <v>3147.45</v>
      </c>
      <c r="F79" s="24">
        <v>3125.66</v>
      </c>
      <c r="G79" s="24">
        <v>3081.04</v>
      </c>
      <c r="H79" s="24">
        <v>3100.94</v>
      </c>
      <c r="I79" s="24">
        <v>3032.17</v>
      </c>
      <c r="J79" s="24">
        <v>3083.91</v>
      </c>
      <c r="K79" s="24">
        <v>3147.28</v>
      </c>
      <c r="L79" s="24">
        <v>3250.31</v>
      </c>
      <c r="M79" s="24">
        <v>3480.06</v>
      </c>
      <c r="N79" s="24">
        <v>3503.41</v>
      </c>
      <c r="O79" s="24">
        <v>3499.21</v>
      </c>
      <c r="P79" s="24">
        <v>3496.94</v>
      </c>
      <c r="Q79" s="24">
        <v>3483.84</v>
      </c>
      <c r="R79" s="24">
        <v>3484.84</v>
      </c>
      <c r="S79" s="24">
        <v>3481.15</v>
      </c>
      <c r="T79" s="24">
        <v>3468.6</v>
      </c>
      <c r="U79" s="24">
        <v>3457.85</v>
      </c>
      <c r="V79" s="24">
        <v>3487.71</v>
      </c>
      <c r="W79" s="24">
        <v>3548.55</v>
      </c>
      <c r="X79" s="24">
        <v>3563.26</v>
      </c>
      <c r="Y79" s="25">
        <v>3560.96</v>
      </c>
    </row>
    <row r="80" spans="1:25" ht="15.75">
      <c r="A80" s="22" t="str">
        <f t="shared" si="1"/>
        <v>04.05.2015</v>
      </c>
      <c r="B80" s="23">
        <v>3481.32</v>
      </c>
      <c r="C80" s="24">
        <v>3294.33</v>
      </c>
      <c r="D80" s="24">
        <v>3221.34</v>
      </c>
      <c r="E80" s="24">
        <v>3161.73</v>
      </c>
      <c r="F80" s="24">
        <v>3128.23</v>
      </c>
      <c r="G80" s="24">
        <v>3074.24</v>
      </c>
      <c r="H80" s="24">
        <v>3013.19</v>
      </c>
      <c r="I80" s="24">
        <v>3080.92</v>
      </c>
      <c r="J80" s="24">
        <v>3102.21</v>
      </c>
      <c r="K80" s="24">
        <v>3137.3</v>
      </c>
      <c r="L80" s="24">
        <v>3333.83</v>
      </c>
      <c r="M80" s="24">
        <v>3484.98</v>
      </c>
      <c r="N80" s="24">
        <v>3506.73</v>
      </c>
      <c r="O80" s="24">
        <v>3501.83</v>
      </c>
      <c r="P80" s="24">
        <v>3486.86</v>
      </c>
      <c r="Q80" s="24">
        <v>3481.81</v>
      </c>
      <c r="R80" s="24">
        <v>3477.68</v>
      </c>
      <c r="S80" s="24">
        <v>3456.11</v>
      </c>
      <c r="T80" s="24">
        <v>3398.36</v>
      </c>
      <c r="U80" s="24">
        <v>3435.98</v>
      </c>
      <c r="V80" s="24">
        <v>3481.52</v>
      </c>
      <c r="W80" s="24">
        <v>3527.62</v>
      </c>
      <c r="X80" s="24">
        <v>3521.52</v>
      </c>
      <c r="Y80" s="25">
        <v>3537.25</v>
      </c>
    </row>
    <row r="81" spans="1:25" ht="15.75">
      <c r="A81" s="22" t="str">
        <f t="shared" si="1"/>
        <v>05.05.2015</v>
      </c>
      <c r="B81" s="23">
        <v>3418.95</v>
      </c>
      <c r="C81" s="24">
        <v>3294.53</v>
      </c>
      <c r="D81" s="24">
        <v>3193.06</v>
      </c>
      <c r="E81" s="24">
        <v>3152.97</v>
      </c>
      <c r="F81" s="24">
        <v>3129.82</v>
      </c>
      <c r="G81" s="24">
        <v>3073.52</v>
      </c>
      <c r="H81" s="24">
        <v>3094.88</v>
      </c>
      <c r="I81" s="24">
        <v>3157.36</v>
      </c>
      <c r="J81" s="24">
        <v>3280.36</v>
      </c>
      <c r="K81" s="24">
        <v>3381.51</v>
      </c>
      <c r="L81" s="24">
        <v>3485.26</v>
      </c>
      <c r="M81" s="24">
        <v>3509.15</v>
      </c>
      <c r="N81" s="24">
        <v>3525.55</v>
      </c>
      <c r="O81" s="24">
        <v>3497.26</v>
      </c>
      <c r="P81" s="24">
        <v>3492.82</v>
      </c>
      <c r="Q81" s="24">
        <v>3484.47</v>
      </c>
      <c r="R81" s="24">
        <v>3481.26</v>
      </c>
      <c r="S81" s="24">
        <v>3465.71</v>
      </c>
      <c r="T81" s="24">
        <v>3454.55</v>
      </c>
      <c r="U81" s="24">
        <v>3400.74</v>
      </c>
      <c r="V81" s="24">
        <v>3424.46</v>
      </c>
      <c r="W81" s="24">
        <v>3479.57</v>
      </c>
      <c r="X81" s="24">
        <v>3457.64</v>
      </c>
      <c r="Y81" s="25">
        <v>3377.24</v>
      </c>
    </row>
    <row r="82" spans="1:25" ht="15.75">
      <c r="A82" s="22" t="str">
        <f t="shared" si="1"/>
        <v>06.05.2015</v>
      </c>
      <c r="B82" s="23">
        <v>3285.82</v>
      </c>
      <c r="C82" s="24">
        <v>3249</v>
      </c>
      <c r="D82" s="24">
        <v>3127.7</v>
      </c>
      <c r="E82" s="24">
        <v>3075.68</v>
      </c>
      <c r="F82" s="24">
        <v>2943.81</v>
      </c>
      <c r="G82" s="24">
        <v>3003.34</v>
      </c>
      <c r="H82" s="24">
        <v>3044.67</v>
      </c>
      <c r="I82" s="24">
        <v>3102.41</v>
      </c>
      <c r="J82" s="24">
        <v>3129.05</v>
      </c>
      <c r="K82" s="24">
        <v>3382.32</v>
      </c>
      <c r="L82" s="24">
        <v>3419.9</v>
      </c>
      <c r="M82" s="24">
        <v>3484.06</v>
      </c>
      <c r="N82" s="24">
        <v>3483.34</v>
      </c>
      <c r="O82" s="24">
        <v>3484.31</v>
      </c>
      <c r="P82" s="24">
        <v>3481.54</v>
      </c>
      <c r="Q82" s="24">
        <v>3480.74</v>
      </c>
      <c r="R82" s="24">
        <v>3479.9</v>
      </c>
      <c r="S82" s="24">
        <v>3467.32</v>
      </c>
      <c r="T82" s="24">
        <v>3468.34</v>
      </c>
      <c r="U82" s="24">
        <v>3446.75</v>
      </c>
      <c r="V82" s="24">
        <v>3391.31</v>
      </c>
      <c r="W82" s="24">
        <v>3460.24</v>
      </c>
      <c r="X82" s="24">
        <v>3455.97</v>
      </c>
      <c r="Y82" s="25">
        <v>3391.32</v>
      </c>
    </row>
    <row r="83" spans="1:25" ht="15.75">
      <c r="A83" s="22" t="str">
        <f t="shared" si="1"/>
        <v>07.05.2015</v>
      </c>
      <c r="B83" s="23">
        <v>3308.52</v>
      </c>
      <c r="C83" s="24">
        <v>3203.24</v>
      </c>
      <c r="D83" s="24">
        <v>3173.88</v>
      </c>
      <c r="E83" s="24">
        <v>3072.08</v>
      </c>
      <c r="F83" s="24">
        <v>3042.38</v>
      </c>
      <c r="G83" s="24">
        <v>3027.51</v>
      </c>
      <c r="H83" s="24">
        <v>3041.57</v>
      </c>
      <c r="I83" s="24">
        <v>3117.63</v>
      </c>
      <c r="J83" s="24">
        <v>3118.08</v>
      </c>
      <c r="K83" s="24">
        <v>3296.43</v>
      </c>
      <c r="L83" s="24">
        <v>3412.06</v>
      </c>
      <c r="M83" s="24">
        <v>3469.8</v>
      </c>
      <c r="N83" s="24">
        <v>3464</v>
      </c>
      <c r="O83" s="24">
        <v>3461.92</v>
      </c>
      <c r="P83" s="24">
        <v>3445.8</v>
      </c>
      <c r="Q83" s="24">
        <v>3420.86</v>
      </c>
      <c r="R83" s="24">
        <v>3404.55</v>
      </c>
      <c r="S83" s="24">
        <v>3398.92</v>
      </c>
      <c r="T83" s="24">
        <v>3394.62</v>
      </c>
      <c r="U83" s="24">
        <v>3382.36</v>
      </c>
      <c r="V83" s="24">
        <v>3376.21</v>
      </c>
      <c r="W83" s="24">
        <v>3435.81</v>
      </c>
      <c r="X83" s="24">
        <v>3423.43</v>
      </c>
      <c r="Y83" s="25">
        <v>3350.13</v>
      </c>
    </row>
    <row r="84" spans="1:25" ht="15.75">
      <c r="A84" s="22" t="str">
        <f t="shared" si="1"/>
        <v>08.05.2015</v>
      </c>
      <c r="B84" s="23">
        <v>3314.52</v>
      </c>
      <c r="C84" s="24">
        <v>3234.19</v>
      </c>
      <c r="D84" s="24">
        <v>3167.46</v>
      </c>
      <c r="E84" s="24">
        <v>3122.95</v>
      </c>
      <c r="F84" s="24">
        <v>3075.17</v>
      </c>
      <c r="G84" s="24">
        <v>3068.18</v>
      </c>
      <c r="H84" s="24">
        <v>3137.23</v>
      </c>
      <c r="I84" s="24">
        <v>3263.82</v>
      </c>
      <c r="J84" s="24">
        <v>3273.36</v>
      </c>
      <c r="K84" s="24">
        <v>3473.08</v>
      </c>
      <c r="L84" s="24">
        <v>3544.99</v>
      </c>
      <c r="M84" s="24">
        <v>3582.27</v>
      </c>
      <c r="N84" s="24">
        <v>3542.7</v>
      </c>
      <c r="O84" s="24">
        <v>3543.76</v>
      </c>
      <c r="P84" s="24">
        <v>3504.54</v>
      </c>
      <c r="Q84" s="24">
        <v>3499.37</v>
      </c>
      <c r="R84" s="24">
        <v>3431.01</v>
      </c>
      <c r="S84" s="24">
        <v>3397.62</v>
      </c>
      <c r="T84" s="24">
        <v>3398.41</v>
      </c>
      <c r="U84" s="24">
        <v>3395.57</v>
      </c>
      <c r="V84" s="24">
        <v>3416.98</v>
      </c>
      <c r="W84" s="24">
        <v>3499.08</v>
      </c>
      <c r="X84" s="24">
        <v>3501.3</v>
      </c>
      <c r="Y84" s="25">
        <v>3384</v>
      </c>
    </row>
    <row r="85" spans="1:25" ht="15.75">
      <c r="A85" s="22" t="str">
        <f t="shared" si="1"/>
        <v>09.05.2015</v>
      </c>
      <c r="B85" s="23">
        <v>3498.86</v>
      </c>
      <c r="C85" s="24">
        <v>3424.92</v>
      </c>
      <c r="D85" s="24">
        <v>3329.29</v>
      </c>
      <c r="E85" s="24">
        <v>3281.7</v>
      </c>
      <c r="F85" s="24">
        <v>3245.83</v>
      </c>
      <c r="G85" s="24">
        <v>3222.95</v>
      </c>
      <c r="H85" s="24">
        <v>3230.58</v>
      </c>
      <c r="I85" s="24">
        <v>3263.01</v>
      </c>
      <c r="J85" s="24">
        <v>3279.38</v>
      </c>
      <c r="K85" s="24">
        <v>3290.25</v>
      </c>
      <c r="L85" s="24">
        <v>3476.39</v>
      </c>
      <c r="M85" s="24">
        <v>3576.77</v>
      </c>
      <c r="N85" s="24">
        <v>3561.76</v>
      </c>
      <c r="O85" s="24">
        <v>3524.51</v>
      </c>
      <c r="P85" s="24">
        <v>3489.24</v>
      </c>
      <c r="Q85" s="24">
        <v>3472.07</v>
      </c>
      <c r="R85" s="24">
        <v>3416.4</v>
      </c>
      <c r="S85" s="24">
        <v>3392.54</v>
      </c>
      <c r="T85" s="24">
        <v>3378.54</v>
      </c>
      <c r="U85" s="24">
        <v>3343.95</v>
      </c>
      <c r="V85" s="24">
        <v>3359.59</v>
      </c>
      <c r="W85" s="24">
        <v>3481.73</v>
      </c>
      <c r="X85" s="24">
        <v>3512.56</v>
      </c>
      <c r="Y85" s="25">
        <v>3470.49</v>
      </c>
    </row>
    <row r="86" spans="1:25" ht="15.75">
      <c r="A86" s="22" t="str">
        <f t="shared" si="1"/>
        <v>10.05.2015</v>
      </c>
      <c r="B86" s="23">
        <v>3419.51</v>
      </c>
      <c r="C86" s="24">
        <v>3279.6</v>
      </c>
      <c r="D86" s="24">
        <v>3266.25</v>
      </c>
      <c r="E86" s="24">
        <v>3157.65</v>
      </c>
      <c r="F86" s="24">
        <v>3107.92</v>
      </c>
      <c r="G86" s="24">
        <v>3081.34</v>
      </c>
      <c r="H86" s="24">
        <v>3063.84</v>
      </c>
      <c r="I86" s="24">
        <v>3071.5</v>
      </c>
      <c r="J86" s="24">
        <v>3082.12</v>
      </c>
      <c r="K86" s="24">
        <v>3078.43</v>
      </c>
      <c r="L86" s="24">
        <v>3254.18</v>
      </c>
      <c r="M86" s="24">
        <v>3393.9</v>
      </c>
      <c r="N86" s="24">
        <v>3470.38</v>
      </c>
      <c r="O86" s="24">
        <v>3470.79</v>
      </c>
      <c r="P86" s="24">
        <v>3458.96</v>
      </c>
      <c r="Q86" s="24">
        <v>3423.82</v>
      </c>
      <c r="R86" s="24">
        <v>3375.13</v>
      </c>
      <c r="S86" s="24">
        <v>3370.29</v>
      </c>
      <c r="T86" s="24">
        <v>3343.79</v>
      </c>
      <c r="U86" s="24">
        <v>3335.07</v>
      </c>
      <c r="V86" s="24">
        <v>3377.74</v>
      </c>
      <c r="W86" s="24">
        <v>3495.95</v>
      </c>
      <c r="X86" s="24">
        <v>3513.09</v>
      </c>
      <c r="Y86" s="25">
        <v>3471.08</v>
      </c>
    </row>
    <row r="87" spans="1:25" ht="15.75">
      <c r="A87" s="22" t="str">
        <f t="shared" si="1"/>
        <v>11.05.2015</v>
      </c>
      <c r="B87" s="23">
        <v>3374.78</v>
      </c>
      <c r="C87" s="24">
        <v>3268.35</v>
      </c>
      <c r="D87" s="24">
        <v>3174.24</v>
      </c>
      <c r="E87" s="24">
        <v>3103.18</v>
      </c>
      <c r="F87" s="24">
        <v>3037.64</v>
      </c>
      <c r="G87" s="24">
        <v>2918.68</v>
      </c>
      <c r="H87" s="24">
        <v>2891.06</v>
      </c>
      <c r="I87" s="24">
        <v>2919.43</v>
      </c>
      <c r="J87" s="24">
        <v>2668.6</v>
      </c>
      <c r="K87" s="24">
        <v>2980.4</v>
      </c>
      <c r="L87" s="24">
        <v>3217.14</v>
      </c>
      <c r="M87" s="24">
        <v>3401.01</v>
      </c>
      <c r="N87" s="24">
        <v>3431.72</v>
      </c>
      <c r="O87" s="24">
        <v>3430.42</v>
      </c>
      <c r="P87" s="24">
        <v>3423.88</v>
      </c>
      <c r="Q87" s="24">
        <v>3403.42</v>
      </c>
      <c r="R87" s="24">
        <v>3374.69</v>
      </c>
      <c r="S87" s="24">
        <v>3355.04</v>
      </c>
      <c r="T87" s="24">
        <v>3316.3</v>
      </c>
      <c r="U87" s="24">
        <v>3275.85</v>
      </c>
      <c r="V87" s="24">
        <v>3323.32</v>
      </c>
      <c r="W87" s="24">
        <v>3433.6</v>
      </c>
      <c r="X87" s="24">
        <v>3395.1</v>
      </c>
      <c r="Y87" s="25">
        <v>3330.27</v>
      </c>
    </row>
    <row r="88" spans="1:25" ht="15.75">
      <c r="A88" s="22" t="str">
        <f t="shared" si="1"/>
        <v>12.05.2015</v>
      </c>
      <c r="B88" s="23">
        <v>3214.66</v>
      </c>
      <c r="C88" s="24">
        <v>3116.37</v>
      </c>
      <c r="D88" s="24">
        <v>3203.11</v>
      </c>
      <c r="E88" s="24">
        <v>3103.88</v>
      </c>
      <c r="F88" s="24">
        <v>3004.27</v>
      </c>
      <c r="G88" s="24">
        <v>2909.38</v>
      </c>
      <c r="H88" s="24">
        <v>2990.41</v>
      </c>
      <c r="I88" s="24">
        <v>3126.13</v>
      </c>
      <c r="J88" s="24">
        <v>3136.66</v>
      </c>
      <c r="K88" s="24">
        <v>3333.7</v>
      </c>
      <c r="L88" s="24">
        <v>3459.33</v>
      </c>
      <c r="M88" s="24">
        <v>3423.14</v>
      </c>
      <c r="N88" s="24">
        <v>3410.16</v>
      </c>
      <c r="O88" s="24">
        <v>3410.06</v>
      </c>
      <c r="P88" s="24">
        <v>3407.71</v>
      </c>
      <c r="Q88" s="24">
        <v>3400.02</v>
      </c>
      <c r="R88" s="24">
        <v>3334.88</v>
      </c>
      <c r="S88" s="24">
        <v>3316.87</v>
      </c>
      <c r="T88" s="24">
        <v>3349.25</v>
      </c>
      <c r="U88" s="24">
        <v>3356.25</v>
      </c>
      <c r="V88" s="24">
        <v>3358.05</v>
      </c>
      <c r="W88" s="24">
        <v>3401.17</v>
      </c>
      <c r="X88" s="24">
        <v>3351.57</v>
      </c>
      <c r="Y88" s="25">
        <v>3327.74</v>
      </c>
    </row>
    <row r="89" spans="1:25" ht="15.75">
      <c r="A89" s="22" t="str">
        <f t="shared" si="1"/>
        <v>13.05.2015</v>
      </c>
      <c r="B89" s="23">
        <v>3171.88</v>
      </c>
      <c r="C89" s="24">
        <v>3136.1</v>
      </c>
      <c r="D89" s="24">
        <v>3136.48</v>
      </c>
      <c r="E89" s="24">
        <v>3024.44</v>
      </c>
      <c r="F89" s="24">
        <v>2870.64</v>
      </c>
      <c r="G89" s="24">
        <v>2850.33</v>
      </c>
      <c r="H89" s="24">
        <v>2881.14</v>
      </c>
      <c r="I89" s="24">
        <v>3050.34</v>
      </c>
      <c r="J89" s="24">
        <v>3083.8</v>
      </c>
      <c r="K89" s="24">
        <v>3198.79</v>
      </c>
      <c r="L89" s="24">
        <v>3405.69</v>
      </c>
      <c r="M89" s="24">
        <v>3413.57</v>
      </c>
      <c r="N89" s="24">
        <v>3405.83</v>
      </c>
      <c r="O89" s="24">
        <v>3405.28</v>
      </c>
      <c r="P89" s="24">
        <v>3402.93</v>
      </c>
      <c r="Q89" s="24">
        <v>3400.02</v>
      </c>
      <c r="R89" s="24">
        <v>3349.66</v>
      </c>
      <c r="S89" s="24">
        <v>3339.92</v>
      </c>
      <c r="T89" s="24">
        <v>3333.25</v>
      </c>
      <c r="U89" s="24">
        <v>3327.33</v>
      </c>
      <c r="V89" s="24">
        <v>3399.44</v>
      </c>
      <c r="W89" s="24">
        <v>3411.68</v>
      </c>
      <c r="X89" s="24">
        <v>3396.38</v>
      </c>
      <c r="Y89" s="25">
        <v>3296.96</v>
      </c>
    </row>
    <row r="90" spans="1:25" ht="15.75">
      <c r="A90" s="22" t="str">
        <f t="shared" si="1"/>
        <v>14.05.2015</v>
      </c>
      <c r="B90" s="23">
        <v>3160.52</v>
      </c>
      <c r="C90" s="24">
        <v>3152.11</v>
      </c>
      <c r="D90" s="24">
        <v>3083.12</v>
      </c>
      <c r="E90" s="24">
        <v>2858.25</v>
      </c>
      <c r="F90" s="24">
        <v>2684.23</v>
      </c>
      <c r="G90" s="24">
        <v>2350.77</v>
      </c>
      <c r="H90" s="24">
        <v>2684.14</v>
      </c>
      <c r="I90" s="24">
        <v>2931.53</v>
      </c>
      <c r="J90" s="24">
        <v>3074.59</v>
      </c>
      <c r="K90" s="24">
        <v>3296.57</v>
      </c>
      <c r="L90" s="24">
        <v>3475.64</v>
      </c>
      <c r="M90" s="24">
        <v>3496.43</v>
      </c>
      <c r="N90" s="24">
        <v>3494</v>
      </c>
      <c r="O90" s="24">
        <v>3487.02</v>
      </c>
      <c r="P90" s="24">
        <v>3483.67</v>
      </c>
      <c r="Q90" s="24">
        <v>3494.02</v>
      </c>
      <c r="R90" s="24">
        <v>3483.14</v>
      </c>
      <c r="S90" s="24">
        <v>3480.76</v>
      </c>
      <c r="T90" s="24">
        <v>3469.96</v>
      </c>
      <c r="U90" s="24">
        <v>3449.86</v>
      </c>
      <c r="V90" s="24">
        <v>3460.56</v>
      </c>
      <c r="W90" s="24">
        <v>3489.14</v>
      </c>
      <c r="X90" s="24">
        <v>3498.1</v>
      </c>
      <c r="Y90" s="25">
        <v>3465.64</v>
      </c>
    </row>
    <row r="91" spans="1:25" ht="15.75">
      <c r="A91" s="22" t="str">
        <f t="shared" si="1"/>
        <v>15.05.2015</v>
      </c>
      <c r="B91" s="23">
        <v>3256.52</v>
      </c>
      <c r="C91" s="24">
        <v>3136.89</v>
      </c>
      <c r="D91" s="24">
        <v>3106.49</v>
      </c>
      <c r="E91" s="24">
        <v>2918.76</v>
      </c>
      <c r="F91" s="24">
        <v>2816.7</v>
      </c>
      <c r="G91" s="24">
        <v>2681.63</v>
      </c>
      <c r="H91" s="24">
        <v>2852.5</v>
      </c>
      <c r="I91" s="24">
        <v>2904.89</v>
      </c>
      <c r="J91" s="24">
        <v>3122.48</v>
      </c>
      <c r="K91" s="24">
        <v>3358.46</v>
      </c>
      <c r="L91" s="24">
        <v>3493.3</v>
      </c>
      <c r="M91" s="24">
        <v>3590.81</v>
      </c>
      <c r="N91" s="24">
        <v>3595.85</v>
      </c>
      <c r="O91" s="24">
        <v>3567.53</v>
      </c>
      <c r="P91" s="24">
        <v>3564.62</v>
      </c>
      <c r="Q91" s="24">
        <v>3527.6</v>
      </c>
      <c r="R91" s="24">
        <v>3546.14</v>
      </c>
      <c r="S91" s="24">
        <v>3488.94</v>
      </c>
      <c r="T91" s="24">
        <v>3480.54</v>
      </c>
      <c r="U91" s="24">
        <v>3480.15</v>
      </c>
      <c r="V91" s="24">
        <v>3481.03</v>
      </c>
      <c r="W91" s="24">
        <v>3533.09</v>
      </c>
      <c r="X91" s="24">
        <v>3557.01</v>
      </c>
      <c r="Y91" s="25">
        <v>3521.21</v>
      </c>
    </row>
    <row r="92" spans="1:25" ht="15.75">
      <c r="A92" s="22" t="str">
        <f t="shared" si="1"/>
        <v>16.05.2015</v>
      </c>
      <c r="B92" s="23">
        <v>3346.28</v>
      </c>
      <c r="C92" s="24">
        <v>3202.28</v>
      </c>
      <c r="D92" s="24">
        <v>3266.71</v>
      </c>
      <c r="E92" s="24">
        <v>3182.9</v>
      </c>
      <c r="F92" s="24">
        <v>3139.76</v>
      </c>
      <c r="G92" s="24">
        <v>3105.46</v>
      </c>
      <c r="H92" s="24">
        <v>3063.46</v>
      </c>
      <c r="I92" s="24">
        <v>3101.5</v>
      </c>
      <c r="J92" s="24">
        <v>3114.6</v>
      </c>
      <c r="K92" s="24">
        <v>3135.66</v>
      </c>
      <c r="L92" s="24">
        <v>3394.41</v>
      </c>
      <c r="M92" s="24">
        <v>3493.45</v>
      </c>
      <c r="N92" s="24">
        <v>3537.28</v>
      </c>
      <c r="O92" s="24">
        <v>3539.69</v>
      </c>
      <c r="P92" s="24">
        <v>3506.46</v>
      </c>
      <c r="Q92" s="24">
        <v>3497.54</v>
      </c>
      <c r="R92" s="24">
        <v>3489.72</v>
      </c>
      <c r="S92" s="24">
        <v>3488.3</v>
      </c>
      <c r="T92" s="24">
        <v>3475.88</v>
      </c>
      <c r="U92" s="24">
        <v>3474.7</v>
      </c>
      <c r="V92" s="24">
        <v>3474.31</v>
      </c>
      <c r="W92" s="24">
        <v>3509.82</v>
      </c>
      <c r="X92" s="24">
        <v>3534.59</v>
      </c>
      <c r="Y92" s="25">
        <v>3479.95</v>
      </c>
    </row>
    <row r="93" spans="1:25" ht="15.75">
      <c r="A93" s="22" t="str">
        <f t="shared" si="1"/>
        <v>17.05.2015</v>
      </c>
      <c r="B93" s="23">
        <v>3357.31</v>
      </c>
      <c r="C93" s="24">
        <v>3231.89</v>
      </c>
      <c r="D93" s="24">
        <v>3247.91</v>
      </c>
      <c r="E93" s="24">
        <v>3156.74</v>
      </c>
      <c r="F93" s="24">
        <v>3096.21</v>
      </c>
      <c r="G93" s="24">
        <v>3023.91</v>
      </c>
      <c r="H93" s="24">
        <v>2950.51</v>
      </c>
      <c r="I93" s="24">
        <v>3039.65</v>
      </c>
      <c r="J93" s="24">
        <v>3092.19</v>
      </c>
      <c r="K93" s="24">
        <v>3112.05</v>
      </c>
      <c r="L93" s="24">
        <v>3310.49</v>
      </c>
      <c r="M93" s="24">
        <v>3474.7</v>
      </c>
      <c r="N93" s="24">
        <v>3486.41</v>
      </c>
      <c r="O93" s="24">
        <v>3489.33</v>
      </c>
      <c r="P93" s="24">
        <v>3487.24</v>
      </c>
      <c r="Q93" s="24">
        <v>3482.84</v>
      </c>
      <c r="R93" s="24">
        <v>3480.83</v>
      </c>
      <c r="S93" s="24">
        <v>3477.32</v>
      </c>
      <c r="T93" s="24">
        <v>3456.81</v>
      </c>
      <c r="U93" s="24">
        <v>3447.88</v>
      </c>
      <c r="V93" s="24">
        <v>3447.82</v>
      </c>
      <c r="W93" s="24">
        <v>3493.67</v>
      </c>
      <c r="X93" s="24">
        <v>3562.22</v>
      </c>
      <c r="Y93" s="25">
        <v>3488.08</v>
      </c>
    </row>
    <row r="94" spans="1:25" ht="15.75">
      <c r="A94" s="22" t="str">
        <f t="shared" si="1"/>
        <v>18.05.2015</v>
      </c>
      <c r="B94" s="23">
        <v>3363.38</v>
      </c>
      <c r="C94" s="24">
        <v>3225.51</v>
      </c>
      <c r="D94" s="24">
        <v>3221.32</v>
      </c>
      <c r="E94" s="24">
        <v>3145.07</v>
      </c>
      <c r="F94" s="24">
        <v>3071.1</v>
      </c>
      <c r="G94" s="24">
        <v>2921.55</v>
      </c>
      <c r="H94" s="24">
        <v>2997.14</v>
      </c>
      <c r="I94" s="24">
        <v>3125.1</v>
      </c>
      <c r="J94" s="24">
        <v>3175.67</v>
      </c>
      <c r="K94" s="24">
        <v>3484.97</v>
      </c>
      <c r="L94" s="24">
        <v>3562.68</v>
      </c>
      <c r="M94" s="24">
        <v>3612.47</v>
      </c>
      <c r="N94" s="24">
        <v>3632.17</v>
      </c>
      <c r="O94" s="24">
        <v>3611.63</v>
      </c>
      <c r="P94" s="24">
        <v>3584.73</v>
      </c>
      <c r="Q94" s="24">
        <v>3597.12</v>
      </c>
      <c r="R94" s="24">
        <v>3601.07</v>
      </c>
      <c r="S94" s="24">
        <v>3555.33</v>
      </c>
      <c r="T94" s="24">
        <v>3533.26</v>
      </c>
      <c r="U94" s="24">
        <v>3509.86</v>
      </c>
      <c r="V94" s="24">
        <v>3509.21</v>
      </c>
      <c r="W94" s="24">
        <v>3571.21</v>
      </c>
      <c r="X94" s="24">
        <v>3582.51</v>
      </c>
      <c r="Y94" s="25">
        <v>3506.21</v>
      </c>
    </row>
    <row r="95" spans="1:25" ht="15.75">
      <c r="A95" s="22" t="str">
        <f t="shared" si="1"/>
        <v>19.05.2015</v>
      </c>
      <c r="B95" s="23">
        <v>3304.5</v>
      </c>
      <c r="C95" s="24">
        <v>3216</v>
      </c>
      <c r="D95" s="24">
        <v>3099.79</v>
      </c>
      <c r="E95" s="24">
        <v>3034.18</v>
      </c>
      <c r="F95" s="24">
        <v>2707.75</v>
      </c>
      <c r="G95" s="24">
        <v>2665.5</v>
      </c>
      <c r="H95" s="24">
        <v>2834.23</v>
      </c>
      <c r="I95" s="24">
        <v>3118.51</v>
      </c>
      <c r="J95" s="24">
        <v>3155.56</v>
      </c>
      <c r="K95" s="24">
        <v>3429.72</v>
      </c>
      <c r="L95" s="24">
        <v>3520.75</v>
      </c>
      <c r="M95" s="24">
        <v>3608.98</v>
      </c>
      <c r="N95" s="24">
        <v>3610.32</v>
      </c>
      <c r="O95" s="24">
        <v>3581.13</v>
      </c>
      <c r="P95" s="24">
        <v>3535.36</v>
      </c>
      <c r="Q95" s="24">
        <v>3538.02</v>
      </c>
      <c r="R95" s="24">
        <v>3530.74</v>
      </c>
      <c r="S95" s="24">
        <v>3524.21</v>
      </c>
      <c r="T95" s="24">
        <v>3507.07</v>
      </c>
      <c r="U95" s="24">
        <v>3499.85</v>
      </c>
      <c r="V95" s="24">
        <v>3495.5</v>
      </c>
      <c r="W95" s="24">
        <v>3523.4</v>
      </c>
      <c r="X95" s="24">
        <v>3539.34</v>
      </c>
      <c r="Y95" s="25">
        <v>3493.5</v>
      </c>
    </row>
    <row r="96" spans="1:25" ht="15.75">
      <c r="A96" s="22" t="str">
        <f t="shared" si="1"/>
        <v>20.05.2015</v>
      </c>
      <c r="B96" s="23">
        <v>3235.65</v>
      </c>
      <c r="C96" s="24">
        <v>3145.21</v>
      </c>
      <c r="D96" s="24">
        <v>3122.76</v>
      </c>
      <c r="E96" s="24">
        <v>2919.13</v>
      </c>
      <c r="F96" s="24">
        <v>2770.5</v>
      </c>
      <c r="G96" s="24">
        <v>2698.87</v>
      </c>
      <c r="H96" s="24">
        <v>2865.67</v>
      </c>
      <c r="I96" s="24">
        <v>3128.65</v>
      </c>
      <c r="J96" s="24">
        <v>3144.73</v>
      </c>
      <c r="K96" s="24">
        <v>3334.03</v>
      </c>
      <c r="L96" s="24">
        <v>3505.13</v>
      </c>
      <c r="M96" s="24">
        <v>3530.05</v>
      </c>
      <c r="N96" s="24">
        <v>3528.49</v>
      </c>
      <c r="O96" s="24">
        <v>3521.59</v>
      </c>
      <c r="P96" s="24">
        <v>3520.57</v>
      </c>
      <c r="Q96" s="24">
        <v>3519.21</v>
      </c>
      <c r="R96" s="24">
        <v>3520.79</v>
      </c>
      <c r="S96" s="24">
        <v>3488.79</v>
      </c>
      <c r="T96" s="24">
        <v>3489.35</v>
      </c>
      <c r="U96" s="24">
        <v>3488.64</v>
      </c>
      <c r="V96" s="24">
        <v>3488.1</v>
      </c>
      <c r="W96" s="24">
        <v>3499.51</v>
      </c>
      <c r="X96" s="24">
        <v>3517.34</v>
      </c>
      <c r="Y96" s="25">
        <v>3473.21</v>
      </c>
    </row>
    <row r="97" spans="1:25" ht="15.75">
      <c r="A97" s="22" t="str">
        <f t="shared" si="1"/>
        <v>21.05.2015</v>
      </c>
      <c r="B97" s="23">
        <v>3220.86</v>
      </c>
      <c r="C97" s="24">
        <v>3153.55</v>
      </c>
      <c r="D97" s="24">
        <v>3126.33</v>
      </c>
      <c r="E97" s="24">
        <v>3048.32</v>
      </c>
      <c r="F97" s="24">
        <v>2793.3</v>
      </c>
      <c r="G97" s="24">
        <v>2346.04</v>
      </c>
      <c r="H97" s="24">
        <v>2808.75</v>
      </c>
      <c r="I97" s="24">
        <v>3103.65</v>
      </c>
      <c r="J97" s="24">
        <v>3113.72</v>
      </c>
      <c r="K97" s="24">
        <v>3193.19</v>
      </c>
      <c r="L97" s="24">
        <v>3475.65</v>
      </c>
      <c r="M97" s="24">
        <v>3580.41</v>
      </c>
      <c r="N97" s="24">
        <v>3574.13</v>
      </c>
      <c r="O97" s="24">
        <v>3513.29</v>
      </c>
      <c r="P97" s="24">
        <v>3472.84</v>
      </c>
      <c r="Q97" s="24">
        <v>3473.06</v>
      </c>
      <c r="R97" s="24">
        <v>3470.31</v>
      </c>
      <c r="S97" s="24">
        <v>3456.6</v>
      </c>
      <c r="T97" s="24">
        <v>3461.2</v>
      </c>
      <c r="U97" s="24">
        <v>3454.67</v>
      </c>
      <c r="V97" s="24">
        <v>3471.17</v>
      </c>
      <c r="W97" s="24">
        <v>3474.36</v>
      </c>
      <c r="X97" s="24">
        <v>3477.94</v>
      </c>
      <c r="Y97" s="25">
        <v>3453.5</v>
      </c>
    </row>
    <row r="98" spans="1:25" ht="15.75">
      <c r="A98" s="22" t="str">
        <f t="shared" si="1"/>
        <v>22.05.2015</v>
      </c>
      <c r="B98" s="23">
        <v>3232.17</v>
      </c>
      <c r="C98" s="24">
        <v>3162.52</v>
      </c>
      <c r="D98" s="24">
        <v>3146.84</v>
      </c>
      <c r="E98" s="24">
        <v>3071.39</v>
      </c>
      <c r="F98" s="24">
        <v>2887.18</v>
      </c>
      <c r="G98" s="24">
        <v>2839.94</v>
      </c>
      <c r="H98" s="24">
        <v>2889.34</v>
      </c>
      <c r="I98" s="24">
        <v>3124.57</v>
      </c>
      <c r="J98" s="24">
        <v>3194.93</v>
      </c>
      <c r="K98" s="24">
        <v>3376.84</v>
      </c>
      <c r="L98" s="24">
        <v>3537.02</v>
      </c>
      <c r="M98" s="24">
        <v>3626.9</v>
      </c>
      <c r="N98" s="24">
        <v>3627.83</v>
      </c>
      <c r="O98" s="24">
        <v>3610.65</v>
      </c>
      <c r="P98" s="24">
        <v>3550.96</v>
      </c>
      <c r="Q98" s="24">
        <v>3598.84</v>
      </c>
      <c r="R98" s="24">
        <v>3551.61</v>
      </c>
      <c r="S98" s="24">
        <v>3510.58</v>
      </c>
      <c r="T98" s="24">
        <v>3473.67</v>
      </c>
      <c r="U98" s="24">
        <v>3468.37</v>
      </c>
      <c r="V98" s="24">
        <v>3493.9</v>
      </c>
      <c r="W98" s="24">
        <v>3522.71</v>
      </c>
      <c r="X98" s="24">
        <v>3583.95</v>
      </c>
      <c r="Y98" s="25">
        <v>3532.46</v>
      </c>
    </row>
    <row r="99" spans="1:25" ht="15.75">
      <c r="A99" s="22" t="str">
        <f t="shared" si="1"/>
        <v>23.05.2015</v>
      </c>
      <c r="B99" s="23">
        <v>3423.94</v>
      </c>
      <c r="C99" s="24">
        <v>3257.38</v>
      </c>
      <c r="D99" s="24">
        <v>3256.27</v>
      </c>
      <c r="E99" s="24">
        <v>3166.06</v>
      </c>
      <c r="F99" s="24">
        <v>3111.92</v>
      </c>
      <c r="G99" s="24">
        <v>3021.5</v>
      </c>
      <c r="H99" s="24">
        <v>2992.52</v>
      </c>
      <c r="I99" s="24">
        <v>3037.48</v>
      </c>
      <c r="J99" s="24">
        <v>3104.56</v>
      </c>
      <c r="K99" s="24">
        <v>3091.68</v>
      </c>
      <c r="L99" s="24">
        <v>3255.1</v>
      </c>
      <c r="M99" s="24">
        <v>3474.13</v>
      </c>
      <c r="N99" s="24">
        <v>3503.48</v>
      </c>
      <c r="O99" s="24">
        <v>3517.4</v>
      </c>
      <c r="P99" s="24">
        <v>3497.71</v>
      </c>
      <c r="Q99" s="24">
        <v>3488.87</v>
      </c>
      <c r="R99" s="24">
        <v>3478.91</v>
      </c>
      <c r="S99" s="24">
        <v>3470.51</v>
      </c>
      <c r="T99" s="24">
        <v>3434.45</v>
      </c>
      <c r="U99" s="24">
        <v>3415.44</v>
      </c>
      <c r="V99" s="24">
        <v>3471.41</v>
      </c>
      <c r="W99" s="24">
        <v>3498.82</v>
      </c>
      <c r="X99" s="24">
        <v>3524.6</v>
      </c>
      <c r="Y99" s="25">
        <v>3500.3</v>
      </c>
    </row>
    <row r="100" spans="1:25" ht="15.75">
      <c r="A100" s="22" t="str">
        <f t="shared" si="1"/>
        <v>24.05.2015</v>
      </c>
      <c r="B100" s="23">
        <v>3444.91</v>
      </c>
      <c r="C100" s="24">
        <v>3309.72</v>
      </c>
      <c r="D100" s="24">
        <v>3194.69</v>
      </c>
      <c r="E100" s="24">
        <v>3128.33</v>
      </c>
      <c r="F100" s="24">
        <v>2923.38</v>
      </c>
      <c r="G100" s="24">
        <v>2674.4</v>
      </c>
      <c r="H100" s="24">
        <v>2446.41</v>
      </c>
      <c r="I100" s="24">
        <v>2688.64</v>
      </c>
      <c r="J100" s="24">
        <v>2857.43</v>
      </c>
      <c r="K100" s="24">
        <v>2822.71</v>
      </c>
      <c r="L100" s="24">
        <v>3032.2</v>
      </c>
      <c r="M100" s="24">
        <v>3320.25</v>
      </c>
      <c r="N100" s="24">
        <v>3442.25</v>
      </c>
      <c r="O100" s="24">
        <v>3468.37</v>
      </c>
      <c r="P100" s="24">
        <v>3462.71</v>
      </c>
      <c r="Q100" s="24">
        <v>3456.45</v>
      </c>
      <c r="R100" s="24">
        <v>3450.47</v>
      </c>
      <c r="S100" s="24">
        <v>3453.88</v>
      </c>
      <c r="T100" s="24">
        <v>3422.82</v>
      </c>
      <c r="U100" s="24">
        <v>3418.22</v>
      </c>
      <c r="V100" s="24">
        <v>3473.53</v>
      </c>
      <c r="W100" s="24">
        <v>3509.46</v>
      </c>
      <c r="X100" s="24">
        <v>3636.82</v>
      </c>
      <c r="Y100" s="25">
        <v>3593.89</v>
      </c>
    </row>
    <row r="101" spans="1:25" ht="15.75">
      <c r="A101" s="22" t="str">
        <f t="shared" si="1"/>
        <v>25.05.2015</v>
      </c>
      <c r="B101" s="23">
        <v>3460.74</v>
      </c>
      <c r="C101" s="24">
        <v>3326.6</v>
      </c>
      <c r="D101" s="24">
        <v>3156.35</v>
      </c>
      <c r="E101" s="24">
        <v>3071.5</v>
      </c>
      <c r="F101" s="24">
        <v>2758.03</v>
      </c>
      <c r="G101" s="24">
        <v>2346.04</v>
      </c>
      <c r="H101" s="24">
        <v>2459.37</v>
      </c>
      <c r="I101" s="24">
        <v>2739.53</v>
      </c>
      <c r="J101" s="24">
        <v>3120.56</v>
      </c>
      <c r="K101" s="24">
        <v>3362.61</v>
      </c>
      <c r="L101" s="24">
        <v>3541.75</v>
      </c>
      <c r="M101" s="24">
        <v>3682.97</v>
      </c>
      <c r="N101" s="24">
        <v>3695.33</v>
      </c>
      <c r="O101" s="24">
        <v>3686.92</v>
      </c>
      <c r="P101" s="24">
        <v>3639.04</v>
      </c>
      <c r="Q101" s="24">
        <v>3637.4</v>
      </c>
      <c r="R101" s="24">
        <v>3601.44</v>
      </c>
      <c r="S101" s="24">
        <v>3548.54</v>
      </c>
      <c r="T101" s="24">
        <v>3517.39</v>
      </c>
      <c r="U101" s="24">
        <v>3484.94</v>
      </c>
      <c r="V101" s="24">
        <v>3514.44</v>
      </c>
      <c r="W101" s="24">
        <v>3544.85</v>
      </c>
      <c r="X101" s="24">
        <v>3600.27</v>
      </c>
      <c r="Y101" s="25">
        <v>3538.11</v>
      </c>
    </row>
    <row r="102" spans="1:25" ht="15.75">
      <c r="A102" s="22" t="str">
        <f t="shared" si="1"/>
        <v>26.05.2015</v>
      </c>
      <c r="B102" s="23">
        <v>3374.83</v>
      </c>
      <c r="C102" s="24">
        <v>3245.79</v>
      </c>
      <c r="D102" s="24">
        <v>3120.46</v>
      </c>
      <c r="E102" s="24">
        <v>2861.48</v>
      </c>
      <c r="F102" s="24">
        <v>2346.04</v>
      </c>
      <c r="G102" s="24">
        <v>2346.04</v>
      </c>
      <c r="H102" s="24">
        <v>2346.04</v>
      </c>
      <c r="I102" s="24">
        <v>2856.31</v>
      </c>
      <c r="J102" s="24">
        <v>3082.98</v>
      </c>
      <c r="K102" s="24">
        <v>3191.11</v>
      </c>
      <c r="L102" s="24">
        <v>3462.7</v>
      </c>
      <c r="M102" s="24">
        <v>3540.09</v>
      </c>
      <c r="N102" s="24">
        <v>3574.58</v>
      </c>
      <c r="O102" s="24">
        <v>3544.52</v>
      </c>
      <c r="P102" s="24">
        <v>3526.6</v>
      </c>
      <c r="Q102" s="24">
        <v>3542.69</v>
      </c>
      <c r="R102" s="24">
        <v>3541.9</v>
      </c>
      <c r="S102" s="24">
        <v>3503.46</v>
      </c>
      <c r="T102" s="24">
        <v>3488.21</v>
      </c>
      <c r="U102" s="24">
        <v>3481.08</v>
      </c>
      <c r="V102" s="24">
        <v>3471.2</v>
      </c>
      <c r="W102" s="24">
        <v>3479.65</v>
      </c>
      <c r="X102" s="24">
        <v>3538.99</v>
      </c>
      <c r="Y102" s="25">
        <v>3463.11</v>
      </c>
    </row>
    <row r="103" spans="1:25" ht="15.75">
      <c r="A103" s="22" t="str">
        <f t="shared" si="1"/>
        <v>27.05.2015</v>
      </c>
      <c r="B103" s="23">
        <v>3260.66</v>
      </c>
      <c r="C103" s="24">
        <v>3165.2</v>
      </c>
      <c r="D103" s="24">
        <v>2835.74</v>
      </c>
      <c r="E103" s="24">
        <v>2347.6</v>
      </c>
      <c r="F103" s="24">
        <v>2346.04</v>
      </c>
      <c r="G103" s="24">
        <v>2346.04</v>
      </c>
      <c r="H103" s="24">
        <v>2346.04</v>
      </c>
      <c r="I103" s="24">
        <v>2346.04</v>
      </c>
      <c r="J103" s="24">
        <v>2835.02</v>
      </c>
      <c r="K103" s="24">
        <v>3148.67</v>
      </c>
      <c r="L103" s="24">
        <v>3475.66</v>
      </c>
      <c r="M103" s="24">
        <v>3579.62</v>
      </c>
      <c r="N103" s="24">
        <v>3600.11</v>
      </c>
      <c r="O103" s="24">
        <v>3579.81</v>
      </c>
      <c r="P103" s="24">
        <v>3540.93</v>
      </c>
      <c r="Q103" s="24">
        <v>3582.71</v>
      </c>
      <c r="R103" s="24">
        <v>3527.52</v>
      </c>
      <c r="S103" s="24">
        <v>3481.13</v>
      </c>
      <c r="T103" s="24">
        <v>3488.88</v>
      </c>
      <c r="U103" s="24">
        <v>3463.54</v>
      </c>
      <c r="V103" s="24">
        <v>3448.46</v>
      </c>
      <c r="W103" s="24">
        <v>3459.32</v>
      </c>
      <c r="X103" s="24">
        <v>3489.04</v>
      </c>
      <c r="Y103" s="25">
        <v>3431.08</v>
      </c>
    </row>
    <row r="104" spans="1:25" ht="15.75">
      <c r="A104" s="22" t="str">
        <f t="shared" si="1"/>
        <v>28.05.2015</v>
      </c>
      <c r="B104" s="23">
        <v>3127.58</v>
      </c>
      <c r="C104" s="24">
        <v>3074.8</v>
      </c>
      <c r="D104" s="24">
        <v>3068.67</v>
      </c>
      <c r="E104" s="24">
        <v>2678.65</v>
      </c>
      <c r="F104" s="24">
        <v>2346.04</v>
      </c>
      <c r="G104" s="24">
        <v>2346.04</v>
      </c>
      <c r="H104" s="24">
        <v>2346.04</v>
      </c>
      <c r="I104" s="24">
        <v>2697.85</v>
      </c>
      <c r="J104" s="24">
        <v>3024.3</v>
      </c>
      <c r="K104" s="24">
        <v>3207.44</v>
      </c>
      <c r="L104" s="24">
        <v>3484.46</v>
      </c>
      <c r="M104" s="24">
        <v>3573.74</v>
      </c>
      <c r="N104" s="24">
        <v>3631.79</v>
      </c>
      <c r="O104" s="24">
        <v>3615.06</v>
      </c>
      <c r="P104" s="24">
        <v>3609.47</v>
      </c>
      <c r="Q104" s="24">
        <v>3597.43</v>
      </c>
      <c r="R104" s="24">
        <v>3584.95</v>
      </c>
      <c r="S104" s="24">
        <v>3527.5</v>
      </c>
      <c r="T104" s="24">
        <v>3532.19</v>
      </c>
      <c r="U104" s="24">
        <v>3489.36</v>
      </c>
      <c r="V104" s="24">
        <v>3469.27</v>
      </c>
      <c r="W104" s="24">
        <v>3476.87</v>
      </c>
      <c r="X104" s="24">
        <v>3495.38</v>
      </c>
      <c r="Y104" s="25">
        <v>3470.25</v>
      </c>
    </row>
    <row r="105" spans="1:25" ht="15.75">
      <c r="A105" s="22" t="str">
        <f t="shared" si="1"/>
        <v>29.05.2015</v>
      </c>
      <c r="B105" s="23">
        <v>3319.39</v>
      </c>
      <c r="C105" s="24">
        <v>3102.19</v>
      </c>
      <c r="D105" s="24">
        <v>2967.66</v>
      </c>
      <c r="E105" s="24">
        <v>2676.97</v>
      </c>
      <c r="F105" s="24">
        <v>2346.04</v>
      </c>
      <c r="G105" s="24">
        <v>2346.04</v>
      </c>
      <c r="H105" s="24">
        <v>2346.04</v>
      </c>
      <c r="I105" s="24">
        <v>2873.54</v>
      </c>
      <c r="J105" s="24">
        <v>2993.71</v>
      </c>
      <c r="K105" s="24">
        <v>3116.29</v>
      </c>
      <c r="L105" s="24">
        <v>3442.17</v>
      </c>
      <c r="M105" s="24">
        <v>3517.44</v>
      </c>
      <c r="N105" s="24">
        <v>3477.78</v>
      </c>
      <c r="O105" s="24">
        <v>3477.76</v>
      </c>
      <c r="P105" s="24">
        <v>3472.21</v>
      </c>
      <c r="Q105" s="24">
        <v>3454.16</v>
      </c>
      <c r="R105" s="24">
        <v>3451.82</v>
      </c>
      <c r="S105" s="24">
        <v>3426.82</v>
      </c>
      <c r="T105" s="24">
        <v>3412.37</v>
      </c>
      <c r="U105" s="24">
        <v>3406.47</v>
      </c>
      <c r="V105" s="24">
        <v>3339.69</v>
      </c>
      <c r="W105" s="24">
        <v>3405.75</v>
      </c>
      <c r="X105" s="24">
        <v>3438.1</v>
      </c>
      <c r="Y105" s="25">
        <v>3150.37</v>
      </c>
    </row>
    <row r="106" spans="1:25" ht="15.75">
      <c r="A106" s="22" t="str">
        <f t="shared" si="1"/>
        <v>30.05.2015</v>
      </c>
      <c r="B106" s="23">
        <v>3130.26</v>
      </c>
      <c r="C106" s="24">
        <v>3103.01</v>
      </c>
      <c r="D106" s="24">
        <v>3223.12</v>
      </c>
      <c r="E106" s="24">
        <v>3108.82</v>
      </c>
      <c r="F106" s="24">
        <v>3039.96</v>
      </c>
      <c r="G106" s="24">
        <v>2930.44</v>
      </c>
      <c r="H106" s="24">
        <v>2875.23</v>
      </c>
      <c r="I106" s="24">
        <v>2953.3</v>
      </c>
      <c r="J106" s="24">
        <v>3007.37</v>
      </c>
      <c r="K106" s="24">
        <v>3068.06</v>
      </c>
      <c r="L106" s="24">
        <v>3324.57</v>
      </c>
      <c r="M106" s="24">
        <v>3426.19</v>
      </c>
      <c r="N106" s="24">
        <v>3494.26</v>
      </c>
      <c r="O106" s="24">
        <v>3473.3</v>
      </c>
      <c r="P106" s="24">
        <v>3443.61</v>
      </c>
      <c r="Q106" s="24">
        <v>3428.7</v>
      </c>
      <c r="R106" s="24">
        <v>3417.56</v>
      </c>
      <c r="S106" s="24">
        <v>3383.58</v>
      </c>
      <c r="T106" s="24">
        <v>3376.67</v>
      </c>
      <c r="U106" s="24">
        <v>3329.81</v>
      </c>
      <c r="V106" s="24">
        <v>3305.26</v>
      </c>
      <c r="W106" s="24">
        <v>3343.25</v>
      </c>
      <c r="X106" s="24">
        <v>3404.55</v>
      </c>
      <c r="Y106" s="25">
        <v>3380.74</v>
      </c>
    </row>
    <row r="107" spans="1:25" ht="16.5" thickBot="1">
      <c r="A107" s="26" t="str">
        <f t="shared" si="1"/>
        <v>31.05.2015</v>
      </c>
      <c r="B107" s="27">
        <v>3305.17</v>
      </c>
      <c r="C107" s="28">
        <v>3126.56</v>
      </c>
      <c r="D107" s="28">
        <v>3161.91</v>
      </c>
      <c r="E107" s="28">
        <v>3039.1</v>
      </c>
      <c r="F107" s="28">
        <v>2685.27</v>
      </c>
      <c r="G107" s="28">
        <v>2463.22</v>
      </c>
      <c r="H107" s="28">
        <v>2450.43</v>
      </c>
      <c r="I107" s="28">
        <v>2520.25</v>
      </c>
      <c r="J107" s="28">
        <v>2959.6</v>
      </c>
      <c r="K107" s="28">
        <v>2973.07</v>
      </c>
      <c r="L107" s="28">
        <v>3013.52</v>
      </c>
      <c r="M107" s="28">
        <v>3242.41</v>
      </c>
      <c r="N107" s="28">
        <v>3383.61</v>
      </c>
      <c r="O107" s="28">
        <v>3393.38</v>
      </c>
      <c r="P107" s="28">
        <v>3398.13</v>
      </c>
      <c r="Q107" s="28">
        <v>3380.07</v>
      </c>
      <c r="R107" s="28">
        <v>3364.33</v>
      </c>
      <c r="S107" s="28">
        <v>3329.83</v>
      </c>
      <c r="T107" s="28">
        <v>3324.4</v>
      </c>
      <c r="U107" s="28">
        <v>3329.45</v>
      </c>
      <c r="V107" s="28">
        <v>3320.06</v>
      </c>
      <c r="W107" s="28">
        <v>3378.97</v>
      </c>
      <c r="X107" s="28">
        <v>3466.72</v>
      </c>
      <c r="Y107" s="29">
        <v>3513.34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01.05.2015</v>
      </c>
      <c r="B111" s="18">
        <v>4059.16</v>
      </c>
      <c r="C111" s="19">
        <v>3993.1</v>
      </c>
      <c r="D111" s="19">
        <v>4001.58</v>
      </c>
      <c r="E111" s="19">
        <v>3882.25</v>
      </c>
      <c r="F111" s="19">
        <v>3851.38</v>
      </c>
      <c r="G111" s="19">
        <v>3827.18</v>
      </c>
      <c r="H111" s="19">
        <v>3825.32</v>
      </c>
      <c r="I111" s="19">
        <v>3827.03</v>
      </c>
      <c r="J111" s="19">
        <v>3852.98</v>
      </c>
      <c r="K111" s="19">
        <v>3860.27</v>
      </c>
      <c r="L111" s="19">
        <v>3972.03</v>
      </c>
      <c r="M111" s="19">
        <v>4071.8</v>
      </c>
      <c r="N111" s="19">
        <v>4112.68</v>
      </c>
      <c r="O111" s="19">
        <v>4121.78</v>
      </c>
      <c r="P111" s="19">
        <v>4119.87</v>
      </c>
      <c r="Q111" s="19">
        <v>4111.96</v>
      </c>
      <c r="R111" s="19">
        <v>4104.02</v>
      </c>
      <c r="S111" s="19">
        <v>4075.18</v>
      </c>
      <c r="T111" s="19">
        <v>4057.21</v>
      </c>
      <c r="U111" s="19">
        <v>4051.22</v>
      </c>
      <c r="V111" s="19">
        <v>4094.83</v>
      </c>
      <c r="W111" s="19">
        <v>4111.04</v>
      </c>
      <c r="X111" s="19">
        <v>4155.8</v>
      </c>
      <c r="Y111" s="20">
        <v>4118</v>
      </c>
      <c r="Z111" s="21"/>
    </row>
    <row r="112" spans="1:25" ht="15.75">
      <c r="A112" s="22" t="str">
        <f t="shared" si="2"/>
        <v>02.05.2015</v>
      </c>
      <c r="B112" s="23">
        <v>4045.43</v>
      </c>
      <c r="C112" s="24">
        <v>3905.02</v>
      </c>
      <c r="D112" s="24">
        <v>3853.26</v>
      </c>
      <c r="E112" s="24">
        <v>3783.03</v>
      </c>
      <c r="F112" s="24">
        <v>3719.35</v>
      </c>
      <c r="G112" s="24">
        <v>3682.94</v>
      </c>
      <c r="H112" s="24">
        <v>3711.18</v>
      </c>
      <c r="I112" s="24">
        <v>3708.7</v>
      </c>
      <c r="J112" s="24">
        <v>3746.5</v>
      </c>
      <c r="K112" s="24">
        <v>3835</v>
      </c>
      <c r="L112" s="24">
        <v>3918.15</v>
      </c>
      <c r="M112" s="24">
        <v>4091.01</v>
      </c>
      <c r="N112" s="24">
        <v>4107.12</v>
      </c>
      <c r="O112" s="24">
        <v>4099.55</v>
      </c>
      <c r="P112" s="24">
        <v>4093.12</v>
      </c>
      <c r="Q112" s="24">
        <v>4086.24</v>
      </c>
      <c r="R112" s="24">
        <v>4080.57</v>
      </c>
      <c r="S112" s="24">
        <v>4070.76</v>
      </c>
      <c r="T112" s="24">
        <v>4038.1</v>
      </c>
      <c r="U112" s="24">
        <v>4031.45</v>
      </c>
      <c r="V112" s="24">
        <v>4056.26</v>
      </c>
      <c r="W112" s="24">
        <v>4102.64</v>
      </c>
      <c r="X112" s="24">
        <v>4124.92</v>
      </c>
      <c r="Y112" s="25">
        <v>4103.38</v>
      </c>
    </row>
    <row r="113" spans="1:25" ht="15.75">
      <c r="A113" s="22" t="str">
        <f t="shared" si="2"/>
        <v>03.05.2015</v>
      </c>
      <c r="B113" s="23">
        <v>4039.76</v>
      </c>
      <c r="C113" s="24">
        <v>3871.26</v>
      </c>
      <c r="D113" s="24">
        <v>3756.48</v>
      </c>
      <c r="E113" s="24">
        <v>3698.48</v>
      </c>
      <c r="F113" s="24">
        <v>3676.69</v>
      </c>
      <c r="G113" s="24">
        <v>3632.07</v>
      </c>
      <c r="H113" s="24">
        <v>3651.97</v>
      </c>
      <c r="I113" s="24">
        <v>3583.2</v>
      </c>
      <c r="J113" s="24">
        <v>3634.94</v>
      </c>
      <c r="K113" s="24">
        <v>3698.31</v>
      </c>
      <c r="L113" s="24">
        <v>3801.34</v>
      </c>
      <c r="M113" s="24">
        <v>4031.09</v>
      </c>
      <c r="N113" s="24">
        <v>4054.44</v>
      </c>
      <c r="O113" s="24">
        <v>4050.24</v>
      </c>
      <c r="P113" s="24">
        <v>4047.97</v>
      </c>
      <c r="Q113" s="24">
        <v>4034.87</v>
      </c>
      <c r="R113" s="24">
        <v>4035.87</v>
      </c>
      <c r="S113" s="24">
        <v>4032.18</v>
      </c>
      <c r="T113" s="24">
        <v>4019.63</v>
      </c>
      <c r="U113" s="24">
        <v>4008.88</v>
      </c>
      <c r="V113" s="24">
        <v>4038.74</v>
      </c>
      <c r="W113" s="24">
        <v>4099.58</v>
      </c>
      <c r="X113" s="24">
        <v>4114.29</v>
      </c>
      <c r="Y113" s="25">
        <v>4111.99</v>
      </c>
    </row>
    <row r="114" spans="1:25" ht="15.75">
      <c r="A114" s="22" t="str">
        <f t="shared" si="2"/>
        <v>04.05.2015</v>
      </c>
      <c r="B114" s="23">
        <v>4032.35</v>
      </c>
      <c r="C114" s="24">
        <v>3845.36</v>
      </c>
      <c r="D114" s="24">
        <v>3772.37</v>
      </c>
      <c r="E114" s="24">
        <v>3712.76</v>
      </c>
      <c r="F114" s="24">
        <v>3679.26</v>
      </c>
      <c r="G114" s="24">
        <v>3625.27</v>
      </c>
      <c r="H114" s="24">
        <v>3564.22</v>
      </c>
      <c r="I114" s="24">
        <v>3631.95</v>
      </c>
      <c r="J114" s="24">
        <v>3653.24</v>
      </c>
      <c r="K114" s="24">
        <v>3688.33</v>
      </c>
      <c r="L114" s="24">
        <v>3884.86</v>
      </c>
      <c r="M114" s="24">
        <v>4036.01</v>
      </c>
      <c r="N114" s="24">
        <v>4057.76</v>
      </c>
      <c r="O114" s="24">
        <v>4052.86</v>
      </c>
      <c r="P114" s="24">
        <v>4037.89</v>
      </c>
      <c r="Q114" s="24">
        <v>4032.84</v>
      </c>
      <c r="R114" s="24">
        <v>4028.71</v>
      </c>
      <c r="S114" s="24">
        <v>4007.14</v>
      </c>
      <c r="T114" s="24">
        <v>3949.39</v>
      </c>
      <c r="U114" s="24">
        <v>3987.01</v>
      </c>
      <c r="V114" s="24">
        <v>4032.55</v>
      </c>
      <c r="W114" s="24">
        <v>4078.65</v>
      </c>
      <c r="X114" s="24">
        <v>4072.55</v>
      </c>
      <c r="Y114" s="25">
        <v>4088.28</v>
      </c>
    </row>
    <row r="115" spans="1:25" ht="15.75">
      <c r="A115" s="22" t="str">
        <f t="shared" si="2"/>
        <v>05.05.2015</v>
      </c>
      <c r="B115" s="23">
        <v>3969.98</v>
      </c>
      <c r="C115" s="24">
        <v>3845.56</v>
      </c>
      <c r="D115" s="24">
        <v>3744.09</v>
      </c>
      <c r="E115" s="24">
        <v>3704</v>
      </c>
      <c r="F115" s="24">
        <v>3680.85</v>
      </c>
      <c r="G115" s="24">
        <v>3624.55</v>
      </c>
      <c r="H115" s="24">
        <v>3645.91</v>
      </c>
      <c r="I115" s="24">
        <v>3708.39</v>
      </c>
      <c r="J115" s="24">
        <v>3831.39</v>
      </c>
      <c r="K115" s="24">
        <v>3932.54</v>
      </c>
      <c r="L115" s="24">
        <v>4036.29</v>
      </c>
      <c r="M115" s="24">
        <v>4060.18</v>
      </c>
      <c r="N115" s="24">
        <v>4076.58</v>
      </c>
      <c r="O115" s="24">
        <v>4048.29</v>
      </c>
      <c r="P115" s="24">
        <v>4043.85</v>
      </c>
      <c r="Q115" s="24">
        <v>4035.5</v>
      </c>
      <c r="R115" s="24">
        <v>4032.29</v>
      </c>
      <c r="S115" s="24">
        <v>4016.74</v>
      </c>
      <c r="T115" s="24">
        <v>4005.58</v>
      </c>
      <c r="U115" s="24">
        <v>3951.77</v>
      </c>
      <c r="V115" s="24">
        <v>3975.49</v>
      </c>
      <c r="W115" s="24">
        <v>4030.6</v>
      </c>
      <c r="X115" s="24">
        <v>4008.67</v>
      </c>
      <c r="Y115" s="25">
        <v>3928.27</v>
      </c>
    </row>
    <row r="116" spans="1:25" ht="15.75">
      <c r="A116" s="22" t="str">
        <f t="shared" si="2"/>
        <v>06.05.2015</v>
      </c>
      <c r="B116" s="23">
        <v>3836.85</v>
      </c>
      <c r="C116" s="24">
        <v>3800.03</v>
      </c>
      <c r="D116" s="24">
        <v>3678.73</v>
      </c>
      <c r="E116" s="24">
        <v>3626.71</v>
      </c>
      <c r="F116" s="24">
        <v>3494.84</v>
      </c>
      <c r="G116" s="24">
        <v>3554.37</v>
      </c>
      <c r="H116" s="24">
        <v>3595.7</v>
      </c>
      <c r="I116" s="24">
        <v>3653.44</v>
      </c>
      <c r="J116" s="24">
        <v>3680.08</v>
      </c>
      <c r="K116" s="24">
        <v>3933.35</v>
      </c>
      <c r="L116" s="24">
        <v>3970.93</v>
      </c>
      <c r="M116" s="24">
        <v>4035.09</v>
      </c>
      <c r="N116" s="24">
        <v>4034.37</v>
      </c>
      <c r="O116" s="24">
        <v>4035.34</v>
      </c>
      <c r="P116" s="24">
        <v>4032.57</v>
      </c>
      <c r="Q116" s="24">
        <v>4031.77</v>
      </c>
      <c r="R116" s="24">
        <v>4030.93</v>
      </c>
      <c r="S116" s="24">
        <v>4018.35</v>
      </c>
      <c r="T116" s="24">
        <v>4019.37</v>
      </c>
      <c r="U116" s="24">
        <v>3997.78</v>
      </c>
      <c r="V116" s="24">
        <v>3942.34</v>
      </c>
      <c r="W116" s="24">
        <v>4011.27</v>
      </c>
      <c r="X116" s="24">
        <v>4007</v>
      </c>
      <c r="Y116" s="25">
        <v>3942.35</v>
      </c>
    </row>
    <row r="117" spans="1:25" ht="15.75">
      <c r="A117" s="22" t="str">
        <f t="shared" si="2"/>
        <v>07.05.2015</v>
      </c>
      <c r="B117" s="23">
        <v>3859.55</v>
      </c>
      <c r="C117" s="24">
        <v>3754.27</v>
      </c>
      <c r="D117" s="24">
        <v>3724.91</v>
      </c>
      <c r="E117" s="24">
        <v>3623.11</v>
      </c>
      <c r="F117" s="24">
        <v>3593.41</v>
      </c>
      <c r="G117" s="24">
        <v>3578.54</v>
      </c>
      <c r="H117" s="24">
        <v>3592.6</v>
      </c>
      <c r="I117" s="24">
        <v>3668.66</v>
      </c>
      <c r="J117" s="24">
        <v>3669.11</v>
      </c>
      <c r="K117" s="24">
        <v>3847.46</v>
      </c>
      <c r="L117" s="24">
        <v>3963.09</v>
      </c>
      <c r="M117" s="24">
        <v>4020.83</v>
      </c>
      <c r="N117" s="24">
        <v>4015.03</v>
      </c>
      <c r="O117" s="24">
        <v>4012.95</v>
      </c>
      <c r="P117" s="24">
        <v>3996.83</v>
      </c>
      <c r="Q117" s="24">
        <v>3971.89</v>
      </c>
      <c r="R117" s="24">
        <v>3955.58</v>
      </c>
      <c r="S117" s="24">
        <v>3949.95</v>
      </c>
      <c r="T117" s="24">
        <v>3945.65</v>
      </c>
      <c r="U117" s="24">
        <v>3933.39</v>
      </c>
      <c r="V117" s="24">
        <v>3927.24</v>
      </c>
      <c r="W117" s="24">
        <v>3986.84</v>
      </c>
      <c r="X117" s="24">
        <v>3974.46</v>
      </c>
      <c r="Y117" s="25">
        <v>3901.16</v>
      </c>
    </row>
    <row r="118" spans="1:25" ht="15.75">
      <c r="A118" s="22" t="str">
        <f t="shared" si="2"/>
        <v>08.05.2015</v>
      </c>
      <c r="B118" s="23">
        <v>3865.55</v>
      </c>
      <c r="C118" s="24">
        <v>3785.22</v>
      </c>
      <c r="D118" s="24">
        <v>3718.49</v>
      </c>
      <c r="E118" s="24">
        <v>3673.98</v>
      </c>
      <c r="F118" s="24">
        <v>3626.2</v>
      </c>
      <c r="G118" s="24">
        <v>3619.21</v>
      </c>
      <c r="H118" s="24">
        <v>3688.26</v>
      </c>
      <c r="I118" s="24">
        <v>3814.85</v>
      </c>
      <c r="J118" s="24">
        <v>3824.39</v>
      </c>
      <c r="K118" s="24">
        <v>4024.11</v>
      </c>
      <c r="L118" s="24">
        <v>4096.02</v>
      </c>
      <c r="M118" s="24">
        <v>4133.3</v>
      </c>
      <c r="N118" s="24">
        <v>4093.73</v>
      </c>
      <c r="O118" s="24">
        <v>4094.79</v>
      </c>
      <c r="P118" s="24">
        <v>4055.57</v>
      </c>
      <c r="Q118" s="24">
        <v>4050.4</v>
      </c>
      <c r="R118" s="24">
        <v>3982.04</v>
      </c>
      <c r="S118" s="24">
        <v>3948.65</v>
      </c>
      <c r="T118" s="24">
        <v>3949.44</v>
      </c>
      <c r="U118" s="24">
        <v>3946.6</v>
      </c>
      <c r="V118" s="24">
        <v>3968.01</v>
      </c>
      <c r="W118" s="24">
        <v>4050.11</v>
      </c>
      <c r="X118" s="24">
        <v>4052.33</v>
      </c>
      <c r="Y118" s="25">
        <v>3935.03</v>
      </c>
    </row>
    <row r="119" spans="1:25" ht="15.75">
      <c r="A119" s="22" t="str">
        <f t="shared" si="2"/>
        <v>09.05.2015</v>
      </c>
      <c r="B119" s="23">
        <v>4049.89</v>
      </c>
      <c r="C119" s="24">
        <v>3975.95</v>
      </c>
      <c r="D119" s="24">
        <v>3880.32</v>
      </c>
      <c r="E119" s="24">
        <v>3832.73</v>
      </c>
      <c r="F119" s="24">
        <v>3796.86</v>
      </c>
      <c r="G119" s="24">
        <v>3773.98</v>
      </c>
      <c r="H119" s="24">
        <v>3781.61</v>
      </c>
      <c r="I119" s="24">
        <v>3814.04</v>
      </c>
      <c r="J119" s="24">
        <v>3830.41</v>
      </c>
      <c r="K119" s="24">
        <v>3841.28</v>
      </c>
      <c r="L119" s="24">
        <v>4027.42</v>
      </c>
      <c r="M119" s="24">
        <v>4127.8</v>
      </c>
      <c r="N119" s="24">
        <v>4112.79</v>
      </c>
      <c r="O119" s="24">
        <v>4075.54</v>
      </c>
      <c r="P119" s="24">
        <v>4040.27</v>
      </c>
      <c r="Q119" s="24">
        <v>4023.1</v>
      </c>
      <c r="R119" s="24">
        <v>3967.43</v>
      </c>
      <c r="S119" s="24">
        <v>3943.57</v>
      </c>
      <c r="T119" s="24">
        <v>3929.57</v>
      </c>
      <c r="U119" s="24">
        <v>3894.98</v>
      </c>
      <c r="V119" s="24">
        <v>3910.62</v>
      </c>
      <c r="W119" s="24">
        <v>4032.76</v>
      </c>
      <c r="X119" s="24">
        <v>4063.59</v>
      </c>
      <c r="Y119" s="25">
        <v>4021.52</v>
      </c>
    </row>
    <row r="120" spans="1:25" ht="15.75">
      <c r="A120" s="22" t="str">
        <f t="shared" si="2"/>
        <v>10.05.2015</v>
      </c>
      <c r="B120" s="23">
        <v>3970.54</v>
      </c>
      <c r="C120" s="24">
        <v>3830.63</v>
      </c>
      <c r="D120" s="24">
        <v>3817.28</v>
      </c>
      <c r="E120" s="24">
        <v>3708.68</v>
      </c>
      <c r="F120" s="24">
        <v>3658.95</v>
      </c>
      <c r="G120" s="24">
        <v>3632.37</v>
      </c>
      <c r="H120" s="24">
        <v>3614.87</v>
      </c>
      <c r="I120" s="24">
        <v>3622.53</v>
      </c>
      <c r="J120" s="24">
        <v>3633.15</v>
      </c>
      <c r="K120" s="24">
        <v>3629.46</v>
      </c>
      <c r="L120" s="24">
        <v>3805.21</v>
      </c>
      <c r="M120" s="24">
        <v>3944.93</v>
      </c>
      <c r="N120" s="24">
        <v>4021.41</v>
      </c>
      <c r="O120" s="24">
        <v>4021.82</v>
      </c>
      <c r="P120" s="24">
        <v>4009.99</v>
      </c>
      <c r="Q120" s="24">
        <v>3974.85</v>
      </c>
      <c r="R120" s="24">
        <v>3926.16</v>
      </c>
      <c r="S120" s="24">
        <v>3921.32</v>
      </c>
      <c r="T120" s="24">
        <v>3894.82</v>
      </c>
      <c r="U120" s="24">
        <v>3886.1</v>
      </c>
      <c r="V120" s="24">
        <v>3928.77</v>
      </c>
      <c r="W120" s="24">
        <v>4046.98</v>
      </c>
      <c r="X120" s="24">
        <v>4064.12</v>
      </c>
      <c r="Y120" s="25">
        <v>4022.11</v>
      </c>
    </row>
    <row r="121" spans="1:25" ht="15.75">
      <c r="A121" s="22" t="str">
        <f t="shared" si="2"/>
        <v>11.05.2015</v>
      </c>
      <c r="B121" s="23">
        <v>3925.81</v>
      </c>
      <c r="C121" s="24">
        <v>3819.38</v>
      </c>
      <c r="D121" s="24">
        <v>3725.27</v>
      </c>
      <c r="E121" s="24">
        <v>3654.21</v>
      </c>
      <c r="F121" s="24">
        <v>3588.67</v>
      </c>
      <c r="G121" s="24">
        <v>3469.71</v>
      </c>
      <c r="H121" s="24">
        <v>3442.09</v>
      </c>
      <c r="I121" s="24">
        <v>3470.46</v>
      </c>
      <c r="J121" s="24">
        <v>3219.63</v>
      </c>
      <c r="K121" s="24">
        <v>3531.43</v>
      </c>
      <c r="L121" s="24">
        <v>3768.17</v>
      </c>
      <c r="M121" s="24">
        <v>3952.04</v>
      </c>
      <c r="N121" s="24">
        <v>3982.75</v>
      </c>
      <c r="O121" s="24">
        <v>3981.45</v>
      </c>
      <c r="P121" s="24">
        <v>3974.91</v>
      </c>
      <c r="Q121" s="24">
        <v>3954.45</v>
      </c>
      <c r="R121" s="24">
        <v>3925.72</v>
      </c>
      <c r="S121" s="24">
        <v>3906.07</v>
      </c>
      <c r="T121" s="24">
        <v>3867.33</v>
      </c>
      <c r="U121" s="24">
        <v>3826.88</v>
      </c>
      <c r="V121" s="24">
        <v>3874.35</v>
      </c>
      <c r="W121" s="24">
        <v>3984.63</v>
      </c>
      <c r="X121" s="24">
        <v>3946.13</v>
      </c>
      <c r="Y121" s="25">
        <v>3881.3</v>
      </c>
    </row>
    <row r="122" spans="1:25" ht="15.75">
      <c r="A122" s="22" t="str">
        <f t="shared" si="2"/>
        <v>12.05.2015</v>
      </c>
      <c r="B122" s="23">
        <v>3765.69</v>
      </c>
      <c r="C122" s="24">
        <v>3667.4</v>
      </c>
      <c r="D122" s="24">
        <v>3754.14</v>
      </c>
      <c r="E122" s="24">
        <v>3654.91</v>
      </c>
      <c r="F122" s="24">
        <v>3555.3</v>
      </c>
      <c r="G122" s="24">
        <v>3460.41</v>
      </c>
      <c r="H122" s="24">
        <v>3541.44</v>
      </c>
      <c r="I122" s="24">
        <v>3677.16</v>
      </c>
      <c r="J122" s="24">
        <v>3687.69</v>
      </c>
      <c r="K122" s="24">
        <v>3884.73</v>
      </c>
      <c r="L122" s="24">
        <v>4010.36</v>
      </c>
      <c r="M122" s="24">
        <v>3974.17</v>
      </c>
      <c r="N122" s="24">
        <v>3961.19</v>
      </c>
      <c r="O122" s="24">
        <v>3961.09</v>
      </c>
      <c r="P122" s="24">
        <v>3958.74</v>
      </c>
      <c r="Q122" s="24">
        <v>3951.05</v>
      </c>
      <c r="R122" s="24">
        <v>3885.91</v>
      </c>
      <c r="S122" s="24">
        <v>3867.9</v>
      </c>
      <c r="T122" s="24">
        <v>3900.28</v>
      </c>
      <c r="U122" s="24">
        <v>3907.28</v>
      </c>
      <c r="V122" s="24">
        <v>3909.08</v>
      </c>
      <c r="W122" s="24">
        <v>3952.2</v>
      </c>
      <c r="X122" s="24">
        <v>3902.6</v>
      </c>
      <c r="Y122" s="25">
        <v>3878.77</v>
      </c>
    </row>
    <row r="123" spans="1:25" ht="15.75">
      <c r="A123" s="22" t="str">
        <f t="shared" si="2"/>
        <v>13.05.2015</v>
      </c>
      <c r="B123" s="23">
        <v>3722.91</v>
      </c>
      <c r="C123" s="24">
        <v>3687.13</v>
      </c>
      <c r="D123" s="24">
        <v>3687.51</v>
      </c>
      <c r="E123" s="24">
        <v>3575.47</v>
      </c>
      <c r="F123" s="24">
        <v>3421.67</v>
      </c>
      <c r="G123" s="24">
        <v>3401.36</v>
      </c>
      <c r="H123" s="24">
        <v>3432.17</v>
      </c>
      <c r="I123" s="24">
        <v>3601.37</v>
      </c>
      <c r="J123" s="24">
        <v>3634.83</v>
      </c>
      <c r="K123" s="24">
        <v>3749.82</v>
      </c>
      <c r="L123" s="24">
        <v>3956.72</v>
      </c>
      <c r="M123" s="24">
        <v>3964.6</v>
      </c>
      <c r="N123" s="24">
        <v>3956.86</v>
      </c>
      <c r="O123" s="24">
        <v>3956.31</v>
      </c>
      <c r="P123" s="24">
        <v>3953.96</v>
      </c>
      <c r="Q123" s="24">
        <v>3951.05</v>
      </c>
      <c r="R123" s="24">
        <v>3900.69</v>
      </c>
      <c r="S123" s="24">
        <v>3890.95</v>
      </c>
      <c r="T123" s="24">
        <v>3884.28</v>
      </c>
      <c r="U123" s="24">
        <v>3878.36</v>
      </c>
      <c r="V123" s="24">
        <v>3950.47</v>
      </c>
      <c r="W123" s="24">
        <v>3962.71</v>
      </c>
      <c r="X123" s="24">
        <v>3947.41</v>
      </c>
      <c r="Y123" s="25">
        <v>3847.99</v>
      </c>
    </row>
    <row r="124" spans="1:25" ht="15.75">
      <c r="A124" s="22" t="str">
        <f t="shared" si="2"/>
        <v>14.05.2015</v>
      </c>
      <c r="B124" s="23">
        <v>3711.55</v>
      </c>
      <c r="C124" s="24">
        <v>3703.14</v>
      </c>
      <c r="D124" s="24">
        <v>3634.15</v>
      </c>
      <c r="E124" s="24">
        <v>3409.28</v>
      </c>
      <c r="F124" s="24">
        <v>3235.26</v>
      </c>
      <c r="G124" s="24">
        <v>2901.8</v>
      </c>
      <c r="H124" s="24">
        <v>3235.17</v>
      </c>
      <c r="I124" s="24">
        <v>3482.56</v>
      </c>
      <c r="J124" s="24">
        <v>3625.62</v>
      </c>
      <c r="K124" s="24">
        <v>3847.6</v>
      </c>
      <c r="L124" s="24">
        <v>4026.67</v>
      </c>
      <c r="M124" s="24">
        <v>4047.46</v>
      </c>
      <c r="N124" s="24">
        <v>4045.03</v>
      </c>
      <c r="O124" s="24">
        <v>4038.05</v>
      </c>
      <c r="P124" s="24">
        <v>4034.7</v>
      </c>
      <c r="Q124" s="24">
        <v>4045.05</v>
      </c>
      <c r="R124" s="24">
        <v>4034.17</v>
      </c>
      <c r="S124" s="24">
        <v>4031.79</v>
      </c>
      <c r="T124" s="24">
        <v>4020.99</v>
      </c>
      <c r="U124" s="24">
        <v>4000.89</v>
      </c>
      <c r="V124" s="24">
        <v>4011.59</v>
      </c>
      <c r="W124" s="24">
        <v>4040.17</v>
      </c>
      <c r="X124" s="24">
        <v>4049.13</v>
      </c>
      <c r="Y124" s="25">
        <v>4016.67</v>
      </c>
    </row>
    <row r="125" spans="1:25" ht="15.75">
      <c r="A125" s="22" t="str">
        <f t="shared" si="2"/>
        <v>15.05.2015</v>
      </c>
      <c r="B125" s="23">
        <v>3807.55</v>
      </c>
      <c r="C125" s="24">
        <v>3687.92</v>
      </c>
      <c r="D125" s="24">
        <v>3657.52</v>
      </c>
      <c r="E125" s="24">
        <v>3469.79</v>
      </c>
      <c r="F125" s="24">
        <v>3367.73</v>
      </c>
      <c r="G125" s="24">
        <v>3232.66</v>
      </c>
      <c r="H125" s="24">
        <v>3403.53</v>
      </c>
      <c r="I125" s="24">
        <v>3455.92</v>
      </c>
      <c r="J125" s="24">
        <v>3673.51</v>
      </c>
      <c r="K125" s="24">
        <v>3909.49</v>
      </c>
      <c r="L125" s="24">
        <v>4044.33</v>
      </c>
      <c r="M125" s="24">
        <v>4141.84</v>
      </c>
      <c r="N125" s="24">
        <v>4146.88</v>
      </c>
      <c r="O125" s="24">
        <v>4118.56</v>
      </c>
      <c r="P125" s="24">
        <v>4115.65</v>
      </c>
      <c r="Q125" s="24">
        <v>4078.63</v>
      </c>
      <c r="R125" s="24">
        <v>4097.17</v>
      </c>
      <c r="S125" s="24">
        <v>4039.97</v>
      </c>
      <c r="T125" s="24">
        <v>4031.57</v>
      </c>
      <c r="U125" s="24">
        <v>4031.18</v>
      </c>
      <c r="V125" s="24">
        <v>4032.06</v>
      </c>
      <c r="W125" s="24">
        <v>4084.12</v>
      </c>
      <c r="X125" s="24">
        <v>4108.04</v>
      </c>
      <c r="Y125" s="25">
        <v>4072.24</v>
      </c>
    </row>
    <row r="126" spans="1:25" ht="15.75">
      <c r="A126" s="22" t="str">
        <f t="shared" si="2"/>
        <v>16.05.2015</v>
      </c>
      <c r="B126" s="23">
        <v>3897.31</v>
      </c>
      <c r="C126" s="24">
        <v>3753.31</v>
      </c>
      <c r="D126" s="24">
        <v>3817.74</v>
      </c>
      <c r="E126" s="24">
        <v>3733.93</v>
      </c>
      <c r="F126" s="24">
        <v>3690.79</v>
      </c>
      <c r="G126" s="24">
        <v>3656.49</v>
      </c>
      <c r="H126" s="24">
        <v>3614.49</v>
      </c>
      <c r="I126" s="24">
        <v>3652.53</v>
      </c>
      <c r="J126" s="24">
        <v>3665.63</v>
      </c>
      <c r="K126" s="24">
        <v>3686.69</v>
      </c>
      <c r="L126" s="24">
        <v>3945.44</v>
      </c>
      <c r="M126" s="24">
        <v>4044.48</v>
      </c>
      <c r="N126" s="24">
        <v>4088.31</v>
      </c>
      <c r="O126" s="24">
        <v>4090.72</v>
      </c>
      <c r="P126" s="24">
        <v>4057.49</v>
      </c>
      <c r="Q126" s="24">
        <v>4048.57</v>
      </c>
      <c r="R126" s="24">
        <v>4040.75</v>
      </c>
      <c r="S126" s="24">
        <v>4039.33</v>
      </c>
      <c r="T126" s="24">
        <v>4026.91</v>
      </c>
      <c r="U126" s="24">
        <v>4025.73</v>
      </c>
      <c r="V126" s="24">
        <v>4025.34</v>
      </c>
      <c r="W126" s="24">
        <v>4060.85</v>
      </c>
      <c r="X126" s="24">
        <v>4085.62</v>
      </c>
      <c r="Y126" s="25">
        <v>4030.98</v>
      </c>
    </row>
    <row r="127" spans="1:25" ht="15.75">
      <c r="A127" s="22" t="str">
        <f t="shared" si="2"/>
        <v>17.05.2015</v>
      </c>
      <c r="B127" s="23">
        <v>3908.34</v>
      </c>
      <c r="C127" s="24">
        <v>3782.92</v>
      </c>
      <c r="D127" s="24">
        <v>3798.94</v>
      </c>
      <c r="E127" s="24">
        <v>3707.77</v>
      </c>
      <c r="F127" s="24">
        <v>3647.24</v>
      </c>
      <c r="G127" s="24">
        <v>3574.94</v>
      </c>
      <c r="H127" s="24">
        <v>3501.54</v>
      </c>
      <c r="I127" s="24">
        <v>3590.68</v>
      </c>
      <c r="J127" s="24">
        <v>3643.22</v>
      </c>
      <c r="K127" s="24">
        <v>3663.08</v>
      </c>
      <c r="L127" s="24">
        <v>3861.52</v>
      </c>
      <c r="M127" s="24">
        <v>4025.73</v>
      </c>
      <c r="N127" s="24">
        <v>4037.44</v>
      </c>
      <c r="O127" s="24">
        <v>4040.36</v>
      </c>
      <c r="P127" s="24">
        <v>4038.27</v>
      </c>
      <c r="Q127" s="24">
        <v>4033.87</v>
      </c>
      <c r="R127" s="24">
        <v>4031.86</v>
      </c>
      <c r="S127" s="24">
        <v>4028.35</v>
      </c>
      <c r="T127" s="24">
        <v>4007.84</v>
      </c>
      <c r="U127" s="24">
        <v>3998.91</v>
      </c>
      <c r="V127" s="24">
        <v>3998.85</v>
      </c>
      <c r="W127" s="24">
        <v>4044.7</v>
      </c>
      <c r="X127" s="24">
        <v>4113.25</v>
      </c>
      <c r="Y127" s="25">
        <v>4039.11</v>
      </c>
    </row>
    <row r="128" spans="1:25" ht="15.75">
      <c r="A128" s="22" t="str">
        <f t="shared" si="2"/>
        <v>18.05.2015</v>
      </c>
      <c r="B128" s="23">
        <v>3914.41</v>
      </c>
      <c r="C128" s="24">
        <v>3776.54</v>
      </c>
      <c r="D128" s="24">
        <v>3772.35</v>
      </c>
      <c r="E128" s="24">
        <v>3696.1</v>
      </c>
      <c r="F128" s="24">
        <v>3622.13</v>
      </c>
      <c r="G128" s="24">
        <v>3472.58</v>
      </c>
      <c r="H128" s="24">
        <v>3548.17</v>
      </c>
      <c r="I128" s="24">
        <v>3676.13</v>
      </c>
      <c r="J128" s="24">
        <v>3726.7</v>
      </c>
      <c r="K128" s="24">
        <v>4036</v>
      </c>
      <c r="L128" s="24">
        <v>4113.71</v>
      </c>
      <c r="M128" s="24">
        <v>4163.5</v>
      </c>
      <c r="N128" s="24">
        <v>4183.2</v>
      </c>
      <c r="O128" s="24">
        <v>4162.66</v>
      </c>
      <c r="P128" s="24">
        <v>4135.76</v>
      </c>
      <c r="Q128" s="24">
        <v>4148.15</v>
      </c>
      <c r="R128" s="24">
        <v>4152.1</v>
      </c>
      <c r="S128" s="24">
        <v>4106.36</v>
      </c>
      <c r="T128" s="24">
        <v>4084.29</v>
      </c>
      <c r="U128" s="24">
        <v>4060.89</v>
      </c>
      <c r="V128" s="24">
        <v>4060.24</v>
      </c>
      <c r="W128" s="24">
        <v>4122.24</v>
      </c>
      <c r="X128" s="24">
        <v>4133.54</v>
      </c>
      <c r="Y128" s="25">
        <v>4057.24</v>
      </c>
    </row>
    <row r="129" spans="1:25" ht="15.75">
      <c r="A129" s="22" t="str">
        <f t="shared" si="2"/>
        <v>19.05.2015</v>
      </c>
      <c r="B129" s="23">
        <v>3855.53</v>
      </c>
      <c r="C129" s="24">
        <v>3767.03</v>
      </c>
      <c r="D129" s="24">
        <v>3650.82</v>
      </c>
      <c r="E129" s="24">
        <v>3585.21</v>
      </c>
      <c r="F129" s="24">
        <v>3258.78</v>
      </c>
      <c r="G129" s="24">
        <v>3216.53</v>
      </c>
      <c r="H129" s="24">
        <v>3385.26</v>
      </c>
      <c r="I129" s="24">
        <v>3669.54</v>
      </c>
      <c r="J129" s="24">
        <v>3706.59</v>
      </c>
      <c r="K129" s="24">
        <v>3980.75</v>
      </c>
      <c r="L129" s="24">
        <v>4071.78</v>
      </c>
      <c r="M129" s="24">
        <v>4160.01</v>
      </c>
      <c r="N129" s="24">
        <v>4161.35</v>
      </c>
      <c r="O129" s="24">
        <v>4132.16</v>
      </c>
      <c r="P129" s="24">
        <v>4086.39</v>
      </c>
      <c r="Q129" s="24">
        <v>4089.05</v>
      </c>
      <c r="R129" s="24">
        <v>4081.77</v>
      </c>
      <c r="S129" s="24">
        <v>4075.24</v>
      </c>
      <c r="T129" s="24">
        <v>4058.1</v>
      </c>
      <c r="U129" s="24">
        <v>4050.88</v>
      </c>
      <c r="V129" s="24">
        <v>4046.53</v>
      </c>
      <c r="W129" s="24">
        <v>4074.43</v>
      </c>
      <c r="X129" s="24">
        <v>4090.37</v>
      </c>
      <c r="Y129" s="25">
        <v>4044.53</v>
      </c>
    </row>
    <row r="130" spans="1:25" ht="15.75">
      <c r="A130" s="22" t="str">
        <f t="shared" si="2"/>
        <v>20.05.2015</v>
      </c>
      <c r="B130" s="23">
        <v>3786.68</v>
      </c>
      <c r="C130" s="24">
        <v>3696.24</v>
      </c>
      <c r="D130" s="24">
        <v>3673.79</v>
      </c>
      <c r="E130" s="24">
        <v>3470.16</v>
      </c>
      <c r="F130" s="24">
        <v>3321.53</v>
      </c>
      <c r="G130" s="24">
        <v>3249.9</v>
      </c>
      <c r="H130" s="24">
        <v>3416.7</v>
      </c>
      <c r="I130" s="24">
        <v>3679.68</v>
      </c>
      <c r="J130" s="24">
        <v>3695.76</v>
      </c>
      <c r="K130" s="24">
        <v>3885.06</v>
      </c>
      <c r="L130" s="24">
        <v>4056.16</v>
      </c>
      <c r="M130" s="24">
        <v>4081.08</v>
      </c>
      <c r="N130" s="24">
        <v>4079.52</v>
      </c>
      <c r="O130" s="24">
        <v>4072.62</v>
      </c>
      <c r="P130" s="24">
        <v>4071.6</v>
      </c>
      <c r="Q130" s="24">
        <v>4070.24</v>
      </c>
      <c r="R130" s="24">
        <v>4071.82</v>
      </c>
      <c r="S130" s="24">
        <v>4039.82</v>
      </c>
      <c r="T130" s="24">
        <v>4040.38</v>
      </c>
      <c r="U130" s="24">
        <v>4039.67</v>
      </c>
      <c r="V130" s="24">
        <v>4039.13</v>
      </c>
      <c r="W130" s="24">
        <v>4050.54</v>
      </c>
      <c r="X130" s="24">
        <v>4068.37</v>
      </c>
      <c r="Y130" s="25">
        <v>4024.24</v>
      </c>
    </row>
    <row r="131" spans="1:25" ht="15.75">
      <c r="A131" s="22" t="str">
        <f t="shared" si="2"/>
        <v>21.05.2015</v>
      </c>
      <c r="B131" s="23">
        <v>3771.89</v>
      </c>
      <c r="C131" s="24">
        <v>3704.58</v>
      </c>
      <c r="D131" s="24">
        <v>3677.36</v>
      </c>
      <c r="E131" s="24">
        <v>3599.35</v>
      </c>
      <c r="F131" s="24">
        <v>3344.33</v>
      </c>
      <c r="G131" s="24">
        <v>2897.07</v>
      </c>
      <c r="H131" s="24">
        <v>3359.78</v>
      </c>
      <c r="I131" s="24">
        <v>3654.68</v>
      </c>
      <c r="J131" s="24">
        <v>3664.75</v>
      </c>
      <c r="K131" s="24">
        <v>3744.22</v>
      </c>
      <c r="L131" s="24">
        <v>4026.68</v>
      </c>
      <c r="M131" s="24">
        <v>4131.44</v>
      </c>
      <c r="N131" s="24">
        <v>4125.16</v>
      </c>
      <c r="O131" s="24">
        <v>4064.32</v>
      </c>
      <c r="P131" s="24">
        <v>4023.87</v>
      </c>
      <c r="Q131" s="24">
        <v>4024.09</v>
      </c>
      <c r="R131" s="24">
        <v>4021.34</v>
      </c>
      <c r="S131" s="24">
        <v>4007.63</v>
      </c>
      <c r="T131" s="24">
        <v>4012.23</v>
      </c>
      <c r="U131" s="24">
        <v>4005.7</v>
      </c>
      <c r="V131" s="24">
        <v>4022.2</v>
      </c>
      <c r="W131" s="24">
        <v>4025.39</v>
      </c>
      <c r="X131" s="24">
        <v>4028.97</v>
      </c>
      <c r="Y131" s="25">
        <v>4004.53</v>
      </c>
    </row>
    <row r="132" spans="1:25" ht="15.75">
      <c r="A132" s="22" t="str">
        <f t="shared" si="2"/>
        <v>22.05.2015</v>
      </c>
      <c r="B132" s="23">
        <v>3783.2</v>
      </c>
      <c r="C132" s="24">
        <v>3713.55</v>
      </c>
      <c r="D132" s="24">
        <v>3697.87</v>
      </c>
      <c r="E132" s="24">
        <v>3622.42</v>
      </c>
      <c r="F132" s="24">
        <v>3438.21</v>
      </c>
      <c r="G132" s="24">
        <v>3390.97</v>
      </c>
      <c r="H132" s="24">
        <v>3440.37</v>
      </c>
      <c r="I132" s="24">
        <v>3675.6</v>
      </c>
      <c r="J132" s="24">
        <v>3745.96</v>
      </c>
      <c r="K132" s="24">
        <v>3927.87</v>
      </c>
      <c r="L132" s="24">
        <v>4088.05</v>
      </c>
      <c r="M132" s="24">
        <v>4177.93</v>
      </c>
      <c r="N132" s="24">
        <v>4178.86</v>
      </c>
      <c r="O132" s="24">
        <v>4161.68</v>
      </c>
      <c r="P132" s="24">
        <v>4101.99</v>
      </c>
      <c r="Q132" s="24">
        <v>4149.87</v>
      </c>
      <c r="R132" s="24">
        <v>4102.64</v>
      </c>
      <c r="S132" s="24">
        <v>4061.61</v>
      </c>
      <c r="T132" s="24">
        <v>4024.7</v>
      </c>
      <c r="U132" s="24">
        <v>4019.4</v>
      </c>
      <c r="V132" s="24">
        <v>4044.93</v>
      </c>
      <c r="W132" s="24">
        <v>4073.74</v>
      </c>
      <c r="X132" s="24">
        <v>4134.98</v>
      </c>
      <c r="Y132" s="25">
        <v>4083.49</v>
      </c>
    </row>
    <row r="133" spans="1:25" ht="15.75">
      <c r="A133" s="22" t="str">
        <f t="shared" si="2"/>
        <v>23.05.2015</v>
      </c>
      <c r="B133" s="23">
        <v>3974.97</v>
      </c>
      <c r="C133" s="24">
        <v>3808.41</v>
      </c>
      <c r="D133" s="24">
        <v>3807.3</v>
      </c>
      <c r="E133" s="24">
        <v>3717.09</v>
      </c>
      <c r="F133" s="24">
        <v>3662.95</v>
      </c>
      <c r="G133" s="24">
        <v>3572.53</v>
      </c>
      <c r="H133" s="24">
        <v>3543.55</v>
      </c>
      <c r="I133" s="24">
        <v>3588.51</v>
      </c>
      <c r="J133" s="24">
        <v>3655.59</v>
      </c>
      <c r="K133" s="24">
        <v>3642.71</v>
      </c>
      <c r="L133" s="24">
        <v>3806.13</v>
      </c>
      <c r="M133" s="24">
        <v>4025.16</v>
      </c>
      <c r="N133" s="24">
        <v>4054.51</v>
      </c>
      <c r="O133" s="24">
        <v>4068.43</v>
      </c>
      <c r="P133" s="24">
        <v>4048.74</v>
      </c>
      <c r="Q133" s="24">
        <v>4039.9</v>
      </c>
      <c r="R133" s="24">
        <v>4029.94</v>
      </c>
      <c r="S133" s="24">
        <v>4021.54</v>
      </c>
      <c r="T133" s="24">
        <v>3985.48</v>
      </c>
      <c r="U133" s="24">
        <v>3966.47</v>
      </c>
      <c r="V133" s="24">
        <v>4022.44</v>
      </c>
      <c r="W133" s="24">
        <v>4049.85</v>
      </c>
      <c r="X133" s="24">
        <v>4075.63</v>
      </c>
      <c r="Y133" s="25">
        <v>4051.33</v>
      </c>
    </row>
    <row r="134" spans="1:25" ht="15.75">
      <c r="A134" s="22" t="str">
        <f t="shared" si="2"/>
        <v>24.05.2015</v>
      </c>
      <c r="B134" s="23">
        <v>3995.94</v>
      </c>
      <c r="C134" s="24">
        <v>3860.75</v>
      </c>
      <c r="D134" s="24">
        <v>3745.72</v>
      </c>
      <c r="E134" s="24">
        <v>3679.36</v>
      </c>
      <c r="F134" s="24">
        <v>3474.41</v>
      </c>
      <c r="G134" s="24">
        <v>3225.43</v>
      </c>
      <c r="H134" s="24">
        <v>2997.44</v>
      </c>
      <c r="I134" s="24">
        <v>3239.67</v>
      </c>
      <c r="J134" s="24">
        <v>3408.46</v>
      </c>
      <c r="K134" s="24">
        <v>3373.74</v>
      </c>
      <c r="L134" s="24">
        <v>3583.23</v>
      </c>
      <c r="M134" s="24">
        <v>3871.28</v>
      </c>
      <c r="N134" s="24">
        <v>3993.28</v>
      </c>
      <c r="O134" s="24">
        <v>4019.4</v>
      </c>
      <c r="P134" s="24">
        <v>4013.74</v>
      </c>
      <c r="Q134" s="24">
        <v>4007.48</v>
      </c>
      <c r="R134" s="24">
        <v>4001.5</v>
      </c>
      <c r="S134" s="24">
        <v>4004.91</v>
      </c>
      <c r="T134" s="24">
        <v>3973.85</v>
      </c>
      <c r="U134" s="24">
        <v>3969.25</v>
      </c>
      <c r="V134" s="24">
        <v>4024.56</v>
      </c>
      <c r="W134" s="24">
        <v>4060.49</v>
      </c>
      <c r="X134" s="24">
        <v>4187.85</v>
      </c>
      <c r="Y134" s="25">
        <v>4144.92</v>
      </c>
    </row>
    <row r="135" spans="1:25" ht="15.75">
      <c r="A135" s="22" t="str">
        <f t="shared" si="2"/>
        <v>25.05.2015</v>
      </c>
      <c r="B135" s="23">
        <v>4011.77</v>
      </c>
      <c r="C135" s="24">
        <v>3877.63</v>
      </c>
      <c r="D135" s="24">
        <v>3707.38</v>
      </c>
      <c r="E135" s="24">
        <v>3622.53</v>
      </c>
      <c r="F135" s="24">
        <v>3309.06</v>
      </c>
      <c r="G135" s="24">
        <v>2897.07</v>
      </c>
      <c r="H135" s="24">
        <v>3010.4</v>
      </c>
      <c r="I135" s="24">
        <v>3290.56</v>
      </c>
      <c r="J135" s="24">
        <v>3671.59</v>
      </c>
      <c r="K135" s="24">
        <v>3913.64</v>
      </c>
      <c r="L135" s="24">
        <v>4092.78</v>
      </c>
      <c r="M135" s="24">
        <v>4234</v>
      </c>
      <c r="N135" s="24">
        <v>4246.36</v>
      </c>
      <c r="O135" s="24">
        <v>4237.95</v>
      </c>
      <c r="P135" s="24">
        <v>4190.07</v>
      </c>
      <c r="Q135" s="24">
        <v>4188.43</v>
      </c>
      <c r="R135" s="24">
        <v>4152.47</v>
      </c>
      <c r="S135" s="24">
        <v>4099.57</v>
      </c>
      <c r="T135" s="24">
        <v>4068.42</v>
      </c>
      <c r="U135" s="24">
        <v>4035.97</v>
      </c>
      <c r="V135" s="24">
        <v>4065.47</v>
      </c>
      <c r="W135" s="24">
        <v>4095.88</v>
      </c>
      <c r="X135" s="24">
        <v>4151.3</v>
      </c>
      <c r="Y135" s="25">
        <v>4089.14</v>
      </c>
    </row>
    <row r="136" spans="1:25" ht="15.75">
      <c r="A136" s="22" t="str">
        <f t="shared" si="2"/>
        <v>26.05.2015</v>
      </c>
      <c r="B136" s="23">
        <v>3925.86</v>
      </c>
      <c r="C136" s="24">
        <v>3796.82</v>
      </c>
      <c r="D136" s="24">
        <v>3671.49</v>
      </c>
      <c r="E136" s="24">
        <v>3412.51</v>
      </c>
      <c r="F136" s="24">
        <v>2897.07</v>
      </c>
      <c r="G136" s="24">
        <v>2897.07</v>
      </c>
      <c r="H136" s="24">
        <v>2897.07</v>
      </c>
      <c r="I136" s="24">
        <v>3407.34</v>
      </c>
      <c r="J136" s="24">
        <v>3634.01</v>
      </c>
      <c r="K136" s="24">
        <v>3742.14</v>
      </c>
      <c r="L136" s="24">
        <v>4013.73</v>
      </c>
      <c r="M136" s="24">
        <v>4091.12</v>
      </c>
      <c r="N136" s="24">
        <v>4125.61</v>
      </c>
      <c r="O136" s="24">
        <v>4095.55</v>
      </c>
      <c r="P136" s="24">
        <v>4077.63</v>
      </c>
      <c r="Q136" s="24">
        <v>4093.72</v>
      </c>
      <c r="R136" s="24">
        <v>4092.93</v>
      </c>
      <c r="S136" s="24">
        <v>4054.49</v>
      </c>
      <c r="T136" s="24">
        <v>4039.24</v>
      </c>
      <c r="U136" s="24">
        <v>4032.11</v>
      </c>
      <c r="V136" s="24">
        <v>4022.23</v>
      </c>
      <c r="W136" s="24">
        <v>4030.68</v>
      </c>
      <c r="X136" s="24">
        <v>4090.02</v>
      </c>
      <c r="Y136" s="25">
        <v>4014.14</v>
      </c>
    </row>
    <row r="137" spans="1:25" ht="15.75">
      <c r="A137" s="22" t="str">
        <f t="shared" si="2"/>
        <v>27.05.2015</v>
      </c>
      <c r="B137" s="23">
        <v>3811.69</v>
      </c>
      <c r="C137" s="24">
        <v>3716.23</v>
      </c>
      <c r="D137" s="24">
        <v>3386.77</v>
      </c>
      <c r="E137" s="24">
        <v>2898.63</v>
      </c>
      <c r="F137" s="24">
        <v>2897.07</v>
      </c>
      <c r="G137" s="24">
        <v>2897.07</v>
      </c>
      <c r="H137" s="24">
        <v>2897.07</v>
      </c>
      <c r="I137" s="24">
        <v>2897.07</v>
      </c>
      <c r="J137" s="24">
        <v>3386.05</v>
      </c>
      <c r="K137" s="24">
        <v>3699.7</v>
      </c>
      <c r="L137" s="24">
        <v>4026.69</v>
      </c>
      <c r="M137" s="24">
        <v>4130.65</v>
      </c>
      <c r="N137" s="24">
        <v>4151.14</v>
      </c>
      <c r="O137" s="24">
        <v>4130.84</v>
      </c>
      <c r="P137" s="24">
        <v>4091.96</v>
      </c>
      <c r="Q137" s="24">
        <v>4133.74</v>
      </c>
      <c r="R137" s="24">
        <v>4078.55</v>
      </c>
      <c r="S137" s="24">
        <v>4032.16</v>
      </c>
      <c r="T137" s="24">
        <v>4039.91</v>
      </c>
      <c r="U137" s="24">
        <v>4014.57</v>
      </c>
      <c r="V137" s="24">
        <v>3999.49</v>
      </c>
      <c r="W137" s="24">
        <v>4010.35</v>
      </c>
      <c r="X137" s="24">
        <v>4040.07</v>
      </c>
      <c r="Y137" s="25">
        <v>3982.11</v>
      </c>
    </row>
    <row r="138" spans="1:25" ht="15.75">
      <c r="A138" s="22" t="str">
        <f t="shared" si="2"/>
        <v>28.05.2015</v>
      </c>
      <c r="B138" s="23">
        <v>3678.61</v>
      </c>
      <c r="C138" s="24">
        <v>3625.83</v>
      </c>
      <c r="D138" s="24">
        <v>3619.7</v>
      </c>
      <c r="E138" s="24">
        <v>3229.68</v>
      </c>
      <c r="F138" s="24">
        <v>2897.07</v>
      </c>
      <c r="G138" s="24">
        <v>2897.07</v>
      </c>
      <c r="H138" s="24">
        <v>2897.07</v>
      </c>
      <c r="I138" s="24">
        <v>3248.88</v>
      </c>
      <c r="J138" s="24">
        <v>3575.33</v>
      </c>
      <c r="K138" s="24">
        <v>3758.47</v>
      </c>
      <c r="L138" s="24">
        <v>4035.49</v>
      </c>
      <c r="M138" s="24">
        <v>4124.77</v>
      </c>
      <c r="N138" s="24">
        <v>4182.82</v>
      </c>
      <c r="O138" s="24">
        <v>4166.09</v>
      </c>
      <c r="P138" s="24">
        <v>4160.5</v>
      </c>
      <c r="Q138" s="24">
        <v>4148.46</v>
      </c>
      <c r="R138" s="24">
        <v>4135.98</v>
      </c>
      <c r="S138" s="24">
        <v>4078.53</v>
      </c>
      <c r="T138" s="24">
        <v>4083.22</v>
      </c>
      <c r="U138" s="24">
        <v>4040.39</v>
      </c>
      <c r="V138" s="24">
        <v>4020.3</v>
      </c>
      <c r="W138" s="24">
        <v>4027.9</v>
      </c>
      <c r="X138" s="24">
        <v>4046.41</v>
      </c>
      <c r="Y138" s="25">
        <v>4021.28</v>
      </c>
    </row>
    <row r="139" spans="1:25" ht="15.75">
      <c r="A139" s="22" t="str">
        <f t="shared" si="2"/>
        <v>29.05.2015</v>
      </c>
      <c r="B139" s="23">
        <v>3870.42</v>
      </c>
      <c r="C139" s="24">
        <v>3653.22</v>
      </c>
      <c r="D139" s="24">
        <v>3518.69</v>
      </c>
      <c r="E139" s="24">
        <v>3228</v>
      </c>
      <c r="F139" s="24">
        <v>2897.07</v>
      </c>
      <c r="G139" s="24">
        <v>2897.07</v>
      </c>
      <c r="H139" s="24">
        <v>2897.07</v>
      </c>
      <c r="I139" s="24">
        <v>3424.57</v>
      </c>
      <c r="J139" s="24">
        <v>3544.74</v>
      </c>
      <c r="K139" s="24">
        <v>3667.32</v>
      </c>
      <c r="L139" s="24">
        <v>3993.2</v>
      </c>
      <c r="M139" s="24">
        <v>4068.47</v>
      </c>
      <c r="N139" s="24">
        <v>4028.81</v>
      </c>
      <c r="O139" s="24">
        <v>4028.79</v>
      </c>
      <c r="P139" s="24">
        <v>4023.24</v>
      </c>
      <c r="Q139" s="24">
        <v>4005.19</v>
      </c>
      <c r="R139" s="24">
        <v>4002.85</v>
      </c>
      <c r="S139" s="24">
        <v>3977.85</v>
      </c>
      <c r="T139" s="24">
        <v>3963.4</v>
      </c>
      <c r="U139" s="24">
        <v>3957.5</v>
      </c>
      <c r="V139" s="24">
        <v>3890.72</v>
      </c>
      <c r="W139" s="24">
        <v>3956.78</v>
      </c>
      <c r="X139" s="24">
        <v>3989.13</v>
      </c>
      <c r="Y139" s="25">
        <v>3701.4</v>
      </c>
    </row>
    <row r="140" spans="1:25" ht="15.75">
      <c r="A140" s="22" t="str">
        <f t="shared" si="2"/>
        <v>30.05.2015</v>
      </c>
      <c r="B140" s="23">
        <v>3681.29</v>
      </c>
      <c r="C140" s="24">
        <v>3654.04</v>
      </c>
      <c r="D140" s="24">
        <v>3774.15</v>
      </c>
      <c r="E140" s="24">
        <v>3659.85</v>
      </c>
      <c r="F140" s="24">
        <v>3590.99</v>
      </c>
      <c r="G140" s="24">
        <v>3481.47</v>
      </c>
      <c r="H140" s="24">
        <v>3426.26</v>
      </c>
      <c r="I140" s="24">
        <v>3504.33</v>
      </c>
      <c r="J140" s="24">
        <v>3558.4</v>
      </c>
      <c r="K140" s="24">
        <v>3619.09</v>
      </c>
      <c r="L140" s="24">
        <v>3875.6</v>
      </c>
      <c r="M140" s="24">
        <v>3977.22</v>
      </c>
      <c r="N140" s="24">
        <v>4045.29</v>
      </c>
      <c r="O140" s="24">
        <v>4024.33</v>
      </c>
      <c r="P140" s="24">
        <v>3994.64</v>
      </c>
      <c r="Q140" s="24">
        <v>3979.73</v>
      </c>
      <c r="R140" s="24">
        <v>3968.59</v>
      </c>
      <c r="S140" s="24">
        <v>3934.61</v>
      </c>
      <c r="T140" s="24">
        <v>3927.7</v>
      </c>
      <c r="U140" s="24">
        <v>3880.84</v>
      </c>
      <c r="V140" s="24">
        <v>3856.29</v>
      </c>
      <c r="W140" s="24">
        <v>3894.28</v>
      </c>
      <c r="X140" s="24">
        <v>3955.58</v>
      </c>
      <c r="Y140" s="25">
        <v>3931.77</v>
      </c>
    </row>
    <row r="141" spans="1:25" ht="16.5" thickBot="1">
      <c r="A141" s="26" t="str">
        <f t="shared" si="2"/>
        <v>31.05.2015</v>
      </c>
      <c r="B141" s="27">
        <v>3856.2</v>
      </c>
      <c r="C141" s="28">
        <v>3677.59</v>
      </c>
      <c r="D141" s="28">
        <v>3712.94</v>
      </c>
      <c r="E141" s="28">
        <v>3590.13</v>
      </c>
      <c r="F141" s="28">
        <v>3236.3</v>
      </c>
      <c r="G141" s="28">
        <v>3014.25</v>
      </c>
      <c r="H141" s="28">
        <v>3001.46</v>
      </c>
      <c r="I141" s="28">
        <v>3071.28</v>
      </c>
      <c r="J141" s="28">
        <v>3510.63</v>
      </c>
      <c r="K141" s="28">
        <v>3524.1</v>
      </c>
      <c r="L141" s="28">
        <v>3564.55</v>
      </c>
      <c r="M141" s="28">
        <v>3793.44</v>
      </c>
      <c r="N141" s="28">
        <v>3934.64</v>
      </c>
      <c r="O141" s="28">
        <v>3944.41</v>
      </c>
      <c r="P141" s="28">
        <v>3949.16</v>
      </c>
      <c r="Q141" s="28">
        <v>3931.1</v>
      </c>
      <c r="R141" s="28">
        <v>3915.36</v>
      </c>
      <c r="S141" s="28">
        <v>3880.86</v>
      </c>
      <c r="T141" s="28">
        <v>3875.43</v>
      </c>
      <c r="U141" s="28">
        <v>3880.48</v>
      </c>
      <c r="V141" s="28">
        <v>3871.09</v>
      </c>
      <c r="W141" s="28">
        <v>3930</v>
      </c>
      <c r="X141" s="28">
        <v>4017.75</v>
      </c>
      <c r="Y141" s="28">
        <v>4064.37</v>
      </c>
    </row>
    <row r="142" spans="1:25" ht="15.75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2" ht="16.5" customHeight="1">
      <c r="A143" s="36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8"/>
      <c r="P143" s="38"/>
      <c r="Q143" s="39"/>
      <c r="R143" s="39"/>
      <c r="S143" s="39"/>
      <c r="T143" s="39"/>
      <c r="U143" s="3"/>
      <c r="V143" s="3"/>
    </row>
    <row r="144" spans="1:26" s="46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1"/>
      <c r="M144" s="41"/>
      <c r="N144" s="41"/>
      <c r="O144" s="41"/>
      <c r="P144" s="41"/>
      <c r="Q144" s="42">
        <v>384597.93</v>
      </c>
      <c r="R144" s="42"/>
      <c r="S144" s="43"/>
      <c r="T144" s="43"/>
      <c r="U144" s="44"/>
      <c r="V144" s="44"/>
      <c r="W144" s="44"/>
      <c r="X144" s="44"/>
      <c r="Y144" s="44"/>
      <c r="Z144" s="45"/>
    </row>
    <row r="145" spans="1:20" ht="15.75">
      <c r="A145" s="47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39"/>
      <c r="N145" s="39"/>
      <c r="O145" s="39"/>
      <c r="P145" s="39"/>
      <c r="Q145" s="39"/>
      <c r="R145" s="39"/>
      <c r="S145" s="39"/>
      <c r="T145" s="39"/>
    </row>
    <row r="146" spans="1:20" ht="15.75">
      <c r="A146" s="49"/>
      <c r="B146" s="39"/>
      <c r="C146" s="39"/>
      <c r="D146" s="39"/>
      <c r="E146" s="39"/>
      <c r="F146" s="39"/>
      <c r="G146" s="39"/>
      <c r="H146" s="39"/>
      <c r="I146" s="45"/>
      <c r="J146" s="45"/>
      <c r="K146" s="39"/>
      <c r="L146" s="39"/>
      <c r="M146" s="39"/>
      <c r="N146" s="39"/>
      <c r="O146" s="39"/>
      <c r="P146" s="39"/>
      <c r="Q146" s="39"/>
      <c r="S146" s="39"/>
      <c r="T146" s="39"/>
    </row>
    <row r="147" spans="1:20" ht="15.75">
      <c r="A147" s="49"/>
      <c r="B147" s="39"/>
      <c r="C147" s="39"/>
      <c r="D147" s="39"/>
      <c r="E147" s="39"/>
      <c r="F147" s="39"/>
      <c r="G147" s="39"/>
      <c r="H147" s="39"/>
      <c r="I147" s="45"/>
      <c r="J147" s="45"/>
      <c r="K147" s="39"/>
      <c r="L147" s="39"/>
      <c r="M147" s="39"/>
      <c r="N147" s="39"/>
      <c r="O147" s="39"/>
      <c r="P147" s="39"/>
      <c r="Q147" s="39"/>
      <c r="R147" s="39"/>
      <c r="S147" s="39"/>
      <c r="T147" s="39"/>
    </row>
    <row r="148" spans="1:20" ht="15.75">
      <c r="A148" s="49"/>
      <c r="B148" s="39"/>
      <c r="C148" s="39"/>
      <c r="D148" s="39"/>
      <c r="E148" s="39"/>
      <c r="F148" s="39"/>
      <c r="G148" s="39"/>
      <c r="H148" s="39"/>
      <c r="I148" s="45"/>
      <c r="J148" s="45"/>
      <c r="K148" s="39"/>
      <c r="L148" s="39"/>
      <c r="M148" s="39"/>
      <c r="N148" s="39"/>
      <c r="O148" s="39"/>
      <c r="P148" s="39"/>
      <c r="Q148" s="39"/>
      <c r="R148" s="39"/>
      <c r="S148" s="39"/>
      <c r="T148" s="39"/>
    </row>
    <row r="149" spans="1:20" ht="15.75">
      <c r="A149" s="49"/>
      <c r="B149" s="39"/>
      <c r="C149" s="39"/>
      <c r="D149" s="39"/>
      <c r="E149" s="39"/>
      <c r="F149" s="39"/>
      <c r="G149" s="39"/>
      <c r="H149" s="39"/>
      <c r="I149" s="45"/>
      <c r="J149" s="45"/>
      <c r="K149" s="39"/>
      <c r="L149" s="39"/>
      <c r="M149" s="39"/>
      <c r="N149" s="39"/>
      <c r="O149" s="39"/>
      <c r="P149" s="39"/>
      <c r="Q149" s="39"/>
      <c r="R149" s="39"/>
      <c r="S149" s="39"/>
      <c r="T149" s="39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37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3" t="s">
        <v>38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42</v>
      </c>
      <c r="B9" s="18">
        <v>1202.03</v>
      </c>
      <c r="C9" s="19">
        <v>1134.69</v>
      </c>
      <c r="D9" s="19">
        <v>1143.33</v>
      </c>
      <c r="E9" s="19">
        <v>1021.71</v>
      </c>
      <c r="F9" s="19">
        <v>990.24</v>
      </c>
      <c r="G9" s="19">
        <v>965.57</v>
      </c>
      <c r="H9" s="19">
        <v>963.68</v>
      </c>
      <c r="I9" s="19">
        <v>965.42</v>
      </c>
      <c r="J9" s="19">
        <v>991.87</v>
      </c>
      <c r="K9" s="19">
        <v>999.3</v>
      </c>
      <c r="L9" s="19">
        <v>1113.22</v>
      </c>
      <c r="M9" s="19">
        <v>1214.92</v>
      </c>
      <c r="N9" s="19">
        <v>1256.58</v>
      </c>
      <c r="O9" s="19">
        <v>1265.86</v>
      </c>
      <c r="P9" s="19">
        <v>1263.91</v>
      </c>
      <c r="Q9" s="19">
        <v>1255.85</v>
      </c>
      <c r="R9" s="19">
        <v>1247.76</v>
      </c>
      <c r="S9" s="19">
        <v>1218.36</v>
      </c>
      <c r="T9" s="19">
        <v>1200.05</v>
      </c>
      <c r="U9" s="19">
        <v>1193.94</v>
      </c>
      <c r="V9" s="19">
        <v>1238.39</v>
      </c>
      <c r="W9" s="19">
        <v>1254.91</v>
      </c>
      <c r="X9" s="19">
        <v>1300.54</v>
      </c>
      <c r="Y9" s="20">
        <v>1262.01</v>
      </c>
      <c r="Z9" s="21"/>
    </row>
    <row r="10" spans="1:25" ht="15.75">
      <c r="A10" s="22" t="s">
        <v>43</v>
      </c>
      <c r="B10" s="23">
        <v>1188.03</v>
      </c>
      <c r="C10" s="24">
        <v>1044.91</v>
      </c>
      <c r="D10" s="24">
        <v>992.15</v>
      </c>
      <c r="E10" s="24">
        <v>920.57</v>
      </c>
      <c r="F10" s="24">
        <v>855.66</v>
      </c>
      <c r="G10" s="24">
        <v>818.55</v>
      </c>
      <c r="H10" s="24">
        <v>847.33</v>
      </c>
      <c r="I10" s="24">
        <v>844.8</v>
      </c>
      <c r="J10" s="24">
        <v>883.33</v>
      </c>
      <c r="K10" s="24">
        <v>973.55</v>
      </c>
      <c r="L10" s="24">
        <v>1058.3</v>
      </c>
      <c r="M10" s="24">
        <v>1234.49</v>
      </c>
      <c r="N10" s="24">
        <v>1250.91</v>
      </c>
      <c r="O10" s="24">
        <v>1243.2</v>
      </c>
      <c r="P10" s="24">
        <v>1236.65</v>
      </c>
      <c r="Q10" s="24">
        <v>1229.64</v>
      </c>
      <c r="R10" s="24">
        <v>1223.85</v>
      </c>
      <c r="S10" s="24">
        <v>1213.86</v>
      </c>
      <c r="T10" s="24">
        <v>1180.56</v>
      </c>
      <c r="U10" s="24">
        <v>1173.79</v>
      </c>
      <c r="V10" s="24">
        <v>1199.08</v>
      </c>
      <c r="W10" s="24">
        <v>1246.35</v>
      </c>
      <c r="X10" s="24">
        <v>1269.06</v>
      </c>
      <c r="Y10" s="25">
        <v>1247.11</v>
      </c>
    </row>
    <row r="11" spans="1:25" ht="15.75">
      <c r="A11" s="22" t="s">
        <v>44</v>
      </c>
      <c r="B11" s="23">
        <v>1182.26</v>
      </c>
      <c r="C11" s="24">
        <v>1010.5</v>
      </c>
      <c r="D11" s="24">
        <v>893.5</v>
      </c>
      <c r="E11" s="24">
        <v>834.39</v>
      </c>
      <c r="F11" s="24">
        <v>812.17</v>
      </c>
      <c r="G11" s="24">
        <v>766.69</v>
      </c>
      <c r="H11" s="24">
        <v>786.98</v>
      </c>
      <c r="I11" s="24">
        <v>716.88</v>
      </c>
      <c r="J11" s="24">
        <v>769.62</v>
      </c>
      <c r="K11" s="24">
        <v>834.21</v>
      </c>
      <c r="L11" s="24">
        <v>939.23</v>
      </c>
      <c r="M11" s="24">
        <v>1173.42</v>
      </c>
      <c r="N11" s="24">
        <v>1197.22</v>
      </c>
      <c r="O11" s="24">
        <v>1192.94</v>
      </c>
      <c r="P11" s="24">
        <v>1190.62</v>
      </c>
      <c r="Q11" s="24">
        <v>1177.27</v>
      </c>
      <c r="R11" s="24">
        <v>1178.29</v>
      </c>
      <c r="S11" s="24">
        <v>1174.53</v>
      </c>
      <c r="T11" s="24">
        <v>1161.73</v>
      </c>
      <c r="U11" s="24">
        <v>1150.78</v>
      </c>
      <c r="V11" s="24">
        <v>1181.21</v>
      </c>
      <c r="W11" s="24">
        <v>1243.23</v>
      </c>
      <c r="X11" s="24">
        <v>1258.22</v>
      </c>
      <c r="Y11" s="25">
        <v>1255.88</v>
      </c>
    </row>
    <row r="12" spans="1:25" ht="15.75">
      <c r="A12" s="22" t="s">
        <v>45</v>
      </c>
      <c r="B12" s="23">
        <v>1174.71</v>
      </c>
      <c r="C12" s="24">
        <v>984.11</v>
      </c>
      <c r="D12" s="24">
        <v>909.71</v>
      </c>
      <c r="E12" s="24">
        <v>848.94</v>
      </c>
      <c r="F12" s="24">
        <v>814.79</v>
      </c>
      <c r="G12" s="24">
        <v>759.76</v>
      </c>
      <c r="H12" s="24">
        <v>697.54</v>
      </c>
      <c r="I12" s="24">
        <v>766.58</v>
      </c>
      <c r="J12" s="24">
        <v>788.28</v>
      </c>
      <c r="K12" s="24">
        <v>824.04</v>
      </c>
      <c r="L12" s="24">
        <v>1024.37</v>
      </c>
      <c r="M12" s="24">
        <v>1178.43</v>
      </c>
      <c r="N12" s="24">
        <v>1200.6</v>
      </c>
      <c r="O12" s="24">
        <v>1195.61</v>
      </c>
      <c r="P12" s="24">
        <v>1180.35</v>
      </c>
      <c r="Q12" s="24">
        <v>1175.2</v>
      </c>
      <c r="R12" s="24">
        <v>1170.99</v>
      </c>
      <c r="S12" s="24">
        <v>1149.01</v>
      </c>
      <c r="T12" s="24">
        <v>1090.14</v>
      </c>
      <c r="U12" s="24">
        <v>1128.48</v>
      </c>
      <c r="V12" s="24">
        <v>1174.9</v>
      </c>
      <c r="W12" s="24">
        <v>1221.9</v>
      </c>
      <c r="X12" s="24">
        <v>1215.68</v>
      </c>
      <c r="Y12" s="25">
        <v>1231.71</v>
      </c>
    </row>
    <row r="13" spans="1:25" ht="15.75">
      <c r="A13" s="22" t="s">
        <v>46</v>
      </c>
      <c r="B13" s="23">
        <v>1111.12</v>
      </c>
      <c r="C13" s="24">
        <v>984.3</v>
      </c>
      <c r="D13" s="24">
        <v>880.88</v>
      </c>
      <c r="E13" s="24">
        <v>840.02</v>
      </c>
      <c r="F13" s="24">
        <v>816.42</v>
      </c>
      <c r="G13" s="24">
        <v>759.03</v>
      </c>
      <c r="H13" s="24">
        <v>780.8</v>
      </c>
      <c r="I13" s="24">
        <v>844.48</v>
      </c>
      <c r="J13" s="24">
        <v>969.86</v>
      </c>
      <c r="K13" s="24">
        <v>1072.97</v>
      </c>
      <c r="L13" s="24">
        <v>1178.72</v>
      </c>
      <c r="M13" s="24">
        <v>1203.07</v>
      </c>
      <c r="N13" s="24">
        <v>1219.79</v>
      </c>
      <c r="O13" s="24">
        <v>1190.95</v>
      </c>
      <c r="P13" s="24">
        <v>1186.42</v>
      </c>
      <c r="Q13" s="24">
        <v>1177.91</v>
      </c>
      <c r="R13" s="24">
        <v>1174.64</v>
      </c>
      <c r="S13" s="24">
        <v>1158.79</v>
      </c>
      <c r="T13" s="24">
        <v>1147.42</v>
      </c>
      <c r="U13" s="24">
        <v>1092.57</v>
      </c>
      <c r="V13" s="24">
        <v>1116.75</v>
      </c>
      <c r="W13" s="24">
        <v>1172.92</v>
      </c>
      <c r="X13" s="24">
        <v>1150.56</v>
      </c>
      <c r="Y13" s="25">
        <v>1068.61</v>
      </c>
    </row>
    <row r="14" spans="1:25" ht="15.75">
      <c r="A14" s="22" t="s">
        <v>47</v>
      </c>
      <c r="B14" s="23">
        <v>975.43</v>
      </c>
      <c r="C14" s="24">
        <v>937.9</v>
      </c>
      <c r="D14" s="24">
        <v>814.26</v>
      </c>
      <c r="E14" s="24">
        <v>761.24</v>
      </c>
      <c r="F14" s="24">
        <v>626.82</v>
      </c>
      <c r="G14" s="24">
        <v>687.5</v>
      </c>
      <c r="H14" s="24">
        <v>729.62</v>
      </c>
      <c r="I14" s="24">
        <v>788.48</v>
      </c>
      <c r="J14" s="24">
        <v>815.63</v>
      </c>
      <c r="K14" s="24">
        <v>1073.79</v>
      </c>
      <c r="L14" s="24">
        <v>1112.09</v>
      </c>
      <c r="M14" s="24">
        <v>1177.49</v>
      </c>
      <c r="N14" s="24">
        <v>1176.76</v>
      </c>
      <c r="O14" s="24">
        <v>1177.75</v>
      </c>
      <c r="P14" s="24">
        <v>1174.92</v>
      </c>
      <c r="Q14" s="24">
        <v>1174.11</v>
      </c>
      <c r="R14" s="24">
        <v>1173.25</v>
      </c>
      <c r="S14" s="24">
        <v>1160.43</v>
      </c>
      <c r="T14" s="24">
        <v>1161.47</v>
      </c>
      <c r="U14" s="24">
        <v>1139.47</v>
      </c>
      <c r="V14" s="24">
        <v>1082.96</v>
      </c>
      <c r="W14" s="24">
        <v>1153.21</v>
      </c>
      <c r="X14" s="24">
        <v>1148.86</v>
      </c>
      <c r="Y14" s="25">
        <v>1082.97</v>
      </c>
    </row>
    <row r="15" spans="1:25" ht="15.75">
      <c r="A15" s="22" t="s">
        <v>48</v>
      </c>
      <c r="B15" s="23">
        <v>998.57</v>
      </c>
      <c r="C15" s="24">
        <v>891.26</v>
      </c>
      <c r="D15" s="24">
        <v>861.33</v>
      </c>
      <c r="E15" s="24">
        <v>757.56</v>
      </c>
      <c r="F15" s="24">
        <v>727.29</v>
      </c>
      <c r="G15" s="24">
        <v>712.13</v>
      </c>
      <c r="H15" s="24">
        <v>726.46</v>
      </c>
      <c r="I15" s="24">
        <v>803.99</v>
      </c>
      <c r="J15" s="24">
        <v>804.45</v>
      </c>
      <c r="K15" s="24">
        <v>986.24</v>
      </c>
      <c r="L15" s="24">
        <v>1104.1</v>
      </c>
      <c r="M15" s="24">
        <v>1162.96</v>
      </c>
      <c r="N15" s="24">
        <v>1157.05</v>
      </c>
      <c r="O15" s="24">
        <v>1154.93</v>
      </c>
      <c r="P15" s="24">
        <v>1138.5</v>
      </c>
      <c r="Q15" s="24">
        <v>1113.07</v>
      </c>
      <c r="R15" s="24">
        <v>1096.45</v>
      </c>
      <c r="S15" s="24">
        <v>1090.71</v>
      </c>
      <c r="T15" s="24">
        <v>1086.33</v>
      </c>
      <c r="U15" s="24">
        <v>1073.83</v>
      </c>
      <c r="V15" s="24">
        <v>1067.56</v>
      </c>
      <c r="W15" s="24">
        <v>1128.32</v>
      </c>
      <c r="X15" s="24">
        <v>1115.69</v>
      </c>
      <c r="Y15" s="25">
        <v>1040.98</v>
      </c>
    </row>
    <row r="16" spans="1:25" ht="15.75">
      <c r="A16" s="22" t="s">
        <v>49</v>
      </c>
      <c r="B16" s="23">
        <v>1004.68</v>
      </c>
      <c r="C16" s="24">
        <v>922.8</v>
      </c>
      <c r="D16" s="24">
        <v>854.79</v>
      </c>
      <c r="E16" s="24">
        <v>809.42</v>
      </c>
      <c r="F16" s="24">
        <v>760.71</v>
      </c>
      <c r="G16" s="24">
        <v>753.58</v>
      </c>
      <c r="H16" s="24">
        <v>823.97</v>
      </c>
      <c r="I16" s="24">
        <v>953</v>
      </c>
      <c r="J16" s="24">
        <v>962.73</v>
      </c>
      <c r="K16" s="24">
        <v>1166.3</v>
      </c>
      <c r="L16" s="24">
        <v>1239.6</v>
      </c>
      <c r="M16" s="24">
        <v>1277.6</v>
      </c>
      <c r="N16" s="24">
        <v>1237.27</v>
      </c>
      <c r="O16" s="24">
        <v>1238.35</v>
      </c>
      <c r="P16" s="24">
        <v>1198.37</v>
      </c>
      <c r="Q16" s="24">
        <v>1193.1</v>
      </c>
      <c r="R16" s="24">
        <v>1123.42</v>
      </c>
      <c r="S16" s="24">
        <v>1089.38</v>
      </c>
      <c r="T16" s="24">
        <v>1090.19</v>
      </c>
      <c r="U16" s="24">
        <v>1087.3</v>
      </c>
      <c r="V16" s="24">
        <v>1109.12</v>
      </c>
      <c r="W16" s="24">
        <v>1192.81</v>
      </c>
      <c r="X16" s="24">
        <v>1195.07</v>
      </c>
      <c r="Y16" s="25">
        <v>1075.5</v>
      </c>
    </row>
    <row r="17" spans="1:25" ht="15.75">
      <c r="A17" s="22" t="s">
        <v>50</v>
      </c>
      <c r="B17" s="23">
        <v>1192.58</v>
      </c>
      <c r="C17" s="24">
        <v>1117.21</v>
      </c>
      <c r="D17" s="24">
        <v>1019.74</v>
      </c>
      <c r="E17" s="24">
        <v>971.22</v>
      </c>
      <c r="F17" s="24">
        <v>934.66</v>
      </c>
      <c r="G17" s="24">
        <v>911.35</v>
      </c>
      <c r="H17" s="24">
        <v>919.12</v>
      </c>
      <c r="I17" s="24">
        <v>952.18</v>
      </c>
      <c r="J17" s="24">
        <v>968.86</v>
      </c>
      <c r="K17" s="24">
        <v>979.94</v>
      </c>
      <c r="L17" s="24">
        <v>1169.67</v>
      </c>
      <c r="M17" s="24">
        <v>1271.99</v>
      </c>
      <c r="N17" s="24">
        <v>1256.7</v>
      </c>
      <c r="O17" s="24">
        <v>1218.72</v>
      </c>
      <c r="P17" s="24">
        <v>1182.77</v>
      </c>
      <c r="Q17" s="24">
        <v>1165.27</v>
      </c>
      <c r="R17" s="24">
        <v>1108.53</v>
      </c>
      <c r="S17" s="24">
        <v>1084.21</v>
      </c>
      <c r="T17" s="24">
        <v>1069.93</v>
      </c>
      <c r="U17" s="24">
        <v>1034.68</v>
      </c>
      <c r="V17" s="24">
        <v>1050.63</v>
      </c>
      <c r="W17" s="24">
        <v>1175.12</v>
      </c>
      <c r="X17" s="24">
        <v>1206.54</v>
      </c>
      <c r="Y17" s="25">
        <v>1163.66</v>
      </c>
    </row>
    <row r="18" spans="1:25" ht="15.75">
      <c r="A18" s="22" t="s">
        <v>51</v>
      </c>
      <c r="B18" s="23">
        <v>1111.7</v>
      </c>
      <c r="C18" s="24">
        <v>969.09</v>
      </c>
      <c r="D18" s="24">
        <v>955.48</v>
      </c>
      <c r="E18" s="24">
        <v>844.78</v>
      </c>
      <c r="F18" s="24">
        <v>794.09</v>
      </c>
      <c r="G18" s="24">
        <v>767</v>
      </c>
      <c r="H18" s="24">
        <v>749.17</v>
      </c>
      <c r="I18" s="24">
        <v>756.98</v>
      </c>
      <c r="J18" s="24">
        <v>767.79</v>
      </c>
      <c r="K18" s="24">
        <v>764.03</v>
      </c>
      <c r="L18" s="24">
        <v>943.17</v>
      </c>
      <c r="M18" s="24">
        <v>1085.6</v>
      </c>
      <c r="N18" s="24">
        <v>1163.55</v>
      </c>
      <c r="O18" s="24">
        <v>1163.97</v>
      </c>
      <c r="P18" s="24">
        <v>1151.91</v>
      </c>
      <c r="Q18" s="24">
        <v>1116.1</v>
      </c>
      <c r="R18" s="24">
        <v>1066.46</v>
      </c>
      <c r="S18" s="24">
        <v>1061.53</v>
      </c>
      <c r="T18" s="24">
        <v>1034.52</v>
      </c>
      <c r="U18" s="24">
        <v>1025.63</v>
      </c>
      <c r="V18" s="24">
        <v>1069.12</v>
      </c>
      <c r="W18" s="24">
        <v>1189.61</v>
      </c>
      <c r="X18" s="24">
        <v>1207.08</v>
      </c>
      <c r="Y18" s="25">
        <v>1164.26</v>
      </c>
    </row>
    <row r="19" spans="1:25" ht="15.75">
      <c r="A19" s="22" t="s">
        <v>52</v>
      </c>
      <c r="B19" s="23">
        <v>1066.11</v>
      </c>
      <c r="C19" s="24">
        <v>957.62</v>
      </c>
      <c r="D19" s="24">
        <v>861.7</v>
      </c>
      <c r="E19" s="24">
        <v>789.27</v>
      </c>
      <c r="F19" s="24">
        <v>722.46</v>
      </c>
      <c r="G19" s="24">
        <v>601.2</v>
      </c>
      <c r="H19" s="24">
        <v>573.05</v>
      </c>
      <c r="I19" s="24">
        <v>601.97</v>
      </c>
      <c r="J19" s="24">
        <v>346.3</v>
      </c>
      <c r="K19" s="24">
        <v>664.11</v>
      </c>
      <c r="L19" s="24">
        <v>905.43</v>
      </c>
      <c r="M19" s="24">
        <v>1092.84</v>
      </c>
      <c r="N19" s="24">
        <v>1124.14</v>
      </c>
      <c r="O19" s="24">
        <v>1122.82</v>
      </c>
      <c r="P19" s="24">
        <v>1116.16</v>
      </c>
      <c r="Q19" s="24">
        <v>1095.29</v>
      </c>
      <c r="R19" s="24">
        <v>1066.01</v>
      </c>
      <c r="S19" s="24">
        <v>1045.99</v>
      </c>
      <c r="T19" s="24">
        <v>1006.5</v>
      </c>
      <c r="U19" s="24">
        <v>965.26</v>
      </c>
      <c r="V19" s="24">
        <v>1013.65</v>
      </c>
      <c r="W19" s="24">
        <v>1126.06</v>
      </c>
      <c r="X19" s="24">
        <v>1086.82</v>
      </c>
      <c r="Y19" s="25">
        <v>1020.74</v>
      </c>
    </row>
    <row r="20" spans="1:25" ht="15.75">
      <c r="A20" s="22" t="s">
        <v>53</v>
      </c>
      <c r="B20" s="23">
        <v>902.9</v>
      </c>
      <c r="C20" s="24">
        <v>802.71</v>
      </c>
      <c r="D20" s="24">
        <v>891.12</v>
      </c>
      <c r="E20" s="24">
        <v>789.98</v>
      </c>
      <c r="F20" s="24">
        <v>688.44</v>
      </c>
      <c r="G20" s="24">
        <v>591.73</v>
      </c>
      <c r="H20" s="24">
        <v>674.31</v>
      </c>
      <c r="I20" s="24">
        <v>812.66</v>
      </c>
      <c r="J20" s="24">
        <v>823.39</v>
      </c>
      <c r="K20" s="24">
        <v>1024.24</v>
      </c>
      <c r="L20" s="24">
        <v>1152.29</v>
      </c>
      <c r="M20" s="24">
        <v>1115.39</v>
      </c>
      <c r="N20" s="24">
        <v>1102.17</v>
      </c>
      <c r="O20" s="24">
        <v>1102.07</v>
      </c>
      <c r="P20" s="24">
        <v>1099.67</v>
      </c>
      <c r="Q20" s="24">
        <v>1091.83</v>
      </c>
      <c r="R20" s="24">
        <v>1025.43</v>
      </c>
      <c r="S20" s="24">
        <v>1007.07</v>
      </c>
      <c r="T20" s="24">
        <v>1040.09</v>
      </c>
      <c r="U20" s="24">
        <v>1047.21</v>
      </c>
      <c r="V20" s="24">
        <v>1049.05</v>
      </c>
      <c r="W20" s="24">
        <v>1093</v>
      </c>
      <c r="X20" s="24">
        <v>1042.45</v>
      </c>
      <c r="Y20" s="25">
        <v>1018.16</v>
      </c>
    </row>
    <row r="21" spans="1:25" ht="15.75">
      <c r="A21" s="22" t="s">
        <v>54</v>
      </c>
      <c r="B21" s="23">
        <v>859.28</v>
      </c>
      <c r="C21" s="24">
        <v>822.82</v>
      </c>
      <c r="D21" s="24">
        <v>823.21</v>
      </c>
      <c r="E21" s="24">
        <v>709</v>
      </c>
      <c r="F21" s="24">
        <v>552.24</v>
      </c>
      <c r="G21" s="24">
        <v>531.54</v>
      </c>
      <c r="H21" s="24">
        <v>562.94</v>
      </c>
      <c r="I21" s="24">
        <v>735.4</v>
      </c>
      <c r="J21" s="24">
        <v>769.51</v>
      </c>
      <c r="K21" s="24">
        <v>886.72</v>
      </c>
      <c r="L21" s="24">
        <v>1097.61</v>
      </c>
      <c r="M21" s="24">
        <v>1105.65</v>
      </c>
      <c r="N21" s="24">
        <v>1097.76</v>
      </c>
      <c r="O21" s="24">
        <v>1097.19</v>
      </c>
      <c r="P21" s="24">
        <v>1094.8</v>
      </c>
      <c r="Q21" s="24">
        <v>1091.83</v>
      </c>
      <c r="R21" s="24">
        <v>1040.5</v>
      </c>
      <c r="S21" s="24">
        <v>1030.57</v>
      </c>
      <c r="T21" s="24">
        <v>1023.77</v>
      </c>
      <c r="U21" s="24">
        <v>1017.74</v>
      </c>
      <c r="V21" s="24">
        <v>1091.24</v>
      </c>
      <c r="W21" s="24">
        <v>1103.72</v>
      </c>
      <c r="X21" s="24">
        <v>1088.13</v>
      </c>
      <c r="Y21" s="25">
        <v>986.79</v>
      </c>
    </row>
    <row r="22" spans="1:25" ht="15.75">
      <c r="A22" s="22" t="s">
        <v>55</v>
      </c>
      <c r="B22" s="23">
        <v>847.71</v>
      </c>
      <c r="C22" s="24">
        <v>839.14</v>
      </c>
      <c r="D22" s="24">
        <v>768.82</v>
      </c>
      <c r="E22" s="24">
        <v>539.6</v>
      </c>
      <c r="F22" s="24">
        <v>362.22</v>
      </c>
      <c r="G22" s="24">
        <v>22.33</v>
      </c>
      <c r="H22" s="24">
        <v>362.13</v>
      </c>
      <c r="I22" s="24">
        <v>614.3</v>
      </c>
      <c r="J22" s="24">
        <v>760.12</v>
      </c>
      <c r="K22" s="24">
        <v>986.39</v>
      </c>
      <c r="L22" s="24">
        <v>1168.91</v>
      </c>
      <c r="M22" s="24">
        <v>1190.1</v>
      </c>
      <c r="N22" s="24">
        <v>1187.63</v>
      </c>
      <c r="O22" s="24">
        <v>1180.51</v>
      </c>
      <c r="P22" s="24">
        <v>1177.1</v>
      </c>
      <c r="Q22" s="24">
        <v>1187.65</v>
      </c>
      <c r="R22" s="24">
        <v>1176.55</v>
      </c>
      <c r="S22" s="24">
        <v>1174.13</v>
      </c>
      <c r="T22" s="24">
        <v>1163.12</v>
      </c>
      <c r="U22" s="24">
        <v>1142.63</v>
      </c>
      <c r="V22" s="24">
        <v>1153.54</v>
      </c>
      <c r="W22" s="24">
        <v>1182.67</v>
      </c>
      <c r="X22" s="24">
        <v>1191.81</v>
      </c>
      <c r="Y22" s="25">
        <v>1158.72</v>
      </c>
    </row>
    <row r="23" spans="1:25" ht="15.75">
      <c r="A23" s="22" t="s">
        <v>56</v>
      </c>
      <c r="B23" s="23">
        <v>945.57</v>
      </c>
      <c r="C23" s="24">
        <v>823.62</v>
      </c>
      <c r="D23" s="24">
        <v>792.64</v>
      </c>
      <c r="E23" s="24">
        <v>601.29</v>
      </c>
      <c r="F23" s="24">
        <v>497.26</v>
      </c>
      <c r="G23" s="24">
        <v>359.57</v>
      </c>
      <c r="H23" s="24">
        <v>533.74</v>
      </c>
      <c r="I23" s="24">
        <v>587.15</v>
      </c>
      <c r="J23" s="24">
        <v>808.93</v>
      </c>
      <c r="K23" s="24">
        <v>1049.47</v>
      </c>
      <c r="L23" s="24">
        <v>1186.92</v>
      </c>
      <c r="M23" s="24">
        <v>1286.31</v>
      </c>
      <c r="N23" s="24">
        <v>1291.44</v>
      </c>
      <c r="O23" s="24">
        <v>1262.58</v>
      </c>
      <c r="P23" s="24">
        <v>1259.61</v>
      </c>
      <c r="Q23" s="24">
        <v>1221.88</v>
      </c>
      <c r="R23" s="24">
        <v>1240.77</v>
      </c>
      <c r="S23" s="24">
        <v>1182.47</v>
      </c>
      <c r="T23" s="24">
        <v>1173.9</v>
      </c>
      <c r="U23" s="24">
        <v>1173.51</v>
      </c>
      <c r="V23" s="24">
        <v>1174.41</v>
      </c>
      <c r="W23" s="24">
        <v>1227.47</v>
      </c>
      <c r="X23" s="24">
        <v>1251.85</v>
      </c>
      <c r="Y23" s="25">
        <v>1215.36</v>
      </c>
    </row>
    <row r="24" spans="1:25" ht="15.75">
      <c r="A24" s="22" t="s">
        <v>57</v>
      </c>
      <c r="B24" s="23">
        <v>1037.05</v>
      </c>
      <c r="C24" s="24">
        <v>890.28</v>
      </c>
      <c r="D24" s="24">
        <v>955.95</v>
      </c>
      <c r="E24" s="24">
        <v>870.53</v>
      </c>
      <c r="F24" s="24">
        <v>826.55</v>
      </c>
      <c r="G24" s="24">
        <v>791.59</v>
      </c>
      <c r="H24" s="24">
        <v>748.78</v>
      </c>
      <c r="I24" s="24">
        <v>787.55</v>
      </c>
      <c r="J24" s="24">
        <v>800.9</v>
      </c>
      <c r="K24" s="24">
        <v>822.37</v>
      </c>
      <c r="L24" s="24">
        <v>1086.12</v>
      </c>
      <c r="M24" s="24">
        <v>1187.06</v>
      </c>
      <c r="N24" s="24">
        <v>1231.74</v>
      </c>
      <c r="O24" s="24">
        <v>1234.19</v>
      </c>
      <c r="P24" s="24">
        <v>1200.32</v>
      </c>
      <c r="Q24" s="24">
        <v>1191.24</v>
      </c>
      <c r="R24" s="24">
        <v>1183.27</v>
      </c>
      <c r="S24" s="24">
        <v>1181.81</v>
      </c>
      <c r="T24" s="24">
        <v>1169.16</v>
      </c>
      <c r="U24" s="24">
        <v>1167.95</v>
      </c>
      <c r="V24" s="24">
        <v>1167.56</v>
      </c>
      <c r="W24" s="24">
        <v>1203.75</v>
      </c>
      <c r="X24" s="24">
        <v>1229</v>
      </c>
      <c r="Y24" s="25">
        <v>1173.3</v>
      </c>
    </row>
    <row r="25" spans="1:25" ht="15.75">
      <c r="A25" s="22" t="s">
        <v>58</v>
      </c>
      <c r="B25" s="23">
        <v>1048.3</v>
      </c>
      <c r="C25" s="24">
        <v>920.45</v>
      </c>
      <c r="D25" s="24">
        <v>936.79</v>
      </c>
      <c r="E25" s="24">
        <v>843.86</v>
      </c>
      <c r="F25" s="24">
        <v>782.16</v>
      </c>
      <c r="G25" s="24">
        <v>708.46</v>
      </c>
      <c r="H25" s="24">
        <v>633.65</v>
      </c>
      <c r="I25" s="24">
        <v>724.51</v>
      </c>
      <c r="J25" s="24">
        <v>778.06</v>
      </c>
      <c r="K25" s="24">
        <v>798.3</v>
      </c>
      <c r="L25" s="24">
        <v>1000.58</v>
      </c>
      <c r="M25" s="24">
        <v>1167.95</v>
      </c>
      <c r="N25" s="24">
        <v>1179.89</v>
      </c>
      <c r="O25" s="24">
        <v>1182.86</v>
      </c>
      <c r="P25" s="24">
        <v>1180.74</v>
      </c>
      <c r="Q25" s="24">
        <v>1176.25</v>
      </c>
      <c r="R25" s="24">
        <v>1174.2</v>
      </c>
      <c r="S25" s="24">
        <v>1170.62</v>
      </c>
      <c r="T25" s="24">
        <v>1149.72</v>
      </c>
      <c r="U25" s="24">
        <v>1140.62</v>
      </c>
      <c r="V25" s="24">
        <v>1140.56</v>
      </c>
      <c r="W25" s="24">
        <v>1187.29</v>
      </c>
      <c r="X25" s="24">
        <v>1257.16</v>
      </c>
      <c r="Y25" s="25">
        <v>1181.6</v>
      </c>
    </row>
    <row r="26" spans="1:25" ht="15.75">
      <c r="A26" s="22" t="s">
        <v>59</v>
      </c>
      <c r="B26" s="23">
        <v>1054.48</v>
      </c>
      <c r="C26" s="24">
        <v>913.95</v>
      </c>
      <c r="D26" s="24">
        <v>909.69</v>
      </c>
      <c r="E26" s="24">
        <v>831.96</v>
      </c>
      <c r="F26" s="24">
        <v>756.56</v>
      </c>
      <c r="G26" s="24">
        <v>604.12</v>
      </c>
      <c r="H26" s="24">
        <v>681.17</v>
      </c>
      <c r="I26" s="24">
        <v>811.61</v>
      </c>
      <c r="J26" s="24">
        <v>863.15</v>
      </c>
      <c r="K26" s="24">
        <v>1178.42</v>
      </c>
      <c r="L26" s="24">
        <v>1257.64</v>
      </c>
      <c r="M26" s="24">
        <v>1308.39</v>
      </c>
      <c r="N26" s="24">
        <v>1328.47</v>
      </c>
      <c r="O26" s="24">
        <v>1307.53</v>
      </c>
      <c r="P26" s="24">
        <v>1280.11</v>
      </c>
      <c r="Q26" s="24">
        <v>1292.73</v>
      </c>
      <c r="R26" s="24">
        <v>1296.76</v>
      </c>
      <c r="S26" s="24">
        <v>1250.14</v>
      </c>
      <c r="T26" s="24">
        <v>1227.64</v>
      </c>
      <c r="U26" s="24">
        <v>1203.79</v>
      </c>
      <c r="V26" s="24">
        <v>1203.13</v>
      </c>
      <c r="W26" s="24">
        <v>1266.33</v>
      </c>
      <c r="X26" s="24">
        <v>1277.85</v>
      </c>
      <c r="Y26" s="25">
        <v>1200.08</v>
      </c>
    </row>
    <row r="27" spans="1:25" ht="15.75">
      <c r="A27" s="22" t="s">
        <v>60</v>
      </c>
      <c r="B27" s="23">
        <v>994.47</v>
      </c>
      <c r="C27" s="24">
        <v>904.26</v>
      </c>
      <c r="D27" s="24">
        <v>785.81</v>
      </c>
      <c r="E27" s="24">
        <v>718.93</v>
      </c>
      <c r="F27" s="24">
        <v>386.2</v>
      </c>
      <c r="G27" s="24">
        <v>343.13</v>
      </c>
      <c r="H27" s="24">
        <v>515.12</v>
      </c>
      <c r="I27" s="24">
        <v>804.89</v>
      </c>
      <c r="J27" s="24">
        <v>842.66</v>
      </c>
      <c r="K27" s="24">
        <v>1122.11</v>
      </c>
      <c r="L27" s="24">
        <v>1214.9</v>
      </c>
      <c r="M27" s="24">
        <v>1304.83</v>
      </c>
      <c r="N27" s="24">
        <v>1306.19</v>
      </c>
      <c r="O27" s="24">
        <v>1276.44</v>
      </c>
      <c r="P27" s="24">
        <v>1229.79</v>
      </c>
      <c r="Q27" s="24">
        <v>1232.49</v>
      </c>
      <c r="R27" s="24">
        <v>1225.08</v>
      </c>
      <c r="S27" s="24">
        <v>1218.42</v>
      </c>
      <c r="T27" s="24">
        <v>1200.95</v>
      </c>
      <c r="U27" s="24">
        <v>1193.59</v>
      </c>
      <c r="V27" s="24">
        <v>1189.16</v>
      </c>
      <c r="W27" s="24">
        <v>1217.59</v>
      </c>
      <c r="X27" s="24">
        <v>1233.84</v>
      </c>
      <c r="Y27" s="25">
        <v>1187.11</v>
      </c>
    </row>
    <row r="28" spans="1:25" ht="15.75">
      <c r="A28" s="22" t="s">
        <v>61</v>
      </c>
      <c r="B28" s="23">
        <v>924.29</v>
      </c>
      <c r="C28" s="24">
        <v>832.11</v>
      </c>
      <c r="D28" s="24">
        <v>809.22</v>
      </c>
      <c r="E28" s="24">
        <v>601.66</v>
      </c>
      <c r="F28" s="24">
        <v>450.16</v>
      </c>
      <c r="G28" s="24">
        <v>377.15</v>
      </c>
      <c r="H28" s="24">
        <v>547.17</v>
      </c>
      <c r="I28" s="24">
        <v>815.23</v>
      </c>
      <c r="J28" s="24">
        <v>831.61</v>
      </c>
      <c r="K28" s="24">
        <v>1024.57</v>
      </c>
      <c r="L28" s="24">
        <v>1198.97</v>
      </c>
      <c r="M28" s="24">
        <v>1224.38</v>
      </c>
      <c r="N28" s="24">
        <v>1222.79</v>
      </c>
      <c r="O28" s="24">
        <v>1215.75</v>
      </c>
      <c r="P28" s="24">
        <v>1214.71</v>
      </c>
      <c r="Q28" s="24">
        <v>1213.32</v>
      </c>
      <c r="R28" s="24">
        <v>1214.94</v>
      </c>
      <c r="S28" s="24">
        <v>1182.32</v>
      </c>
      <c r="T28" s="24">
        <v>1182.89</v>
      </c>
      <c r="U28" s="24">
        <v>1182.16</v>
      </c>
      <c r="V28" s="24">
        <v>1181.62</v>
      </c>
      <c r="W28" s="24">
        <v>1193.24</v>
      </c>
      <c r="X28" s="24">
        <v>1211.42</v>
      </c>
      <c r="Y28" s="25">
        <v>1166.44</v>
      </c>
    </row>
    <row r="29" spans="1:25" ht="15.75">
      <c r="A29" s="22" t="s">
        <v>62</v>
      </c>
      <c r="B29" s="23">
        <v>909.21</v>
      </c>
      <c r="C29" s="24">
        <v>840.61</v>
      </c>
      <c r="D29" s="24">
        <v>812.86</v>
      </c>
      <c r="E29" s="24">
        <v>733.35</v>
      </c>
      <c r="F29" s="24">
        <v>473.4</v>
      </c>
      <c r="G29" s="24">
        <v>17.51</v>
      </c>
      <c r="H29" s="24">
        <v>489.15</v>
      </c>
      <c r="I29" s="24">
        <v>789.74</v>
      </c>
      <c r="J29" s="24">
        <v>800</v>
      </c>
      <c r="K29" s="24">
        <v>881.01</v>
      </c>
      <c r="L29" s="24">
        <v>1168.92</v>
      </c>
      <c r="M29" s="24">
        <v>1275.7</v>
      </c>
      <c r="N29" s="24">
        <v>1269.3</v>
      </c>
      <c r="O29" s="24">
        <v>1207.29</v>
      </c>
      <c r="P29" s="24">
        <v>1166.05</v>
      </c>
      <c r="Q29" s="24">
        <v>1166.28</v>
      </c>
      <c r="R29" s="24">
        <v>1163.48</v>
      </c>
      <c r="S29" s="24">
        <v>1149.5</v>
      </c>
      <c r="T29" s="24">
        <v>1154.19</v>
      </c>
      <c r="U29" s="24">
        <v>1147.54</v>
      </c>
      <c r="V29" s="24">
        <v>1164.35</v>
      </c>
      <c r="W29" s="24">
        <v>1167.61</v>
      </c>
      <c r="X29" s="24">
        <v>1171.25</v>
      </c>
      <c r="Y29" s="25">
        <v>1146.34</v>
      </c>
    </row>
    <row r="30" spans="1:25" ht="15.75">
      <c r="A30" s="22" t="s">
        <v>63</v>
      </c>
      <c r="B30" s="23">
        <v>920.74</v>
      </c>
      <c r="C30" s="24">
        <v>849.74</v>
      </c>
      <c r="D30" s="24">
        <v>833.77</v>
      </c>
      <c r="E30" s="24">
        <v>756.86</v>
      </c>
      <c r="F30" s="24">
        <v>569.1</v>
      </c>
      <c r="G30" s="24">
        <v>520.95</v>
      </c>
      <c r="H30" s="24">
        <v>571.29</v>
      </c>
      <c r="I30" s="24">
        <v>811.07</v>
      </c>
      <c r="J30" s="24">
        <v>882.79</v>
      </c>
      <c r="K30" s="24">
        <v>1068.2</v>
      </c>
      <c r="L30" s="24">
        <v>1231.48</v>
      </c>
      <c r="M30" s="24">
        <v>1323.09</v>
      </c>
      <c r="N30" s="24">
        <v>1324.04</v>
      </c>
      <c r="O30" s="24">
        <v>1306.53</v>
      </c>
      <c r="P30" s="24">
        <v>1245.68</v>
      </c>
      <c r="Q30" s="24">
        <v>1294.49</v>
      </c>
      <c r="R30" s="24">
        <v>1246.35</v>
      </c>
      <c r="S30" s="24">
        <v>1204.52</v>
      </c>
      <c r="T30" s="24">
        <v>1166.9</v>
      </c>
      <c r="U30" s="24">
        <v>1161.51</v>
      </c>
      <c r="V30" s="24">
        <v>1187.53</v>
      </c>
      <c r="W30" s="24">
        <v>1216.89</v>
      </c>
      <c r="X30" s="24">
        <v>1279.31</v>
      </c>
      <c r="Y30" s="25">
        <v>1226.83</v>
      </c>
    </row>
    <row r="31" spans="1:25" ht="15.75">
      <c r="A31" s="22" t="s">
        <v>64</v>
      </c>
      <c r="B31" s="23">
        <v>1116.21</v>
      </c>
      <c r="C31" s="24">
        <v>946.44</v>
      </c>
      <c r="D31" s="24">
        <v>945.31</v>
      </c>
      <c r="E31" s="24">
        <v>853.35</v>
      </c>
      <c r="F31" s="24">
        <v>798.17</v>
      </c>
      <c r="G31" s="24">
        <v>706.01</v>
      </c>
      <c r="H31" s="24">
        <v>676.47</v>
      </c>
      <c r="I31" s="24">
        <v>722.29</v>
      </c>
      <c r="J31" s="24">
        <v>790.67</v>
      </c>
      <c r="K31" s="24">
        <v>777.54</v>
      </c>
      <c r="L31" s="24">
        <v>944.11</v>
      </c>
      <c r="M31" s="24">
        <v>1167.37</v>
      </c>
      <c r="N31" s="24">
        <v>1197.29</v>
      </c>
      <c r="O31" s="24">
        <v>1211.47</v>
      </c>
      <c r="P31" s="24">
        <v>1191.4</v>
      </c>
      <c r="Q31" s="24">
        <v>1182.4</v>
      </c>
      <c r="R31" s="24">
        <v>1172.24</v>
      </c>
      <c r="S31" s="24">
        <v>1163.68</v>
      </c>
      <c r="T31" s="24">
        <v>1126.92</v>
      </c>
      <c r="U31" s="24">
        <v>1107.55</v>
      </c>
      <c r="V31" s="24">
        <v>1164.6</v>
      </c>
      <c r="W31" s="24">
        <v>1192.54</v>
      </c>
      <c r="X31" s="24">
        <v>1218.82</v>
      </c>
      <c r="Y31" s="25">
        <v>1194.04</v>
      </c>
    </row>
    <row r="32" spans="1:25" ht="15.75">
      <c r="A32" s="22" t="s">
        <v>65</v>
      </c>
      <c r="B32" s="23">
        <v>1137.59</v>
      </c>
      <c r="C32" s="24">
        <v>999.79</v>
      </c>
      <c r="D32" s="24">
        <v>882.54</v>
      </c>
      <c r="E32" s="24">
        <v>814.9</v>
      </c>
      <c r="F32" s="24">
        <v>605.99</v>
      </c>
      <c r="G32" s="24">
        <v>352.21</v>
      </c>
      <c r="H32" s="24">
        <v>119.82</v>
      </c>
      <c r="I32" s="24">
        <v>366.72</v>
      </c>
      <c r="J32" s="24">
        <v>538.77</v>
      </c>
      <c r="K32" s="24">
        <v>503.38</v>
      </c>
      <c r="L32" s="24">
        <v>716.91</v>
      </c>
      <c r="M32" s="24">
        <v>1010.52</v>
      </c>
      <c r="N32" s="24">
        <v>1134.88</v>
      </c>
      <c r="O32" s="24">
        <v>1161.51</v>
      </c>
      <c r="P32" s="24">
        <v>1155.73</v>
      </c>
      <c r="Q32" s="24">
        <v>1149.36</v>
      </c>
      <c r="R32" s="24">
        <v>1143.26</v>
      </c>
      <c r="S32" s="24">
        <v>1146.74</v>
      </c>
      <c r="T32" s="24">
        <v>1115.07</v>
      </c>
      <c r="U32" s="24">
        <v>1110.38</v>
      </c>
      <c r="V32" s="24">
        <v>1166.77</v>
      </c>
      <c r="W32" s="24">
        <v>1203.39</v>
      </c>
      <c r="X32" s="24">
        <v>1333.2</v>
      </c>
      <c r="Y32" s="25">
        <v>1289.44</v>
      </c>
    </row>
    <row r="33" spans="1:25" ht="15.75">
      <c r="A33" s="22" t="s">
        <v>66</v>
      </c>
      <c r="B33" s="23">
        <v>1153.73</v>
      </c>
      <c r="C33" s="24">
        <v>1017</v>
      </c>
      <c r="D33" s="24">
        <v>843.46</v>
      </c>
      <c r="E33" s="24">
        <v>756.98</v>
      </c>
      <c r="F33" s="24">
        <v>437.45</v>
      </c>
      <c r="G33" s="24">
        <v>17.51</v>
      </c>
      <c r="H33" s="24">
        <v>133.03</v>
      </c>
      <c r="I33" s="24">
        <v>418.6</v>
      </c>
      <c r="J33" s="24">
        <v>806.97</v>
      </c>
      <c r="K33" s="24">
        <v>1053.7</v>
      </c>
      <c r="L33" s="24">
        <v>1236.3</v>
      </c>
      <c r="M33" s="24">
        <v>1380.24</v>
      </c>
      <c r="N33" s="24">
        <v>1392.84</v>
      </c>
      <c r="O33" s="24">
        <v>1384.27</v>
      </c>
      <c r="P33" s="24">
        <v>1335.47</v>
      </c>
      <c r="Q33" s="24">
        <v>1333.79</v>
      </c>
      <c r="R33" s="24">
        <v>1297.14</v>
      </c>
      <c r="S33" s="24">
        <v>1243.22</v>
      </c>
      <c r="T33" s="24">
        <v>1211.46</v>
      </c>
      <c r="U33" s="24">
        <v>1178.39</v>
      </c>
      <c r="V33" s="24">
        <v>1208.46</v>
      </c>
      <c r="W33" s="24">
        <v>1239.45</v>
      </c>
      <c r="X33" s="24">
        <v>1295.95</v>
      </c>
      <c r="Y33" s="25">
        <v>1232.58</v>
      </c>
    </row>
    <row r="34" spans="1:25" ht="15.75">
      <c r="A34" s="22" t="s">
        <v>67</v>
      </c>
      <c r="B34" s="23">
        <v>1066.16</v>
      </c>
      <c r="C34" s="24">
        <v>934.62</v>
      </c>
      <c r="D34" s="24">
        <v>806.87</v>
      </c>
      <c r="E34" s="24">
        <v>542.9</v>
      </c>
      <c r="F34" s="24">
        <v>17.51</v>
      </c>
      <c r="G34" s="24">
        <v>17.51</v>
      </c>
      <c r="H34" s="24">
        <v>17.51</v>
      </c>
      <c r="I34" s="24">
        <v>537.63</v>
      </c>
      <c r="J34" s="24">
        <v>768.67</v>
      </c>
      <c r="K34" s="24">
        <v>878.89</v>
      </c>
      <c r="L34" s="24">
        <v>1155.72</v>
      </c>
      <c r="M34" s="24">
        <v>1234.61</v>
      </c>
      <c r="N34" s="24">
        <v>1269.76</v>
      </c>
      <c r="O34" s="24">
        <v>1239.12</v>
      </c>
      <c r="P34" s="24">
        <v>1220.86</v>
      </c>
      <c r="Q34" s="24">
        <v>1237.26</v>
      </c>
      <c r="R34" s="24">
        <v>1236.45</v>
      </c>
      <c r="S34" s="24">
        <v>1197.27</v>
      </c>
      <c r="T34" s="24">
        <v>1181.73</v>
      </c>
      <c r="U34" s="24">
        <v>1174.46</v>
      </c>
      <c r="V34" s="24">
        <v>1164.38</v>
      </c>
      <c r="W34" s="24">
        <v>1172.99</v>
      </c>
      <c r="X34" s="24">
        <v>1233.48</v>
      </c>
      <c r="Y34" s="25">
        <v>1156.14</v>
      </c>
    </row>
    <row r="35" spans="1:25" ht="15.75">
      <c r="A35" s="22" t="s">
        <v>68</v>
      </c>
      <c r="B35" s="23">
        <v>949.78</v>
      </c>
      <c r="C35" s="24">
        <v>852.48</v>
      </c>
      <c r="D35" s="24">
        <v>516.67</v>
      </c>
      <c r="E35" s="24">
        <v>19.1</v>
      </c>
      <c r="F35" s="24">
        <v>17.51</v>
      </c>
      <c r="G35" s="24">
        <v>17.51</v>
      </c>
      <c r="H35" s="24">
        <v>17.51</v>
      </c>
      <c r="I35" s="24">
        <v>17.51</v>
      </c>
      <c r="J35" s="24">
        <v>515.92</v>
      </c>
      <c r="K35" s="24">
        <v>835.64</v>
      </c>
      <c r="L35" s="24">
        <v>1168.93</v>
      </c>
      <c r="M35" s="24">
        <v>1274.9</v>
      </c>
      <c r="N35" s="24">
        <v>1295.78</v>
      </c>
      <c r="O35" s="24">
        <v>1275.1</v>
      </c>
      <c r="P35" s="24">
        <v>1235.46</v>
      </c>
      <c r="Q35" s="24">
        <v>1278.05</v>
      </c>
      <c r="R35" s="24">
        <v>1221.8</v>
      </c>
      <c r="S35" s="24">
        <v>1174.51</v>
      </c>
      <c r="T35" s="24">
        <v>1182.41</v>
      </c>
      <c r="U35" s="24">
        <v>1156.58</v>
      </c>
      <c r="V35" s="24">
        <v>1141.21</v>
      </c>
      <c r="W35" s="24">
        <v>1152.28</v>
      </c>
      <c r="X35" s="24">
        <v>1182.58</v>
      </c>
      <c r="Y35" s="25">
        <v>1123.49</v>
      </c>
    </row>
    <row r="36" spans="1:25" ht="15.75">
      <c r="A36" s="22" t="s">
        <v>69</v>
      </c>
      <c r="B36" s="23">
        <v>814.13</v>
      </c>
      <c r="C36" s="24">
        <v>760.34</v>
      </c>
      <c r="D36" s="24">
        <v>754.09</v>
      </c>
      <c r="E36" s="24">
        <v>356.54</v>
      </c>
      <c r="F36" s="24">
        <v>17.51</v>
      </c>
      <c r="G36" s="24">
        <v>17.51</v>
      </c>
      <c r="H36" s="24">
        <v>17.51</v>
      </c>
      <c r="I36" s="24">
        <v>376.1</v>
      </c>
      <c r="J36" s="24">
        <v>708.86</v>
      </c>
      <c r="K36" s="24">
        <v>895.54</v>
      </c>
      <c r="L36" s="24">
        <v>1177.9</v>
      </c>
      <c r="M36" s="24">
        <v>1268.91</v>
      </c>
      <c r="N36" s="24">
        <v>1328.08</v>
      </c>
      <c r="O36" s="24">
        <v>1311.03</v>
      </c>
      <c r="P36" s="24">
        <v>1305.32</v>
      </c>
      <c r="Q36" s="24">
        <v>1293.05</v>
      </c>
      <c r="R36" s="24">
        <v>1280.34</v>
      </c>
      <c r="S36" s="24">
        <v>1221.78</v>
      </c>
      <c r="T36" s="24">
        <v>1226.55</v>
      </c>
      <c r="U36" s="24">
        <v>1182.9</v>
      </c>
      <c r="V36" s="24">
        <v>1162.42</v>
      </c>
      <c r="W36" s="24">
        <v>1170.17</v>
      </c>
      <c r="X36" s="24">
        <v>1189.03</v>
      </c>
      <c r="Y36" s="25">
        <v>1163.41</v>
      </c>
    </row>
    <row r="37" spans="1:25" ht="15.75">
      <c r="A37" s="22" t="s">
        <v>70</v>
      </c>
      <c r="B37" s="23">
        <v>1009.64</v>
      </c>
      <c r="C37" s="24">
        <v>788.26</v>
      </c>
      <c r="D37" s="24">
        <v>651.13</v>
      </c>
      <c r="E37" s="24">
        <v>354.83</v>
      </c>
      <c r="F37" s="24">
        <v>17.51</v>
      </c>
      <c r="G37" s="24">
        <v>17.51</v>
      </c>
      <c r="H37" s="24">
        <v>17.51</v>
      </c>
      <c r="I37" s="24">
        <v>555.19</v>
      </c>
      <c r="J37" s="24">
        <v>677.68</v>
      </c>
      <c r="K37" s="24">
        <v>802.62</v>
      </c>
      <c r="L37" s="24">
        <v>1134.79</v>
      </c>
      <c r="M37" s="24">
        <v>1211.51</v>
      </c>
      <c r="N37" s="24">
        <v>1171.1</v>
      </c>
      <c r="O37" s="24">
        <v>1171.08</v>
      </c>
      <c r="P37" s="24">
        <v>1165.41</v>
      </c>
      <c r="Q37" s="24">
        <v>1147.02</v>
      </c>
      <c r="R37" s="24">
        <v>1144.63</v>
      </c>
      <c r="S37" s="24">
        <v>1119.15</v>
      </c>
      <c r="T37" s="24">
        <v>1104.42</v>
      </c>
      <c r="U37" s="24">
        <v>1098.41</v>
      </c>
      <c r="V37" s="24">
        <v>1030.34</v>
      </c>
      <c r="W37" s="24">
        <v>1097.68</v>
      </c>
      <c r="X37" s="24">
        <v>1130.65</v>
      </c>
      <c r="Y37" s="25">
        <v>837.37</v>
      </c>
    </row>
    <row r="38" spans="1:25" ht="15.75">
      <c r="A38" s="22" t="s">
        <v>71</v>
      </c>
      <c r="B38" s="23">
        <v>816.87</v>
      </c>
      <c r="C38" s="24">
        <v>789.09</v>
      </c>
      <c r="D38" s="24">
        <v>911.52</v>
      </c>
      <c r="E38" s="24">
        <v>795.01</v>
      </c>
      <c r="F38" s="24">
        <v>724.82</v>
      </c>
      <c r="G38" s="24">
        <v>613.19</v>
      </c>
      <c r="H38" s="24">
        <v>556.92</v>
      </c>
      <c r="I38" s="24">
        <v>636.49</v>
      </c>
      <c r="J38" s="24">
        <v>691.6</v>
      </c>
      <c r="K38" s="24">
        <v>753.47</v>
      </c>
      <c r="L38" s="24">
        <v>1014.92</v>
      </c>
      <c r="M38" s="24">
        <v>1118.51</v>
      </c>
      <c r="N38" s="24">
        <v>1187.89</v>
      </c>
      <c r="O38" s="24">
        <v>1166.53</v>
      </c>
      <c r="P38" s="24">
        <v>1136.27</v>
      </c>
      <c r="Q38" s="24">
        <v>1121.07</v>
      </c>
      <c r="R38" s="24">
        <v>1109.71</v>
      </c>
      <c r="S38" s="24">
        <v>1075.08</v>
      </c>
      <c r="T38" s="24">
        <v>1068.04</v>
      </c>
      <c r="U38" s="24">
        <v>1020.26</v>
      </c>
      <c r="V38" s="24">
        <v>995.24</v>
      </c>
      <c r="W38" s="24">
        <v>1033.97</v>
      </c>
      <c r="X38" s="24">
        <v>1096.45</v>
      </c>
      <c r="Y38" s="25">
        <v>1072.18</v>
      </c>
    </row>
    <row r="39" spans="1:26" ht="16.5" thickBot="1">
      <c r="A39" s="26" t="s">
        <v>72</v>
      </c>
      <c r="B39" s="27">
        <v>995.15</v>
      </c>
      <c r="C39" s="28">
        <v>813.09</v>
      </c>
      <c r="D39" s="28">
        <v>849.13</v>
      </c>
      <c r="E39" s="28">
        <v>723.94</v>
      </c>
      <c r="F39" s="28">
        <v>363.29</v>
      </c>
      <c r="G39" s="28">
        <v>136.95</v>
      </c>
      <c r="H39" s="28">
        <v>123.91</v>
      </c>
      <c r="I39" s="28">
        <v>195.09</v>
      </c>
      <c r="J39" s="28">
        <v>642.91</v>
      </c>
      <c r="K39" s="28">
        <v>656.64</v>
      </c>
      <c r="L39" s="28">
        <v>697.87</v>
      </c>
      <c r="M39" s="28">
        <v>931.18</v>
      </c>
      <c r="N39" s="28">
        <v>1075.11</v>
      </c>
      <c r="O39" s="28">
        <v>1085.06</v>
      </c>
      <c r="P39" s="28">
        <v>1089.91</v>
      </c>
      <c r="Q39" s="28">
        <v>1071.5</v>
      </c>
      <c r="R39" s="28">
        <v>1055.45</v>
      </c>
      <c r="S39" s="28">
        <v>1020.29</v>
      </c>
      <c r="T39" s="28">
        <v>1014.76</v>
      </c>
      <c r="U39" s="28">
        <v>1019.9</v>
      </c>
      <c r="V39" s="28">
        <v>1010.33</v>
      </c>
      <c r="W39" s="28">
        <v>1070.38</v>
      </c>
      <c r="X39" s="28">
        <v>1159.82</v>
      </c>
      <c r="Y39" s="29">
        <v>1207.34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01.05.2015</v>
      </c>
      <c r="B43" s="18">
        <v>1202.03</v>
      </c>
      <c r="C43" s="19">
        <v>1134.69</v>
      </c>
      <c r="D43" s="19">
        <v>1143.33</v>
      </c>
      <c r="E43" s="19">
        <v>1021.71</v>
      </c>
      <c r="F43" s="19">
        <v>990.24</v>
      </c>
      <c r="G43" s="19">
        <v>965.57</v>
      </c>
      <c r="H43" s="19">
        <v>963.68</v>
      </c>
      <c r="I43" s="19">
        <v>965.42</v>
      </c>
      <c r="J43" s="19">
        <v>991.87</v>
      </c>
      <c r="K43" s="19">
        <v>999.3</v>
      </c>
      <c r="L43" s="19">
        <v>1113.22</v>
      </c>
      <c r="M43" s="19">
        <v>1214.92</v>
      </c>
      <c r="N43" s="19">
        <v>1256.58</v>
      </c>
      <c r="O43" s="19">
        <v>1265.86</v>
      </c>
      <c r="P43" s="19">
        <v>1263.91</v>
      </c>
      <c r="Q43" s="19">
        <v>1255.85</v>
      </c>
      <c r="R43" s="19">
        <v>1247.76</v>
      </c>
      <c r="S43" s="19">
        <v>1218.36</v>
      </c>
      <c r="T43" s="19">
        <v>1200.05</v>
      </c>
      <c r="U43" s="19">
        <v>1193.94</v>
      </c>
      <c r="V43" s="19">
        <v>1238.39</v>
      </c>
      <c r="W43" s="19">
        <v>1254.91</v>
      </c>
      <c r="X43" s="19">
        <v>1300.54</v>
      </c>
      <c r="Y43" s="20">
        <v>1262.01</v>
      </c>
      <c r="Z43" s="21"/>
    </row>
    <row r="44" spans="1:25" ht="15.75">
      <c r="A44" s="22" t="str">
        <f t="shared" si="0"/>
        <v>02.05.2015</v>
      </c>
      <c r="B44" s="23">
        <v>1188.03</v>
      </c>
      <c r="C44" s="24">
        <v>1044.91</v>
      </c>
      <c r="D44" s="24">
        <v>992.15</v>
      </c>
      <c r="E44" s="24">
        <v>920.57</v>
      </c>
      <c r="F44" s="24">
        <v>855.66</v>
      </c>
      <c r="G44" s="24">
        <v>818.55</v>
      </c>
      <c r="H44" s="24">
        <v>847.33</v>
      </c>
      <c r="I44" s="24">
        <v>844.8</v>
      </c>
      <c r="J44" s="24">
        <v>883.33</v>
      </c>
      <c r="K44" s="24">
        <v>973.55</v>
      </c>
      <c r="L44" s="24">
        <v>1058.3</v>
      </c>
      <c r="M44" s="24">
        <v>1234.49</v>
      </c>
      <c r="N44" s="24">
        <v>1250.91</v>
      </c>
      <c r="O44" s="24">
        <v>1243.2</v>
      </c>
      <c r="P44" s="24">
        <v>1236.65</v>
      </c>
      <c r="Q44" s="24">
        <v>1229.64</v>
      </c>
      <c r="R44" s="24">
        <v>1223.85</v>
      </c>
      <c r="S44" s="24">
        <v>1213.86</v>
      </c>
      <c r="T44" s="24">
        <v>1180.56</v>
      </c>
      <c r="U44" s="24">
        <v>1173.79</v>
      </c>
      <c r="V44" s="24">
        <v>1199.08</v>
      </c>
      <c r="W44" s="24">
        <v>1246.35</v>
      </c>
      <c r="X44" s="24">
        <v>1269.06</v>
      </c>
      <c r="Y44" s="25">
        <v>1247.11</v>
      </c>
    </row>
    <row r="45" spans="1:25" ht="15.75">
      <c r="A45" s="22" t="str">
        <f t="shared" si="0"/>
        <v>03.05.2015</v>
      </c>
      <c r="B45" s="23">
        <v>1182.26</v>
      </c>
      <c r="C45" s="24">
        <v>1010.5</v>
      </c>
      <c r="D45" s="24">
        <v>893.5</v>
      </c>
      <c r="E45" s="24">
        <v>834.39</v>
      </c>
      <c r="F45" s="24">
        <v>812.17</v>
      </c>
      <c r="G45" s="24">
        <v>766.69</v>
      </c>
      <c r="H45" s="24">
        <v>786.98</v>
      </c>
      <c r="I45" s="24">
        <v>716.88</v>
      </c>
      <c r="J45" s="24">
        <v>769.62</v>
      </c>
      <c r="K45" s="24">
        <v>834.21</v>
      </c>
      <c r="L45" s="24">
        <v>939.23</v>
      </c>
      <c r="M45" s="24">
        <v>1173.42</v>
      </c>
      <c r="N45" s="24">
        <v>1197.22</v>
      </c>
      <c r="O45" s="24">
        <v>1192.94</v>
      </c>
      <c r="P45" s="24">
        <v>1190.62</v>
      </c>
      <c r="Q45" s="24">
        <v>1177.27</v>
      </c>
      <c r="R45" s="24">
        <v>1178.29</v>
      </c>
      <c r="S45" s="24">
        <v>1174.53</v>
      </c>
      <c r="T45" s="24">
        <v>1161.73</v>
      </c>
      <c r="U45" s="24">
        <v>1150.78</v>
      </c>
      <c r="V45" s="24">
        <v>1181.21</v>
      </c>
      <c r="W45" s="24">
        <v>1243.23</v>
      </c>
      <c r="X45" s="24">
        <v>1258.22</v>
      </c>
      <c r="Y45" s="25">
        <v>1255.88</v>
      </c>
    </row>
    <row r="46" spans="1:25" ht="15.75">
      <c r="A46" s="22" t="str">
        <f t="shared" si="0"/>
        <v>04.05.2015</v>
      </c>
      <c r="B46" s="23">
        <v>1174.71</v>
      </c>
      <c r="C46" s="24">
        <v>984.11</v>
      </c>
      <c r="D46" s="24">
        <v>909.71</v>
      </c>
      <c r="E46" s="24">
        <v>848.94</v>
      </c>
      <c r="F46" s="24">
        <v>814.79</v>
      </c>
      <c r="G46" s="24">
        <v>759.76</v>
      </c>
      <c r="H46" s="24">
        <v>697.54</v>
      </c>
      <c r="I46" s="24">
        <v>766.58</v>
      </c>
      <c r="J46" s="24">
        <v>788.28</v>
      </c>
      <c r="K46" s="24">
        <v>824.04</v>
      </c>
      <c r="L46" s="24">
        <v>1024.37</v>
      </c>
      <c r="M46" s="24">
        <v>1178.43</v>
      </c>
      <c r="N46" s="24">
        <v>1200.6</v>
      </c>
      <c r="O46" s="24">
        <v>1195.61</v>
      </c>
      <c r="P46" s="24">
        <v>1180.35</v>
      </c>
      <c r="Q46" s="24">
        <v>1175.2</v>
      </c>
      <c r="R46" s="24">
        <v>1170.99</v>
      </c>
      <c r="S46" s="24">
        <v>1149.01</v>
      </c>
      <c r="T46" s="24">
        <v>1090.14</v>
      </c>
      <c r="U46" s="24">
        <v>1128.48</v>
      </c>
      <c r="V46" s="24">
        <v>1174.9</v>
      </c>
      <c r="W46" s="24">
        <v>1221.9</v>
      </c>
      <c r="X46" s="24">
        <v>1215.68</v>
      </c>
      <c r="Y46" s="25">
        <v>1231.71</v>
      </c>
    </row>
    <row r="47" spans="1:25" ht="15.75">
      <c r="A47" s="22" t="str">
        <f t="shared" si="0"/>
        <v>05.05.2015</v>
      </c>
      <c r="B47" s="23">
        <v>1111.12</v>
      </c>
      <c r="C47" s="24">
        <v>984.3</v>
      </c>
      <c r="D47" s="24">
        <v>880.88</v>
      </c>
      <c r="E47" s="24">
        <v>840.02</v>
      </c>
      <c r="F47" s="24">
        <v>816.42</v>
      </c>
      <c r="G47" s="24">
        <v>759.03</v>
      </c>
      <c r="H47" s="24">
        <v>780.8</v>
      </c>
      <c r="I47" s="24">
        <v>844.48</v>
      </c>
      <c r="J47" s="24">
        <v>969.86</v>
      </c>
      <c r="K47" s="24">
        <v>1072.97</v>
      </c>
      <c r="L47" s="24">
        <v>1178.72</v>
      </c>
      <c r="M47" s="24">
        <v>1203.07</v>
      </c>
      <c r="N47" s="24">
        <v>1219.79</v>
      </c>
      <c r="O47" s="24">
        <v>1190.95</v>
      </c>
      <c r="P47" s="24">
        <v>1186.42</v>
      </c>
      <c r="Q47" s="24">
        <v>1177.91</v>
      </c>
      <c r="R47" s="24">
        <v>1174.64</v>
      </c>
      <c r="S47" s="24">
        <v>1158.79</v>
      </c>
      <c r="T47" s="24">
        <v>1147.42</v>
      </c>
      <c r="U47" s="24">
        <v>1092.57</v>
      </c>
      <c r="V47" s="24">
        <v>1116.75</v>
      </c>
      <c r="W47" s="24">
        <v>1172.92</v>
      </c>
      <c r="X47" s="24">
        <v>1150.56</v>
      </c>
      <c r="Y47" s="25">
        <v>1068.61</v>
      </c>
    </row>
    <row r="48" spans="1:25" ht="15.75">
      <c r="A48" s="22" t="str">
        <f t="shared" si="0"/>
        <v>06.05.2015</v>
      </c>
      <c r="B48" s="23">
        <v>975.43</v>
      </c>
      <c r="C48" s="24">
        <v>937.9</v>
      </c>
      <c r="D48" s="24">
        <v>814.26</v>
      </c>
      <c r="E48" s="24">
        <v>761.24</v>
      </c>
      <c r="F48" s="24">
        <v>626.82</v>
      </c>
      <c r="G48" s="24">
        <v>687.5</v>
      </c>
      <c r="H48" s="24">
        <v>729.62</v>
      </c>
      <c r="I48" s="24">
        <v>788.48</v>
      </c>
      <c r="J48" s="24">
        <v>815.63</v>
      </c>
      <c r="K48" s="24">
        <v>1073.79</v>
      </c>
      <c r="L48" s="24">
        <v>1112.09</v>
      </c>
      <c r="M48" s="24">
        <v>1177.49</v>
      </c>
      <c r="N48" s="24">
        <v>1176.76</v>
      </c>
      <c r="O48" s="24">
        <v>1177.75</v>
      </c>
      <c r="P48" s="24">
        <v>1174.92</v>
      </c>
      <c r="Q48" s="24">
        <v>1174.11</v>
      </c>
      <c r="R48" s="24">
        <v>1173.25</v>
      </c>
      <c r="S48" s="24">
        <v>1160.43</v>
      </c>
      <c r="T48" s="24">
        <v>1161.47</v>
      </c>
      <c r="U48" s="24">
        <v>1139.47</v>
      </c>
      <c r="V48" s="24">
        <v>1082.96</v>
      </c>
      <c r="W48" s="24">
        <v>1153.21</v>
      </c>
      <c r="X48" s="24">
        <v>1148.86</v>
      </c>
      <c r="Y48" s="25">
        <v>1082.97</v>
      </c>
    </row>
    <row r="49" spans="1:25" ht="15.75">
      <c r="A49" s="22" t="str">
        <f t="shared" si="0"/>
        <v>07.05.2015</v>
      </c>
      <c r="B49" s="23">
        <v>998.57</v>
      </c>
      <c r="C49" s="24">
        <v>891.26</v>
      </c>
      <c r="D49" s="24">
        <v>861.33</v>
      </c>
      <c r="E49" s="24">
        <v>757.56</v>
      </c>
      <c r="F49" s="24">
        <v>727.29</v>
      </c>
      <c r="G49" s="24">
        <v>712.13</v>
      </c>
      <c r="H49" s="24">
        <v>726.46</v>
      </c>
      <c r="I49" s="24">
        <v>803.99</v>
      </c>
      <c r="J49" s="24">
        <v>804.45</v>
      </c>
      <c r="K49" s="24">
        <v>986.24</v>
      </c>
      <c r="L49" s="24">
        <v>1104.1</v>
      </c>
      <c r="M49" s="24">
        <v>1162.96</v>
      </c>
      <c r="N49" s="24">
        <v>1157.05</v>
      </c>
      <c r="O49" s="24">
        <v>1154.93</v>
      </c>
      <c r="P49" s="24">
        <v>1138.5</v>
      </c>
      <c r="Q49" s="24">
        <v>1113.07</v>
      </c>
      <c r="R49" s="24">
        <v>1096.45</v>
      </c>
      <c r="S49" s="24">
        <v>1090.71</v>
      </c>
      <c r="T49" s="24">
        <v>1086.33</v>
      </c>
      <c r="U49" s="24">
        <v>1073.83</v>
      </c>
      <c r="V49" s="24">
        <v>1067.56</v>
      </c>
      <c r="W49" s="24">
        <v>1128.32</v>
      </c>
      <c r="X49" s="24">
        <v>1115.69</v>
      </c>
      <c r="Y49" s="25">
        <v>1040.98</v>
      </c>
    </row>
    <row r="50" spans="1:25" ht="15.75">
      <c r="A50" s="22" t="str">
        <f t="shared" si="0"/>
        <v>08.05.2015</v>
      </c>
      <c r="B50" s="23">
        <v>1004.68</v>
      </c>
      <c r="C50" s="24">
        <v>922.8</v>
      </c>
      <c r="D50" s="24">
        <v>854.79</v>
      </c>
      <c r="E50" s="24">
        <v>809.42</v>
      </c>
      <c r="F50" s="24">
        <v>760.71</v>
      </c>
      <c r="G50" s="24">
        <v>753.58</v>
      </c>
      <c r="H50" s="24">
        <v>823.97</v>
      </c>
      <c r="I50" s="24">
        <v>953</v>
      </c>
      <c r="J50" s="24">
        <v>962.73</v>
      </c>
      <c r="K50" s="24">
        <v>1166.3</v>
      </c>
      <c r="L50" s="24">
        <v>1239.6</v>
      </c>
      <c r="M50" s="24">
        <v>1277.6</v>
      </c>
      <c r="N50" s="24">
        <v>1237.27</v>
      </c>
      <c r="O50" s="24">
        <v>1238.35</v>
      </c>
      <c r="P50" s="24">
        <v>1198.37</v>
      </c>
      <c r="Q50" s="24">
        <v>1193.1</v>
      </c>
      <c r="R50" s="24">
        <v>1123.42</v>
      </c>
      <c r="S50" s="24">
        <v>1089.38</v>
      </c>
      <c r="T50" s="24">
        <v>1090.19</v>
      </c>
      <c r="U50" s="24">
        <v>1087.3</v>
      </c>
      <c r="V50" s="24">
        <v>1109.12</v>
      </c>
      <c r="W50" s="24">
        <v>1192.81</v>
      </c>
      <c r="X50" s="24">
        <v>1195.07</v>
      </c>
      <c r="Y50" s="25">
        <v>1075.5</v>
      </c>
    </row>
    <row r="51" spans="1:25" ht="15.75">
      <c r="A51" s="22" t="str">
        <f t="shared" si="0"/>
        <v>09.05.2015</v>
      </c>
      <c r="B51" s="23">
        <v>1192.58</v>
      </c>
      <c r="C51" s="24">
        <v>1117.21</v>
      </c>
      <c r="D51" s="24">
        <v>1019.74</v>
      </c>
      <c r="E51" s="24">
        <v>971.22</v>
      </c>
      <c r="F51" s="24">
        <v>934.66</v>
      </c>
      <c r="G51" s="24">
        <v>911.35</v>
      </c>
      <c r="H51" s="24">
        <v>919.12</v>
      </c>
      <c r="I51" s="24">
        <v>952.18</v>
      </c>
      <c r="J51" s="24">
        <v>968.86</v>
      </c>
      <c r="K51" s="24">
        <v>979.94</v>
      </c>
      <c r="L51" s="24">
        <v>1169.67</v>
      </c>
      <c r="M51" s="24">
        <v>1271.99</v>
      </c>
      <c r="N51" s="24">
        <v>1256.7</v>
      </c>
      <c r="O51" s="24">
        <v>1218.72</v>
      </c>
      <c r="P51" s="24">
        <v>1182.77</v>
      </c>
      <c r="Q51" s="24">
        <v>1165.27</v>
      </c>
      <c r="R51" s="24">
        <v>1108.53</v>
      </c>
      <c r="S51" s="24">
        <v>1084.21</v>
      </c>
      <c r="T51" s="24">
        <v>1069.93</v>
      </c>
      <c r="U51" s="24">
        <v>1034.68</v>
      </c>
      <c r="V51" s="24">
        <v>1050.63</v>
      </c>
      <c r="W51" s="24">
        <v>1175.12</v>
      </c>
      <c r="X51" s="24">
        <v>1206.54</v>
      </c>
      <c r="Y51" s="25">
        <v>1163.66</v>
      </c>
    </row>
    <row r="52" spans="1:25" ht="15.75">
      <c r="A52" s="22" t="str">
        <f t="shared" si="0"/>
        <v>10.05.2015</v>
      </c>
      <c r="B52" s="23">
        <v>1111.7</v>
      </c>
      <c r="C52" s="24">
        <v>969.09</v>
      </c>
      <c r="D52" s="24">
        <v>955.48</v>
      </c>
      <c r="E52" s="24">
        <v>844.78</v>
      </c>
      <c r="F52" s="24">
        <v>794.09</v>
      </c>
      <c r="G52" s="24">
        <v>767</v>
      </c>
      <c r="H52" s="24">
        <v>749.17</v>
      </c>
      <c r="I52" s="24">
        <v>756.98</v>
      </c>
      <c r="J52" s="24">
        <v>767.79</v>
      </c>
      <c r="K52" s="24">
        <v>764.03</v>
      </c>
      <c r="L52" s="24">
        <v>943.17</v>
      </c>
      <c r="M52" s="24">
        <v>1085.6</v>
      </c>
      <c r="N52" s="24">
        <v>1163.55</v>
      </c>
      <c r="O52" s="24">
        <v>1163.97</v>
      </c>
      <c r="P52" s="24">
        <v>1151.91</v>
      </c>
      <c r="Q52" s="24">
        <v>1116.1</v>
      </c>
      <c r="R52" s="24">
        <v>1066.46</v>
      </c>
      <c r="S52" s="24">
        <v>1061.53</v>
      </c>
      <c r="T52" s="24">
        <v>1034.52</v>
      </c>
      <c r="U52" s="24">
        <v>1025.63</v>
      </c>
      <c r="V52" s="24">
        <v>1069.12</v>
      </c>
      <c r="W52" s="24">
        <v>1189.61</v>
      </c>
      <c r="X52" s="24">
        <v>1207.08</v>
      </c>
      <c r="Y52" s="25">
        <v>1164.26</v>
      </c>
    </row>
    <row r="53" spans="1:25" ht="15.75">
      <c r="A53" s="22" t="str">
        <f t="shared" si="0"/>
        <v>11.05.2015</v>
      </c>
      <c r="B53" s="23">
        <v>1066.11</v>
      </c>
      <c r="C53" s="24">
        <v>957.62</v>
      </c>
      <c r="D53" s="24">
        <v>861.7</v>
      </c>
      <c r="E53" s="24">
        <v>789.27</v>
      </c>
      <c r="F53" s="24">
        <v>722.46</v>
      </c>
      <c r="G53" s="24">
        <v>601.2</v>
      </c>
      <c r="H53" s="24">
        <v>573.05</v>
      </c>
      <c r="I53" s="24">
        <v>601.97</v>
      </c>
      <c r="J53" s="24">
        <v>346.3</v>
      </c>
      <c r="K53" s="24">
        <v>664.11</v>
      </c>
      <c r="L53" s="24">
        <v>905.43</v>
      </c>
      <c r="M53" s="24">
        <v>1092.84</v>
      </c>
      <c r="N53" s="24">
        <v>1124.14</v>
      </c>
      <c r="O53" s="24">
        <v>1122.82</v>
      </c>
      <c r="P53" s="24">
        <v>1116.16</v>
      </c>
      <c r="Q53" s="24">
        <v>1095.29</v>
      </c>
      <c r="R53" s="24">
        <v>1066.01</v>
      </c>
      <c r="S53" s="24">
        <v>1045.99</v>
      </c>
      <c r="T53" s="24">
        <v>1006.5</v>
      </c>
      <c r="U53" s="24">
        <v>965.26</v>
      </c>
      <c r="V53" s="24">
        <v>1013.65</v>
      </c>
      <c r="W53" s="24">
        <v>1126.06</v>
      </c>
      <c r="X53" s="24">
        <v>1086.82</v>
      </c>
      <c r="Y53" s="25">
        <v>1020.74</v>
      </c>
    </row>
    <row r="54" spans="1:25" ht="15.75">
      <c r="A54" s="22" t="str">
        <f t="shared" si="0"/>
        <v>12.05.2015</v>
      </c>
      <c r="B54" s="23">
        <v>902.9</v>
      </c>
      <c r="C54" s="24">
        <v>802.71</v>
      </c>
      <c r="D54" s="24">
        <v>891.12</v>
      </c>
      <c r="E54" s="24">
        <v>789.98</v>
      </c>
      <c r="F54" s="24">
        <v>688.44</v>
      </c>
      <c r="G54" s="24">
        <v>591.73</v>
      </c>
      <c r="H54" s="24">
        <v>674.31</v>
      </c>
      <c r="I54" s="24">
        <v>812.66</v>
      </c>
      <c r="J54" s="24">
        <v>823.39</v>
      </c>
      <c r="K54" s="24">
        <v>1024.24</v>
      </c>
      <c r="L54" s="24">
        <v>1152.29</v>
      </c>
      <c r="M54" s="24">
        <v>1115.39</v>
      </c>
      <c r="N54" s="24">
        <v>1102.17</v>
      </c>
      <c r="O54" s="24">
        <v>1102.07</v>
      </c>
      <c r="P54" s="24">
        <v>1099.67</v>
      </c>
      <c r="Q54" s="24">
        <v>1091.83</v>
      </c>
      <c r="R54" s="24">
        <v>1025.43</v>
      </c>
      <c r="S54" s="24">
        <v>1007.07</v>
      </c>
      <c r="T54" s="24">
        <v>1040.09</v>
      </c>
      <c r="U54" s="24">
        <v>1047.21</v>
      </c>
      <c r="V54" s="24">
        <v>1049.05</v>
      </c>
      <c r="W54" s="24">
        <v>1093</v>
      </c>
      <c r="X54" s="24">
        <v>1042.45</v>
      </c>
      <c r="Y54" s="25">
        <v>1018.16</v>
      </c>
    </row>
    <row r="55" spans="1:25" ht="15.75">
      <c r="A55" s="22" t="str">
        <f t="shared" si="0"/>
        <v>13.05.2015</v>
      </c>
      <c r="B55" s="23">
        <v>859.28</v>
      </c>
      <c r="C55" s="24">
        <v>822.82</v>
      </c>
      <c r="D55" s="24">
        <v>823.21</v>
      </c>
      <c r="E55" s="24">
        <v>709</v>
      </c>
      <c r="F55" s="24">
        <v>552.24</v>
      </c>
      <c r="G55" s="24">
        <v>531.54</v>
      </c>
      <c r="H55" s="24">
        <v>562.94</v>
      </c>
      <c r="I55" s="24">
        <v>735.4</v>
      </c>
      <c r="J55" s="24">
        <v>769.51</v>
      </c>
      <c r="K55" s="24">
        <v>886.72</v>
      </c>
      <c r="L55" s="24">
        <v>1097.61</v>
      </c>
      <c r="M55" s="24">
        <v>1105.65</v>
      </c>
      <c r="N55" s="24">
        <v>1097.76</v>
      </c>
      <c r="O55" s="24">
        <v>1097.19</v>
      </c>
      <c r="P55" s="24">
        <v>1094.8</v>
      </c>
      <c r="Q55" s="24">
        <v>1091.83</v>
      </c>
      <c r="R55" s="24">
        <v>1040.5</v>
      </c>
      <c r="S55" s="24">
        <v>1030.57</v>
      </c>
      <c r="T55" s="24">
        <v>1023.77</v>
      </c>
      <c r="U55" s="24">
        <v>1017.74</v>
      </c>
      <c r="V55" s="24">
        <v>1091.24</v>
      </c>
      <c r="W55" s="24">
        <v>1103.72</v>
      </c>
      <c r="X55" s="24">
        <v>1088.13</v>
      </c>
      <c r="Y55" s="25">
        <v>986.79</v>
      </c>
    </row>
    <row r="56" spans="1:25" ht="15.75">
      <c r="A56" s="22" t="str">
        <f t="shared" si="0"/>
        <v>14.05.2015</v>
      </c>
      <c r="B56" s="23">
        <v>847.71</v>
      </c>
      <c r="C56" s="24">
        <v>839.14</v>
      </c>
      <c r="D56" s="24">
        <v>768.82</v>
      </c>
      <c r="E56" s="24">
        <v>539.6</v>
      </c>
      <c r="F56" s="24">
        <v>362.22</v>
      </c>
      <c r="G56" s="24">
        <v>22.33</v>
      </c>
      <c r="H56" s="24">
        <v>362.13</v>
      </c>
      <c r="I56" s="24">
        <v>614.3</v>
      </c>
      <c r="J56" s="24">
        <v>760.12</v>
      </c>
      <c r="K56" s="24">
        <v>986.39</v>
      </c>
      <c r="L56" s="24">
        <v>1168.91</v>
      </c>
      <c r="M56" s="24">
        <v>1190.1</v>
      </c>
      <c r="N56" s="24">
        <v>1187.63</v>
      </c>
      <c r="O56" s="24">
        <v>1180.51</v>
      </c>
      <c r="P56" s="24">
        <v>1177.1</v>
      </c>
      <c r="Q56" s="24">
        <v>1187.65</v>
      </c>
      <c r="R56" s="24">
        <v>1176.55</v>
      </c>
      <c r="S56" s="24">
        <v>1174.13</v>
      </c>
      <c r="T56" s="24">
        <v>1163.12</v>
      </c>
      <c r="U56" s="24">
        <v>1142.63</v>
      </c>
      <c r="V56" s="24">
        <v>1153.54</v>
      </c>
      <c r="W56" s="24">
        <v>1182.67</v>
      </c>
      <c r="X56" s="24">
        <v>1191.81</v>
      </c>
      <c r="Y56" s="25">
        <v>1158.72</v>
      </c>
    </row>
    <row r="57" spans="1:25" ht="15.75">
      <c r="A57" s="22" t="str">
        <f t="shared" si="0"/>
        <v>15.05.2015</v>
      </c>
      <c r="B57" s="23">
        <v>945.57</v>
      </c>
      <c r="C57" s="24">
        <v>823.62</v>
      </c>
      <c r="D57" s="24">
        <v>792.64</v>
      </c>
      <c r="E57" s="24">
        <v>601.29</v>
      </c>
      <c r="F57" s="24">
        <v>497.26</v>
      </c>
      <c r="G57" s="24">
        <v>359.57</v>
      </c>
      <c r="H57" s="24">
        <v>533.74</v>
      </c>
      <c r="I57" s="24">
        <v>587.15</v>
      </c>
      <c r="J57" s="24">
        <v>808.93</v>
      </c>
      <c r="K57" s="24">
        <v>1049.47</v>
      </c>
      <c r="L57" s="24">
        <v>1186.92</v>
      </c>
      <c r="M57" s="24">
        <v>1286.31</v>
      </c>
      <c r="N57" s="24">
        <v>1291.44</v>
      </c>
      <c r="O57" s="24">
        <v>1262.58</v>
      </c>
      <c r="P57" s="24">
        <v>1259.61</v>
      </c>
      <c r="Q57" s="24">
        <v>1221.88</v>
      </c>
      <c r="R57" s="24">
        <v>1240.77</v>
      </c>
      <c r="S57" s="24">
        <v>1182.47</v>
      </c>
      <c r="T57" s="24">
        <v>1173.9</v>
      </c>
      <c r="U57" s="24">
        <v>1173.51</v>
      </c>
      <c r="V57" s="24">
        <v>1174.41</v>
      </c>
      <c r="W57" s="24">
        <v>1227.47</v>
      </c>
      <c r="X57" s="24">
        <v>1251.85</v>
      </c>
      <c r="Y57" s="25">
        <v>1215.36</v>
      </c>
    </row>
    <row r="58" spans="1:25" ht="15.75">
      <c r="A58" s="22" t="str">
        <f t="shared" si="0"/>
        <v>16.05.2015</v>
      </c>
      <c r="B58" s="23">
        <v>1037.05</v>
      </c>
      <c r="C58" s="24">
        <v>890.28</v>
      </c>
      <c r="D58" s="24">
        <v>955.95</v>
      </c>
      <c r="E58" s="24">
        <v>870.53</v>
      </c>
      <c r="F58" s="24">
        <v>826.55</v>
      </c>
      <c r="G58" s="24">
        <v>791.59</v>
      </c>
      <c r="H58" s="24">
        <v>748.78</v>
      </c>
      <c r="I58" s="24">
        <v>787.55</v>
      </c>
      <c r="J58" s="24">
        <v>800.9</v>
      </c>
      <c r="K58" s="24">
        <v>822.37</v>
      </c>
      <c r="L58" s="24">
        <v>1086.12</v>
      </c>
      <c r="M58" s="24">
        <v>1187.06</v>
      </c>
      <c r="N58" s="24">
        <v>1231.74</v>
      </c>
      <c r="O58" s="24">
        <v>1234.19</v>
      </c>
      <c r="P58" s="24">
        <v>1200.32</v>
      </c>
      <c r="Q58" s="24">
        <v>1191.24</v>
      </c>
      <c r="R58" s="24">
        <v>1183.27</v>
      </c>
      <c r="S58" s="24">
        <v>1181.81</v>
      </c>
      <c r="T58" s="24">
        <v>1169.16</v>
      </c>
      <c r="U58" s="24">
        <v>1167.95</v>
      </c>
      <c r="V58" s="24">
        <v>1167.56</v>
      </c>
      <c r="W58" s="24">
        <v>1203.75</v>
      </c>
      <c r="X58" s="24">
        <v>1229</v>
      </c>
      <c r="Y58" s="25">
        <v>1173.3</v>
      </c>
    </row>
    <row r="59" spans="1:25" ht="15.75">
      <c r="A59" s="22" t="str">
        <f t="shared" si="0"/>
        <v>17.05.2015</v>
      </c>
      <c r="B59" s="23">
        <v>1048.3</v>
      </c>
      <c r="C59" s="24">
        <v>920.45</v>
      </c>
      <c r="D59" s="24">
        <v>936.79</v>
      </c>
      <c r="E59" s="24">
        <v>843.86</v>
      </c>
      <c r="F59" s="24">
        <v>782.16</v>
      </c>
      <c r="G59" s="24">
        <v>708.46</v>
      </c>
      <c r="H59" s="24">
        <v>633.65</v>
      </c>
      <c r="I59" s="24">
        <v>724.51</v>
      </c>
      <c r="J59" s="24">
        <v>778.06</v>
      </c>
      <c r="K59" s="24">
        <v>798.3</v>
      </c>
      <c r="L59" s="24">
        <v>1000.58</v>
      </c>
      <c r="M59" s="24">
        <v>1167.95</v>
      </c>
      <c r="N59" s="24">
        <v>1179.89</v>
      </c>
      <c r="O59" s="24">
        <v>1182.86</v>
      </c>
      <c r="P59" s="24">
        <v>1180.74</v>
      </c>
      <c r="Q59" s="24">
        <v>1176.25</v>
      </c>
      <c r="R59" s="24">
        <v>1174.2</v>
      </c>
      <c r="S59" s="24">
        <v>1170.62</v>
      </c>
      <c r="T59" s="24">
        <v>1149.72</v>
      </c>
      <c r="U59" s="24">
        <v>1140.62</v>
      </c>
      <c r="V59" s="24">
        <v>1140.56</v>
      </c>
      <c r="W59" s="24">
        <v>1187.29</v>
      </c>
      <c r="X59" s="24">
        <v>1257.16</v>
      </c>
      <c r="Y59" s="25">
        <v>1181.6</v>
      </c>
    </row>
    <row r="60" spans="1:25" ht="15.75">
      <c r="A60" s="22" t="str">
        <f t="shared" si="0"/>
        <v>18.05.2015</v>
      </c>
      <c r="B60" s="23">
        <v>1054.48</v>
      </c>
      <c r="C60" s="24">
        <v>913.95</v>
      </c>
      <c r="D60" s="24">
        <v>909.69</v>
      </c>
      <c r="E60" s="24">
        <v>831.96</v>
      </c>
      <c r="F60" s="24">
        <v>756.56</v>
      </c>
      <c r="G60" s="24">
        <v>604.12</v>
      </c>
      <c r="H60" s="24">
        <v>681.17</v>
      </c>
      <c r="I60" s="24">
        <v>811.61</v>
      </c>
      <c r="J60" s="24">
        <v>863.15</v>
      </c>
      <c r="K60" s="24">
        <v>1178.42</v>
      </c>
      <c r="L60" s="24">
        <v>1257.64</v>
      </c>
      <c r="M60" s="24">
        <v>1308.39</v>
      </c>
      <c r="N60" s="24">
        <v>1328.47</v>
      </c>
      <c r="O60" s="24">
        <v>1307.53</v>
      </c>
      <c r="P60" s="24">
        <v>1280.11</v>
      </c>
      <c r="Q60" s="24">
        <v>1292.73</v>
      </c>
      <c r="R60" s="24">
        <v>1296.76</v>
      </c>
      <c r="S60" s="24">
        <v>1250.14</v>
      </c>
      <c r="T60" s="24">
        <v>1227.64</v>
      </c>
      <c r="U60" s="24">
        <v>1203.79</v>
      </c>
      <c r="V60" s="24">
        <v>1203.13</v>
      </c>
      <c r="W60" s="24">
        <v>1266.33</v>
      </c>
      <c r="X60" s="24">
        <v>1277.85</v>
      </c>
      <c r="Y60" s="25">
        <v>1200.08</v>
      </c>
    </row>
    <row r="61" spans="1:25" ht="15.75">
      <c r="A61" s="22" t="str">
        <f t="shared" si="0"/>
        <v>19.05.2015</v>
      </c>
      <c r="B61" s="23">
        <v>994.47</v>
      </c>
      <c r="C61" s="24">
        <v>904.26</v>
      </c>
      <c r="D61" s="24">
        <v>785.81</v>
      </c>
      <c r="E61" s="24">
        <v>718.93</v>
      </c>
      <c r="F61" s="24">
        <v>386.2</v>
      </c>
      <c r="G61" s="24">
        <v>343.13</v>
      </c>
      <c r="H61" s="24">
        <v>515.12</v>
      </c>
      <c r="I61" s="24">
        <v>804.89</v>
      </c>
      <c r="J61" s="24">
        <v>842.66</v>
      </c>
      <c r="K61" s="24">
        <v>1122.11</v>
      </c>
      <c r="L61" s="24">
        <v>1214.9</v>
      </c>
      <c r="M61" s="24">
        <v>1304.83</v>
      </c>
      <c r="N61" s="24">
        <v>1306.19</v>
      </c>
      <c r="O61" s="24">
        <v>1276.44</v>
      </c>
      <c r="P61" s="24">
        <v>1229.79</v>
      </c>
      <c r="Q61" s="24">
        <v>1232.49</v>
      </c>
      <c r="R61" s="24">
        <v>1225.08</v>
      </c>
      <c r="S61" s="24">
        <v>1218.42</v>
      </c>
      <c r="T61" s="24">
        <v>1200.95</v>
      </c>
      <c r="U61" s="24">
        <v>1193.59</v>
      </c>
      <c r="V61" s="24">
        <v>1189.16</v>
      </c>
      <c r="W61" s="24">
        <v>1217.59</v>
      </c>
      <c r="X61" s="24">
        <v>1233.84</v>
      </c>
      <c r="Y61" s="25">
        <v>1187.11</v>
      </c>
    </row>
    <row r="62" spans="1:25" ht="15.75">
      <c r="A62" s="22" t="str">
        <f t="shared" si="0"/>
        <v>20.05.2015</v>
      </c>
      <c r="B62" s="23">
        <v>924.29</v>
      </c>
      <c r="C62" s="24">
        <v>832.11</v>
      </c>
      <c r="D62" s="24">
        <v>809.22</v>
      </c>
      <c r="E62" s="24">
        <v>601.66</v>
      </c>
      <c r="F62" s="24">
        <v>450.16</v>
      </c>
      <c r="G62" s="24">
        <v>377.15</v>
      </c>
      <c r="H62" s="24">
        <v>547.17</v>
      </c>
      <c r="I62" s="24">
        <v>815.23</v>
      </c>
      <c r="J62" s="24">
        <v>831.61</v>
      </c>
      <c r="K62" s="24">
        <v>1024.57</v>
      </c>
      <c r="L62" s="24">
        <v>1198.97</v>
      </c>
      <c r="M62" s="24">
        <v>1224.38</v>
      </c>
      <c r="N62" s="24">
        <v>1222.79</v>
      </c>
      <c r="O62" s="24">
        <v>1215.75</v>
      </c>
      <c r="P62" s="24">
        <v>1214.71</v>
      </c>
      <c r="Q62" s="24">
        <v>1213.32</v>
      </c>
      <c r="R62" s="24">
        <v>1214.94</v>
      </c>
      <c r="S62" s="24">
        <v>1182.32</v>
      </c>
      <c r="T62" s="24">
        <v>1182.89</v>
      </c>
      <c r="U62" s="24">
        <v>1182.16</v>
      </c>
      <c r="V62" s="24">
        <v>1181.62</v>
      </c>
      <c r="W62" s="24">
        <v>1193.24</v>
      </c>
      <c r="X62" s="24">
        <v>1211.42</v>
      </c>
      <c r="Y62" s="25">
        <v>1166.44</v>
      </c>
    </row>
    <row r="63" spans="1:25" ht="15.75">
      <c r="A63" s="22" t="str">
        <f t="shared" si="0"/>
        <v>21.05.2015</v>
      </c>
      <c r="B63" s="23">
        <v>909.21</v>
      </c>
      <c r="C63" s="24">
        <v>840.61</v>
      </c>
      <c r="D63" s="24">
        <v>812.86</v>
      </c>
      <c r="E63" s="24">
        <v>733.35</v>
      </c>
      <c r="F63" s="24">
        <v>473.4</v>
      </c>
      <c r="G63" s="24">
        <v>17.51</v>
      </c>
      <c r="H63" s="24">
        <v>489.15</v>
      </c>
      <c r="I63" s="24">
        <v>789.74</v>
      </c>
      <c r="J63" s="24">
        <v>800</v>
      </c>
      <c r="K63" s="24">
        <v>881.01</v>
      </c>
      <c r="L63" s="24">
        <v>1168.92</v>
      </c>
      <c r="M63" s="24">
        <v>1275.7</v>
      </c>
      <c r="N63" s="24">
        <v>1269.3</v>
      </c>
      <c r="O63" s="24">
        <v>1207.29</v>
      </c>
      <c r="P63" s="24">
        <v>1166.05</v>
      </c>
      <c r="Q63" s="24">
        <v>1166.28</v>
      </c>
      <c r="R63" s="24">
        <v>1163.48</v>
      </c>
      <c r="S63" s="24">
        <v>1149.5</v>
      </c>
      <c r="T63" s="24">
        <v>1154.19</v>
      </c>
      <c r="U63" s="24">
        <v>1147.54</v>
      </c>
      <c r="V63" s="24">
        <v>1164.35</v>
      </c>
      <c r="W63" s="24">
        <v>1167.61</v>
      </c>
      <c r="X63" s="24">
        <v>1171.25</v>
      </c>
      <c r="Y63" s="25">
        <v>1146.34</v>
      </c>
    </row>
    <row r="64" spans="1:25" ht="15.75">
      <c r="A64" s="22" t="str">
        <f t="shared" si="0"/>
        <v>22.05.2015</v>
      </c>
      <c r="B64" s="23">
        <v>920.74</v>
      </c>
      <c r="C64" s="24">
        <v>849.74</v>
      </c>
      <c r="D64" s="24">
        <v>833.77</v>
      </c>
      <c r="E64" s="24">
        <v>756.86</v>
      </c>
      <c r="F64" s="24">
        <v>569.1</v>
      </c>
      <c r="G64" s="24">
        <v>520.95</v>
      </c>
      <c r="H64" s="24">
        <v>571.29</v>
      </c>
      <c r="I64" s="24">
        <v>811.07</v>
      </c>
      <c r="J64" s="24">
        <v>882.79</v>
      </c>
      <c r="K64" s="24">
        <v>1068.2</v>
      </c>
      <c r="L64" s="24">
        <v>1231.48</v>
      </c>
      <c r="M64" s="24">
        <v>1323.09</v>
      </c>
      <c r="N64" s="24">
        <v>1324.04</v>
      </c>
      <c r="O64" s="24">
        <v>1306.53</v>
      </c>
      <c r="P64" s="24">
        <v>1245.68</v>
      </c>
      <c r="Q64" s="24">
        <v>1294.49</v>
      </c>
      <c r="R64" s="24">
        <v>1246.35</v>
      </c>
      <c r="S64" s="24">
        <v>1204.52</v>
      </c>
      <c r="T64" s="24">
        <v>1166.9</v>
      </c>
      <c r="U64" s="24">
        <v>1161.51</v>
      </c>
      <c r="V64" s="24">
        <v>1187.53</v>
      </c>
      <c r="W64" s="24">
        <v>1216.89</v>
      </c>
      <c r="X64" s="24">
        <v>1279.31</v>
      </c>
      <c r="Y64" s="25">
        <v>1226.83</v>
      </c>
    </row>
    <row r="65" spans="1:25" ht="15.75">
      <c r="A65" s="22" t="str">
        <f t="shared" si="0"/>
        <v>23.05.2015</v>
      </c>
      <c r="B65" s="23">
        <v>1116.21</v>
      </c>
      <c r="C65" s="24">
        <v>946.44</v>
      </c>
      <c r="D65" s="24">
        <v>945.31</v>
      </c>
      <c r="E65" s="24">
        <v>853.35</v>
      </c>
      <c r="F65" s="24">
        <v>798.17</v>
      </c>
      <c r="G65" s="24">
        <v>706.01</v>
      </c>
      <c r="H65" s="24">
        <v>676.47</v>
      </c>
      <c r="I65" s="24">
        <v>722.29</v>
      </c>
      <c r="J65" s="24">
        <v>790.67</v>
      </c>
      <c r="K65" s="24">
        <v>777.54</v>
      </c>
      <c r="L65" s="24">
        <v>944.11</v>
      </c>
      <c r="M65" s="24">
        <v>1167.37</v>
      </c>
      <c r="N65" s="24">
        <v>1197.29</v>
      </c>
      <c r="O65" s="24">
        <v>1211.47</v>
      </c>
      <c r="P65" s="24">
        <v>1191.4</v>
      </c>
      <c r="Q65" s="24">
        <v>1182.4</v>
      </c>
      <c r="R65" s="24">
        <v>1172.24</v>
      </c>
      <c r="S65" s="24">
        <v>1163.68</v>
      </c>
      <c r="T65" s="24">
        <v>1126.92</v>
      </c>
      <c r="U65" s="24">
        <v>1107.55</v>
      </c>
      <c r="V65" s="24">
        <v>1164.6</v>
      </c>
      <c r="W65" s="24">
        <v>1192.54</v>
      </c>
      <c r="X65" s="24">
        <v>1218.82</v>
      </c>
      <c r="Y65" s="25">
        <v>1194.04</v>
      </c>
    </row>
    <row r="66" spans="1:25" ht="15.75">
      <c r="A66" s="22" t="str">
        <f t="shared" si="0"/>
        <v>24.05.2015</v>
      </c>
      <c r="B66" s="23">
        <v>1137.59</v>
      </c>
      <c r="C66" s="24">
        <v>999.79</v>
      </c>
      <c r="D66" s="24">
        <v>882.54</v>
      </c>
      <c r="E66" s="24">
        <v>814.9</v>
      </c>
      <c r="F66" s="24">
        <v>605.99</v>
      </c>
      <c r="G66" s="24">
        <v>352.21</v>
      </c>
      <c r="H66" s="24">
        <v>119.82</v>
      </c>
      <c r="I66" s="24">
        <v>366.72</v>
      </c>
      <c r="J66" s="24">
        <v>538.77</v>
      </c>
      <c r="K66" s="24">
        <v>503.38</v>
      </c>
      <c r="L66" s="24">
        <v>716.91</v>
      </c>
      <c r="M66" s="24">
        <v>1010.52</v>
      </c>
      <c r="N66" s="24">
        <v>1134.88</v>
      </c>
      <c r="O66" s="24">
        <v>1161.51</v>
      </c>
      <c r="P66" s="24">
        <v>1155.73</v>
      </c>
      <c r="Q66" s="24">
        <v>1149.36</v>
      </c>
      <c r="R66" s="24">
        <v>1143.26</v>
      </c>
      <c r="S66" s="24">
        <v>1146.74</v>
      </c>
      <c r="T66" s="24">
        <v>1115.07</v>
      </c>
      <c r="U66" s="24">
        <v>1110.38</v>
      </c>
      <c r="V66" s="24">
        <v>1166.77</v>
      </c>
      <c r="W66" s="24">
        <v>1203.39</v>
      </c>
      <c r="X66" s="24">
        <v>1333.2</v>
      </c>
      <c r="Y66" s="25">
        <v>1289.44</v>
      </c>
    </row>
    <row r="67" spans="1:25" ht="15.75">
      <c r="A67" s="22" t="str">
        <f t="shared" si="0"/>
        <v>25.05.2015</v>
      </c>
      <c r="B67" s="23">
        <v>1153.73</v>
      </c>
      <c r="C67" s="24">
        <v>1017</v>
      </c>
      <c r="D67" s="24">
        <v>843.46</v>
      </c>
      <c r="E67" s="24">
        <v>756.98</v>
      </c>
      <c r="F67" s="24">
        <v>437.45</v>
      </c>
      <c r="G67" s="24">
        <v>17.51</v>
      </c>
      <c r="H67" s="24">
        <v>133.03</v>
      </c>
      <c r="I67" s="24">
        <v>418.6</v>
      </c>
      <c r="J67" s="24">
        <v>806.97</v>
      </c>
      <c r="K67" s="24">
        <v>1053.7</v>
      </c>
      <c r="L67" s="24">
        <v>1236.3</v>
      </c>
      <c r="M67" s="24">
        <v>1380.24</v>
      </c>
      <c r="N67" s="24">
        <v>1392.84</v>
      </c>
      <c r="O67" s="24">
        <v>1384.27</v>
      </c>
      <c r="P67" s="24">
        <v>1335.47</v>
      </c>
      <c r="Q67" s="24">
        <v>1333.79</v>
      </c>
      <c r="R67" s="24">
        <v>1297.14</v>
      </c>
      <c r="S67" s="24">
        <v>1243.22</v>
      </c>
      <c r="T67" s="24">
        <v>1211.46</v>
      </c>
      <c r="U67" s="24">
        <v>1178.39</v>
      </c>
      <c r="V67" s="24">
        <v>1208.46</v>
      </c>
      <c r="W67" s="24">
        <v>1239.45</v>
      </c>
      <c r="X67" s="24">
        <v>1295.95</v>
      </c>
      <c r="Y67" s="25">
        <v>1232.58</v>
      </c>
    </row>
    <row r="68" spans="1:25" ht="15.75">
      <c r="A68" s="22" t="str">
        <f t="shared" si="0"/>
        <v>26.05.2015</v>
      </c>
      <c r="B68" s="23">
        <v>1066.16</v>
      </c>
      <c r="C68" s="24">
        <v>934.62</v>
      </c>
      <c r="D68" s="24">
        <v>806.87</v>
      </c>
      <c r="E68" s="24">
        <v>542.9</v>
      </c>
      <c r="F68" s="24">
        <v>17.51</v>
      </c>
      <c r="G68" s="24">
        <v>17.51</v>
      </c>
      <c r="H68" s="24">
        <v>17.51</v>
      </c>
      <c r="I68" s="24">
        <v>537.63</v>
      </c>
      <c r="J68" s="24">
        <v>768.67</v>
      </c>
      <c r="K68" s="24">
        <v>878.89</v>
      </c>
      <c r="L68" s="24">
        <v>1155.72</v>
      </c>
      <c r="M68" s="24">
        <v>1234.61</v>
      </c>
      <c r="N68" s="24">
        <v>1269.76</v>
      </c>
      <c r="O68" s="24">
        <v>1239.12</v>
      </c>
      <c r="P68" s="24">
        <v>1220.86</v>
      </c>
      <c r="Q68" s="24">
        <v>1237.26</v>
      </c>
      <c r="R68" s="24">
        <v>1236.45</v>
      </c>
      <c r="S68" s="24">
        <v>1197.27</v>
      </c>
      <c r="T68" s="24">
        <v>1181.73</v>
      </c>
      <c r="U68" s="24">
        <v>1174.46</v>
      </c>
      <c r="V68" s="24">
        <v>1164.38</v>
      </c>
      <c r="W68" s="24">
        <v>1172.99</v>
      </c>
      <c r="X68" s="24">
        <v>1233.48</v>
      </c>
      <c r="Y68" s="25">
        <v>1156.14</v>
      </c>
    </row>
    <row r="69" spans="1:25" ht="15.75">
      <c r="A69" s="22" t="str">
        <f t="shared" si="0"/>
        <v>27.05.2015</v>
      </c>
      <c r="B69" s="23">
        <v>949.78</v>
      </c>
      <c r="C69" s="24">
        <v>852.48</v>
      </c>
      <c r="D69" s="24">
        <v>516.67</v>
      </c>
      <c r="E69" s="24">
        <v>19.1</v>
      </c>
      <c r="F69" s="24">
        <v>17.51</v>
      </c>
      <c r="G69" s="24">
        <v>17.51</v>
      </c>
      <c r="H69" s="24">
        <v>17.51</v>
      </c>
      <c r="I69" s="24">
        <v>17.51</v>
      </c>
      <c r="J69" s="24">
        <v>515.92</v>
      </c>
      <c r="K69" s="24">
        <v>835.64</v>
      </c>
      <c r="L69" s="24">
        <v>1168.93</v>
      </c>
      <c r="M69" s="24">
        <v>1274.9</v>
      </c>
      <c r="N69" s="24">
        <v>1295.78</v>
      </c>
      <c r="O69" s="24">
        <v>1275.1</v>
      </c>
      <c r="P69" s="24">
        <v>1235.46</v>
      </c>
      <c r="Q69" s="24">
        <v>1278.05</v>
      </c>
      <c r="R69" s="24">
        <v>1221.8</v>
      </c>
      <c r="S69" s="24">
        <v>1174.51</v>
      </c>
      <c r="T69" s="24">
        <v>1182.41</v>
      </c>
      <c r="U69" s="24">
        <v>1156.58</v>
      </c>
      <c r="V69" s="24">
        <v>1141.21</v>
      </c>
      <c r="W69" s="24">
        <v>1152.28</v>
      </c>
      <c r="X69" s="24">
        <v>1182.58</v>
      </c>
      <c r="Y69" s="25">
        <v>1123.49</v>
      </c>
    </row>
    <row r="70" spans="1:25" ht="15.75">
      <c r="A70" s="22" t="str">
        <f t="shared" si="0"/>
        <v>28.05.2015</v>
      </c>
      <c r="B70" s="23">
        <v>814.13</v>
      </c>
      <c r="C70" s="24">
        <v>760.34</v>
      </c>
      <c r="D70" s="24">
        <v>754.09</v>
      </c>
      <c r="E70" s="24">
        <v>356.54</v>
      </c>
      <c r="F70" s="24">
        <v>17.51</v>
      </c>
      <c r="G70" s="24">
        <v>17.51</v>
      </c>
      <c r="H70" s="24">
        <v>17.51</v>
      </c>
      <c r="I70" s="24">
        <v>376.1</v>
      </c>
      <c r="J70" s="24">
        <v>708.86</v>
      </c>
      <c r="K70" s="24">
        <v>895.54</v>
      </c>
      <c r="L70" s="24">
        <v>1177.9</v>
      </c>
      <c r="M70" s="24">
        <v>1268.91</v>
      </c>
      <c r="N70" s="24">
        <v>1328.08</v>
      </c>
      <c r="O70" s="24">
        <v>1311.03</v>
      </c>
      <c r="P70" s="24">
        <v>1305.32</v>
      </c>
      <c r="Q70" s="24">
        <v>1293.05</v>
      </c>
      <c r="R70" s="24">
        <v>1280.34</v>
      </c>
      <c r="S70" s="24">
        <v>1221.78</v>
      </c>
      <c r="T70" s="24">
        <v>1226.55</v>
      </c>
      <c r="U70" s="24">
        <v>1182.9</v>
      </c>
      <c r="V70" s="24">
        <v>1162.42</v>
      </c>
      <c r="W70" s="24">
        <v>1170.17</v>
      </c>
      <c r="X70" s="24">
        <v>1189.03</v>
      </c>
      <c r="Y70" s="25">
        <v>1163.41</v>
      </c>
    </row>
    <row r="71" spans="1:25" ht="15.75">
      <c r="A71" s="22" t="str">
        <f t="shared" si="0"/>
        <v>29.05.2015</v>
      </c>
      <c r="B71" s="23">
        <v>1009.64</v>
      </c>
      <c r="C71" s="24">
        <v>788.26</v>
      </c>
      <c r="D71" s="24">
        <v>651.13</v>
      </c>
      <c r="E71" s="24">
        <v>354.83</v>
      </c>
      <c r="F71" s="24">
        <v>17.51</v>
      </c>
      <c r="G71" s="24">
        <v>17.51</v>
      </c>
      <c r="H71" s="24">
        <v>17.51</v>
      </c>
      <c r="I71" s="24">
        <v>555.19</v>
      </c>
      <c r="J71" s="24">
        <v>677.68</v>
      </c>
      <c r="K71" s="24">
        <v>802.62</v>
      </c>
      <c r="L71" s="24">
        <v>1134.79</v>
      </c>
      <c r="M71" s="24">
        <v>1211.51</v>
      </c>
      <c r="N71" s="24">
        <v>1171.1</v>
      </c>
      <c r="O71" s="24">
        <v>1171.08</v>
      </c>
      <c r="P71" s="24">
        <v>1165.41</v>
      </c>
      <c r="Q71" s="24">
        <v>1147.02</v>
      </c>
      <c r="R71" s="24">
        <v>1144.63</v>
      </c>
      <c r="S71" s="24">
        <v>1119.15</v>
      </c>
      <c r="T71" s="24">
        <v>1104.42</v>
      </c>
      <c r="U71" s="24">
        <v>1098.41</v>
      </c>
      <c r="V71" s="24">
        <v>1030.34</v>
      </c>
      <c r="W71" s="24">
        <v>1097.68</v>
      </c>
      <c r="X71" s="24">
        <v>1130.65</v>
      </c>
      <c r="Y71" s="25">
        <v>837.37</v>
      </c>
    </row>
    <row r="72" spans="1:25" ht="15.75">
      <c r="A72" s="22" t="str">
        <f t="shared" si="0"/>
        <v>30.05.2015</v>
      </c>
      <c r="B72" s="23">
        <v>816.87</v>
      </c>
      <c r="C72" s="24">
        <v>789.09</v>
      </c>
      <c r="D72" s="24">
        <v>911.52</v>
      </c>
      <c r="E72" s="24">
        <v>795.01</v>
      </c>
      <c r="F72" s="24">
        <v>724.82</v>
      </c>
      <c r="G72" s="24">
        <v>613.19</v>
      </c>
      <c r="H72" s="24">
        <v>556.92</v>
      </c>
      <c r="I72" s="24">
        <v>636.49</v>
      </c>
      <c r="J72" s="24">
        <v>691.6</v>
      </c>
      <c r="K72" s="24">
        <v>753.47</v>
      </c>
      <c r="L72" s="24">
        <v>1014.92</v>
      </c>
      <c r="M72" s="24">
        <v>1118.51</v>
      </c>
      <c r="N72" s="24">
        <v>1187.89</v>
      </c>
      <c r="O72" s="24">
        <v>1166.53</v>
      </c>
      <c r="P72" s="24">
        <v>1136.27</v>
      </c>
      <c r="Q72" s="24">
        <v>1121.07</v>
      </c>
      <c r="R72" s="24">
        <v>1109.71</v>
      </c>
      <c r="S72" s="24">
        <v>1075.08</v>
      </c>
      <c r="T72" s="24">
        <v>1068.04</v>
      </c>
      <c r="U72" s="24">
        <v>1020.26</v>
      </c>
      <c r="V72" s="24">
        <v>995.24</v>
      </c>
      <c r="W72" s="24">
        <v>1033.97</v>
      </c>
      <c r="X72" s="24">
        <v>1096.45</v>
      </c>
      <c r="Y72" s="25">
        <v>1072.18</v>
      </c>
    </row>
    <row r="73" spans="1:25" ht="16.5" thickBot="1">
      <c r="A73" s="26" t="str">
        <f t="shared" si="0"/>
        <v>31.05.2015</v>
      </c>
      <c r="B73" s="27">
        <v>995.15</v>
      </c>
      <c r="C73" s="28">
        <v>813.09</v>
      </c>
      <c r="D73" s="28">
        <v>849.13</v>
      </c>
      <c r="E73" s="28">
        <v>723.94</v>
      </c>
      <c r="F73" s="28">
        <v>363.29</v>
      </c>
      <c r="G73" s="28">
        <v>136.95</v>
      </c>
      <c r="H73" s="28">
        <v>123.91</v>
      </c>
      <c r="I73" s="28">
        <v>195.09</v>
      </c>
      <c r="J73" s="28">
        <v>642.91</v>
      </c>
      <c r="K73" s="28">
        <v>656.64</v>
      </c>
      <c r="L73" s="28">
        <v>697.87</v>
      </c>
      <c r="M73" s="28">
        <v>931.18</v>
      </c>
      <c r="N73" s="28">
        <v>1075.11</v>
      </c>
      <c r="O73" s="28">
        <v>1085.06</v>
      </c>
      <c r="P73" s="28">
        <v>1089.91</v>
      </c>
      <c r="Q73" s="28">
        <v>1071.5</v>
      </c>
      <c r="R73" s="28">
        <v>1055.45</v>
      </c>
      <c r="S73" s="28">
        <v>1020.29</v>
      </c>
      <c r="T73" s="28">
        <v>1014.76</v>
      </c>
      <c r="U73" s="28">
        <v>1019.9</v>
      </c>
      <c r="V73" s="28">
        <v>1010.33</v>
      </c>
      <c r="W73" s="28">
        <v>1070.38</v>
      </c>
      <c r="X73" s="28">
        <v>1159.82</v>
      </c>
      <c r="Y73" s="29">
        <v>1207.34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01.05.2015</v>
      </c>
      <c r="B77" s="18">
        <v>1202.03</v>
      </c>
      <c r="C77" s="19">
        <v>1134.69</v>
      </c>
      <c r="D77" s="19">
        <v>1143.33</v>
      </c>
      <c r="E77" s="19">
        <v>1021.71</v>
      </c>
      <c r="F77" s="19">
        <v>990.24</v>
      </c>
      <c r="G77" s="19">
        <v>965.57</v>
      </c>
      <c r="H77" s="19">
        <v>963.68</v>
      </c>
      <c r="I77" s="19">
        <v>965.42</v>
      </c>
      <c r="J77" s="19">
        <v>991.87</v>
      </c>
      <c r="K77" s="19">
        <v>999.3</v>
      </c>
      <c r="L77" s="19">
        <v>1113.22</v>
      </c>
      <c r="M77" s="19">
        <v>1214.92</v>
      </c>
      <c r="N77" s="19">
        <v>1256.58</v>
      </c>
      <c r="O77" s="19">
        <v>1265.86</v>
      </c>
      <c r="P77" s="19">
        <v>1263.91</v>
      </c>
      <c r="Q77" s="19">
        <v>1255.85</v>
      </c>
      <c r="R77" s="19">
        <v>1247.76</v>
      </c>
      <c r="S77" s="19">
        <v>1218.36</v>
      </c>
      <c r="T77" s="19">
        <v>1200.05</v>
      </c>
      <c r="U77" s="19">
        <v>1193.94</v>
      </c>
      <c r="V77" s="19">
        <v>1238.39</v>
      </c>
      <c r="W77" s="19">
        <v>1254.91</v>
      </c>
      <c r="X77" s="19">
        <v>1300.54</v>
      </c>
      <c r="Y77" s="20">
        <v>1262.01</v>
      </c>
      <c r="Z77" s="21"/>
    </row>
    <row r="78" spans="1:25" ht="15.75">
      <c r="A78" s="22" t="str">
        <f t="shared" si="1"/>
        <v>02.05.2015</v>
      </c>
      <c r="B78" s="23">
        <v>1188.03</v>
      </c>
      <c r="C78" s="24">
        <v>1044.91</v>
      </c>
      <c r="D78" s="24">
        <v>992.15</v>
      </c>
      <c r="E78" s="24">
        <v>920.57</v>
      </c>
      <c r="F78" s="24">
        <v>855.66</v>
      </c>
      <c r="G78" s="24">
        <v>818.55</v>
      </c>
      <c r="H78" s="24">
        <v>847.33</v>
      </c>
      <c r="I78" s="24">
        <v>844.8</v>
      </c>
      <c r="J78" s="24">
        <v>883.33</v>
      </c>
      <c r="K78" s="24">
        <v>973.55</v>
      </c>
      <c r="L78" s="24">
        <v>1058.3</v>
      </c>
      <c r="M78" s="24">
        <v>1234.49</v>
      </c>
      <c r="N78" s="24">
        <v>1250.91</v>
      </c>
      <c r="O78" s="24">
        <v>1243.2</v>
      </c>
      <c r="P78" s="24">
        <v>1236.65</v>
      </c>
      <c r="Q78" s="24">
        <v>1229.64</v>
      </c>
      <c r="R78" s="24">
        <v>1223.85</v>
      </c>
      <c r="S78" s="24">
        <v>1213.86</v>
      </c>
      <c r="T78" s="24">
        <v>1180.56</v>
      </c>
      <c r="U78" s="24">
        <v>1173.79</v>
      </c>
      <c r="V78" s="24">
        <v>1199.08</v>
      </c>
      <c r="W78" s="24">
        <v>1246.35</v>
      </c>
      <c r="X78" s="24">
        <v>1269.06</v>
      </c>
      <c r="Y78" s="25">
        <v>1247.11</v>
      </c>
    </row>
    <row r="79" spans="1:25" ht="15.75">
      <c r="A79" s="22" t="str">
        <f t="shared" si="1"/>
        <v>03.05.2015</v>
      </c>
      <c r="B79" s="23">
        <v>1182.26</v>
      </c>
      <c r="C79" s="24">
        <v>1010.5</v>
      </c>
      <c r="D79" s="24">
        <v>893.5</v>
      </c>
      <c r="E79" s="24">
        <v>834.39</v>
      </c>
      <c r="F79" s="24">
        <v>812.17</v>
      </c>
      <c r="G79" s="24">
        <v>766.69</v>
      </c>
      <c r="H79" s="24">
        <v>786.98</v>
      </c>
      <c r="I79" s="24">
        <v>716.88</v>
      </c>
      <c r="J79" s="24">
        <v>769.62</v>
      </c>
      <c r="K79" s="24">
        <v>834.21</v>
      </c>
      <c r="L79" s="24">
        <v>939.23</v>
      </c>
      <c r="M79" s="24">
        <v>1173.42</v>
      </c>
      <c r="N79" s="24">
        <v>1197.22</v>
      </c>
      <c r="O79" s="24">
        <v>1192.94</v>
      </c>
      <c r="P79" s="24">
        <v>1190.62</v>
      </c>
      <c r="Q79" s="24">
        <v>1177.27</v>
      </c>
      <c r="R79" s="24">
        <v>1178.29</v>
      </c>
      <c r="S79" s="24">
        <v>1174.53</v>
      </c>
      <c r="T79" s="24">
        <v>1161.73</v>
      </c>
      <c r="U79" s="24">
        <v>1150.78</v>
      </c>
      <c r="V79" s="24">
        <v>1181.21</v>
      </c>
      <c r="W79" s="24">
        <v>1243.23</v>
      </c>
      <c r="X79" s="24">
        <v>1258.22</v>
      </c>
      <c r="Y79" s="25">
        <v>1255.88</v>
      </c>
    </row>
    <row r="80" spans="1:25" ht="15.75">
      <c r="A80" s="22" t="str">
        <f t="shared" si="1"/>
        <v>04.05.2015</v>
      </c>
      <c r="B80" s="23">
        <v>1174.71</v>
      </c>
      <c r="C80" s="24">
        <v>984.11</v>
      </c>
      <c r="D80" s="24">
        <v>909.71</v>
      </c>
      <c r="E80" s="24">
        <v>848.94</v>
      </c>
      <c r="F80" s="24">
        <v>814.79</v>
      </c>
      <c r="G80" s="24">
        <v>759.76</v>
      </c>
      <c r="H80" s="24">
        <v>697.54</v>
      </c>
      <c r="I80" s="24">
        <v>766.58</v>
      </c>
      <c r="J80" s="24">
        <v>788.28</v>
      </c>
      <c r="K80" s="24">
        <v>824.04</v>
      </c>
      <c r="L80" s="24">
        <v>1024.37</v>
      </c>
      <c r="M80" s="24">
        <v>1178.43</v>
      </c>
      <c r="N80" s="24">
        <v>1200.6</v>
      </c>
      <c r="O80" s="24">
        <v>1195.61</v>
      </c>
      <c r="P80" s="24">
        <v>1180.35</v>
      </c>
      <c r="Q80" s="24">
        <v>1175.2</v>
      </c>
      <c r="R80" s="24">
        <v>1170.99</v>
      </c>
      <c r="S80" s="24">
        <v>1149.01</v>
      </c>
      <c r="T80" s="24">
        <v>1090.14</v>
      </c>
      <c r="U80" s="24">
        <v>1128.48</v>
      </c>
      <c r="V80" s="24">
        <v>1174.9</v>
      </c>
      <c r="W80" s="24">
        <v>1221.9</v>
      </c>
      <c r="X80" s="24">
        <v>1215.68</v>
      </c>
      <c r="Y80" s="25">
        <v>1231.71</v>
      </c>
    </row>
    <row r="81" spans="1:25" ht="15.75">
      <c r="A81" s="22" t="str">
        <f t="shared" si="1"/>
        <v>05.05.2015</v>
      </c>
      <c r="B81" s="23">
        <v>1111.12</v>
      </c>
      <c r="C81" s="24">
        <v>984.3</v>
      </c>
      <c r="D81" s="24">
        <v>880.88</v>
      </c>
      <c r="E81" s="24">
        <v>840.02</v>
      </c>
      <c r="F81" s="24">
        <v>816.42</v>
      </c>
      <c r="G81" s="24">
        <v>759.03</v>
      </c>
      <c r="H81" s="24">
        <v>780.8</v>
      </c>
      <c r="I81" s="24">
        <v>844.48</v>
      </c>
      <c r="J81" s="24">
        <v>969.86</v>
      </c>
      <c r="K81" s="24">
        <v>1072.97</v>
      </c>
      <c r="L81" s="24">
        <v>1178.72</v>
      </c>
      <c r="M81" s="24">
        <v>1203.07</v>
      </c>
      <c r="N81" s="24">
        <v>1219.79</v>
      </c>
      <c r="O81" s="24">
        <v>1190.95</v>
      </c>
      <c r="P81" s="24">
        <v>1186.42</v>
      </c>
      <c r="Q81" s="24">
        <v>1177.91</v>
      </c>
      <c r="R81" s="24">
        <v>1174.64</v>
      </c>
      <c r="S81" s="24">
        <v>1158.79</v>
      </c>
      <c r="T81" s="24">
        <v>1147.42</v>
      </c>
      <c r="U81" s="24">
        <v>1092.57</v>
      </c>
      <c r="V81" s="24">
        <v>1116.75</v>
      </c>
      <c r="W81" s="24">
        <v>1172.92</v>
      </c>
      <c r="X81" s="24">
        <v>1150.56</v>
      </c>
      <c r="Y81" s="25">
        <v>1068.61</v>
      </c>
    </row>
    <row r="82" spans="1:25" ht="15.75">
      <c r="A82" s="22" t="str">
        <f t="shared" si="1"/>
        <v>06.05.2015</v>
      </c>
      <c r="B82" s="23">
        <v>975.43</v>
      </c>
      <c r="C82" s="24">
        <v>937.9</v>
      </c>
      <c r="D82" s="24">
        <v>814.26</v>
      </c>
      <c r="E82" s="24">
        <v>761.24</v>
      </c>
      <c r="F82" s="24">
        <v>626.82</v>
      </c>
      <c r="G82" s="24">
        <v>687.5</v>
      </c>
      <c r="H82" s="24">
        <v>729.62</v>
      </c>
      <c r="I82" s="24">
        <v>788.48</v>
      </c>
      <c r="J82" s="24">
        <v>815.63</v>
      </c>
      <c r="K82" s="24">
        <v>1073.79</v>
      </c>
      <c r="L82" s="24">
        <v>1112.09</v>
      </c>
      <c r="M82" s="24">
        <v>1177.49</v>
      </c>
      <c r="N82" s="24">
        <v>1176.76</v>
      </c>
      <c r="O82" s="24">
        <v>1177.75</v>
      </c>
      <c r="P82" s="24">
        <v>1174.92</v>
      </c>
      <c r="Q82" s="24">
        <v>1174.11</v>
      </c>
      <c r="R82" s="24">
        <v>1173.25</v>
      </c>
      <c r="S82" s="24">
        <v>1160.43</v>
      </c>
      <c r="T82" s="24">
        <v>1161.47</v>
      </c>
      <c r="U82" s="24">
        <v>1139.47</v>
      </c>
      <c r="V82" s="24">
        <v>1082.96</v>
      </c>
      <c r="W82" s="24">
        <v>1153.21</v>
      </c>
      <c r="X82" s="24">
        <v>1148.86</v>
      </c>
      <c r="Y82" s="25">
        <v>1082.97</v>
      </c>
    </row>
    <row r="83" spans="1:25" ht="15.75">
      <c r="A83" s="22" t="str">
        <f t="shared" si="1"/>
        <v>07.05.2015</v>
      </c>
      <c r="B83" s="23">
        <v>998.57</v>
      </c>
      <c r="C83" s="24">
        <v>891.26</v>
      </c>
      <c r="D83" s="24">
        <v>861.33</v>
      </c>
      <c r="E83" s="24">
        <v>757.56</v>
      </c>
      <c r="F83" s="24">
        <v>727.29</v>
      </c>
      <c r="G83" s="24">
        <v>712.13</v>
      </c>
      <c r="H83" s="24">
        <v>726.46</v>
      </c>
      <c r="I83" s="24">
        <v>803.99</v>
      </c>
      <c r="J83" s="24">
        <v>804.45</v>
      </c>
      <c r="K83" s="24">
        <v>986.24</v>
      </c>
      <c r="L83" s="24">
        <v>1104.1</v>
      </c>
      <c r="M83" s="24">
        <v>1162.96</v>
      </c>
      <c r="N83" s="24">
        <v>1157.05</v>
      </c>
      <c r="O83" s="24">
        <v>1154.93</v>
      </c>
      <c r="P83" s="24">
        <v>1138.5</v>
      </c>
      <c r="Q83" s="24">
        <v>1113.07</v>
      </c>
      <c r="R83" s="24">
        <v>1096.45</v>
      </c>
      <c r="S83" s="24">
        <v>1090.71</v>
      </c>
      <c r="T83" s="24">
        <v>1086.33</v>
      </c>
      <c r="U83" s="24">
        <v>1073.83</v>
      </c>
      <c r="V83" s="24">
        <v>1067.56</v>
      </c>
      <c r="W83" s="24">
        <v>1128.32</v>
      </c>
      <c r="X83" s="24">
        <v>1115.69</v>
      </c>
      <c r="Y83" s="25">
        <v>1040.98</v>
      </c>
    </row>
    <row r="84" spans="1:25" ht="15.75">
      <c r="A84" s="22" t="str">
        <f t="shared" si="1"/>
        <v>08.05.2015</v>
      </c>
      <c r="B84" s="23">
        <v>1004.68</v>
      </c>
      <c r="C84" s="24">
        <v>922.8</v>
      </c>
      <c r="D84" s="24">
        <v>854.79</v>
      </c>
      <c r="E84" s="24">
        <v>809.42</v>
      </c>
      <c r="F84" s="24">
        <v>760.71</v>
      </c>
      <c r="G84" s="24">
        <v>753.58</v>
      </c>
      <c r="H84" s="24">
        <v>823.97</v>
      </c>
      <c r="I84" s="24">
        <v>953</v>
      </c>
      <c r="J84" s="24">
        <v>962.73</v>
      </c>
      <c r="K84" s="24">
        <v>1166.3</v>
      </c>
      <c r="L84" s="24">
        <v>1239.6</v>
      </c>
      <c r="M84" s="24">
        <v>1277.6</v>
      </c>
      <c r="N84" s="24">
        <v>1237.27</v>
      </c>
      <c r="O84" s="24">
        <v>1238.35</v>
      </c>
      <c r="P84" s="24">
        <v>1198.37</v>
      </c>
      <c r="Q84" s="24">
        <v>1193.1</v>
      </c>
      <c r="R84" s="24">
        <v>1123.42</v>
      </c>
      <c r="S84" s="24">
        <v>1089.38</v>
      </c>
      <c r="T84" s="24">
        <v>1090.19</v>
      </c>
      <c r="U84" s="24">
        <v>1087.3</v>
      </c>
      <c r="V84" s="24">
        <v>1109.12</v>
      </c>
      <c r="W84" s="24">
        <v>1192.81</v>
      </c>
      <c r="X84" s="24">
        <v>1195.07</v>
      </c>
      <c r="Y84" s="25">
        <v>1075.5</v>
      </c>
    </row>
    <row r="85" spans="1:25" ht="15.75">
      <c r="A85" s="22" t="str">
        <f t="shared" si="1"/>
        <v>09.05.2015</v>
      </c>
      <c r="B85" s="23">
        <v>1192.58</v>
      </c>
      <c r="C85" s="24">
        <v>1117.21</v>
      </c>
      <c r="D85" s="24">
        <v>1019.74</v>
      </c>
      <c r="E85" s="24">
        <v>971.22</v>
      </c>
      <c r="F85" s="24">
        <v>934.66</v>
      </c>
      <c r="G85" s="24">
        <v>911.35</v>
      </c>
      <c r="H85" s="24">
        <v>919.12</v>
      </c>
      <c r="I85" s="24">
        <v>952.18</v>
      </c>
      <c r="J85" s="24">
        <v>968.86</v>
      </c>
      <c r="K85" s="24">
        <v>979.94</v>
      </c>
      <c r="L85" s="24">
        <v>1169.67</v>
      </c>
      <c r="M85" s="24">
        <v>1271.99</v>
      </c>
      <c r="N85" s="24">
        <v>1256.7</v>
      </c>
      <c r="O85" s="24">
        <v>1218.72</v>
      </c>
      <c r="P85" s="24">
        <v>1182.77</v>
      </c>
      <c r="Q85" s="24">
        <v>1165.27</v>
      </c>
      <c r="R85" s="24">
        <v>1108.53</v>
      </c>
      <c r="S85" s="24">
        <v>1084.21</v>
      </c>
      <c r="T85" s="24">
        <v>1069.93</v>
      </c>
      <c r="U85" s="24">
        <v>1034.68</v>
      </c>
      <c r="V85" s="24">
        <v>1050.63</v>
      </c>
      <c r="W85" s="24">
        <v>1175.12</v>
      </c>
      <c r="X85" s="24">
        <v>1206.54</v>
      </c>
      <c r="Y85" s="25">
        <v>1163.66</v>
      </c>
    </row>
    <row r="86" spans="1:25" ht="15.75">
      <c r="A86" s="22" t="str">
        <f t="shared" si="1"/>
        <v>10.05.2015</v>
      </c>
      <c r="B86" s="23">
        <v>1111.7</v>
      </c>
      <c r="C86" s="24">
        <v>969.09</v>
      </c>
      <c r="D86" s="24">
        <v>955.48</v>
      </c>
      <c r="E86" s="24">
        <v>844.78</v>
      </c>
      <c r="F86" s="24">
        <v>794.09</v>
      </c>
      <c r="G86" s="24">
        <v>767</v>
      </c>
      <c r="H86" s="24">
        <v>749.17</v>
      </c>
      <c r="I86" s="24">
        <v>756.98</v>
      </c>
      <c r="J86" s="24">
        <v>767.79</v>
      </c>
      <c r="K86" s="24">
        <v>764.03</v>
      </c>
      <c r="L86" s="24">
        <v>943.17</v>
      </c>
      <c r="M86" s="24">
        <v>1085.6</v>
      </c>
      <c r="N86" s="24">
        <v>1163.55</v>
      </c>
      <c r="O86" s="24">
        <v>1163.97</v>
      </c>
      <c r="P86" s="24">
        <v>1151.91</v>
      </c>
      <c r="Q86" s="24">
        <v>1116.1</v>
      </c>
      <c r="R86" s="24">
        <v>1066.46</v>
      </c>
      <c r="S86" s="24">
        <v>1061.53</v>
      </c>
      <c r="T86" s="24">
        <v>1034.52</v>
      </c>
      <c r="U86" s="24">
        <v>1025.63</v>
      </c>
      <c r="V86" s="24">
        <v>1069.12</v>
      </c>
      <c r="W86" s="24">
        <v>1189.61</v>
      </c>
      <c r="X86" s="24">
        <v>1207.08</v>
      </c>
      <c r="Y86" s="25">
        <v>1164.26</v>
      </c>
    </row>
    <row r="87" spans="1:25" ht="15.75">
      <c r="A87" s="22" t="str">
        <f t="shared" si="1"/>
        <v>11.05.2015</v>
      </c>
      <c r="B87" s="23">
        <v>1066.11</v>
      </c>
      <c r="C87" s="24">
        <v>957.62</v>
      </c>
      <c r="D87" s="24">
        <v>861.7</v>
      </c>
      <c r="E87" s="24">
        <v>789.27</v>
      </c>
      <c r="F87" s="24">
        <v>722.46</v>
      </c>
      <c r="G87" s="24">
        <v>601.2</v>
      </c>
      <c r="H87" s="24">
        <v>573.05</v>
      </c>
      <c r="I87" s="24">
        <v>601.97</v>
      </c>
      <c r="J87" s="24">
        <v>346.3</v>
      </c>
      <c r="K87" s="24">
        <v>664.11</v>
      </c>
      <c r="L87" s="24">
        <v>905.43</v>
      </c>
      <c r="M87" s="24">
        <v>1092.84</v>
      </c>
      <c r="N87" s="24">
        <v>1124.14</v>
      </c>
      <c r="O87" s="24">
        <v>1122.82</v>
      </c>
      <c r="P87" s="24">
        <v>1116.16</v>
      </c>
      <c r="Q87" s="24">
        <v>1095.29</v>
      </c>
      <c r="R87" s="24">
        <v>1066.01</v>
      </c>
      <c r="S87" s="24">
        <v>1045.99</v>
      </c>
      <c r="T87" s="24">
        <v>1006.5</v>
      </c>
      <c r="U87" s="24">
        <v>965.26</v>
      </c>
      <c r="V87" s="24">
        <v>1013.65</v>
      </c>
      <c r="W87" s="24">
        <v>1126.06</v>
      </c>
      <c r="X87" s="24">
        <v>1086.82</v>
      </c>
      <c r="Y87" s="25">
        <v>1020.74</v>
      </c>
    </row>
    <row r="88" spans="1:25" ht="15.75">
      <c r="A88" s="22" t="str">
        <f t="shared" si="1"/>
        <v>12.05.2015</v>
      </c>
      <c r="B88" s="23">
        <v>902.9</v>
      </c>
      <c r="C88" s="24">
        <v>802.71</v>
      </c>
      <c r="D88" s="24">
        <v>891.12</v>
      </c>
      <c r="E88" s="24">
        <v>789.98</v>
      </c>
      <c r="F88" s="24">
        <v>688.44</v>
      </c>
      <c r="G88" s="24">
        <v>591.73</v>
      </c>
      <c r="H88" s="24">
        <v>674.31</v>
      </c>
      <c r="I88" s="24">
        <v>812.66</v>
      </c>
      <c r="J88" s="24">
        <v>823.39</v>
      </c>
      <c r="K88" s="24">
        <v>1024.24</v>
      </c>
      <c r="L88" s="24">
        <v>1152.29</v>
      </c>
      <c r="M88" s="24">
        <v>1115.39</v>
      </c>
      <c r="N88" s="24">
        <v>1102.17</v>
      </c>
      <c r="O88" s="24">
        <v>1102.07</v>
      </c>
      <c r="P88" s="24">
        <v>1099.67</v>
      </c>
      <c r="Q88" s="24">
        <v>1091.83</v>
      </c>
      <c r="R88" s="24">
        <v>1025.43</v>
      </c>
      <c r="S88" s="24">
        <v>1007.07</v>
      </c>
      <c r="T88" s="24">
        <v>1040.09</v>
      </c>
      <c r="U88" s="24">
        <v>1047.21</v>
      </c>
      <c r="V88" s="24">
        <v>1049.05</v>
      </c>
      <c r="W88" s="24">
        <v>1093</v>
      </c>
      <c r="X88" s="24">
        <v>1042.45</v>
      </c>
      <c r="Y88" s="25">
        <v>1018.16</v>
      </c>
    </row>
    <row r="89" spans="1:25" ht="15.75">
      <c r="A89" s="22" t="str">
        <f t="shared" si="1"/>
        <v>13.05.2015</v>
      </c>
      <c r="B89" s="23">
        <v>859.28</v>
      </c>
      <c r="C89" s="24">
        <v>822.82</v>
      </c>
      <c r="D89" s="24">
        <v>823.21</v>
      </c>
      <c r="E89" s="24">
        <v>709</v>
      </c>
      <c r="F89" s="24">
        <v>552.24</v>
      </c>
      <c r="G89" s="24">
        <v>531.54</v>
      </c>
      <c r="H89" s="24">
        <v>562.94</v>
      </c>
      <c r="I89" s="24">
        <v>735.4</v>
      </c>
      <c r="J89" s="24">
        <v>769.51</v>
      </c>
      <c r="K89" s="24">
        <v>886.72</v>
      </c>
      <c r="L89" s="24">
        <v>1097.61</v>
      </c>
      <c r="M89" s="24">
        <v>1105.65</v>
      </c>
      <c r="N89" s="24">
        <v>1097.76</v>
      </c>
      <c r="O89" s="24">
        <v>1097.19</v>
      </c>
      <c r="P89" s="24">
        <v>1094.8</v>
      </c>
      <c r="Q89" s="24">
        <v>1091.83</v>
      </c>
      <c r="R89" s="24">
        <v>1040.5</v>
      </c>
      <c r="S89" s="24">
        <v>1030.57</v>
      </c>
      <c r="T89" s="24">
        <v>1023.77</v>
      </c>
      <c r="U89" s="24">
        <v>1017.74</v>
      </c>
      <c r="V89" s="24">
        <v>1091.24</v>
      </c>
      <c r="W89" s="24">
        <v>1103.72</v>
      </c>
      <c r="X89" s="24">
        <v>1088.13</v>
      </c>
      <c r="Y89" s="25">
        <v>986.79</v>
      </c>
    </row>
    <row r="90" spans="1:25" ht="15.75">
      <c r="A90" s="22" t="str">
        <f t="shared" si="1"/>
        <v>14.05.2015</v>
      </c>
      <c r="B90" s="23">
        <v>847.71</v>
      </c>
      <c r="C90" s="24">
        <v>839.14</v>
      </c>
      <c r="D90" s="24">
        <v>768.82</v>
      </c>
      <c r="E90" s="24">
        <v>539.6</v>
      </c>
      <c r="F90" s="24">
        <v>362.22</v>
      </c>
      <c r="G90" s="24">
        <v>22.33</v>
      </c>
      <c r="H90" s="24">
        <v>362.13</v>
      </c>
      <c r="I90" s="24">
        <v>614.3</v>
      </c>
      <c r="J90" s="24">
        <v>760.12</v>
      </c>
      <c r="K90" s="24">
        <v>986.39</v>
      </c>
      <c r="L90" s="24">
        <v>1168.91</v>
      </c>
      <c r="M90" s="24">
        <v>1190.1</v>
      </c>
      <c r="N90" s="24">
        <v>1187.63</v>
      </c>
      <c r="O90" s="24">
        <v>1180.51</v>
      </c>
      <c r="P90" s="24">
        <v>1177.1</v>
      </c>
      <c r="Q90" s="24">
        <v>1187.65</v>
      </c>
      <c r="R90" s="24">
        <v>1176.55</v>
      </c>
      <c r="S90" s="24">
        <v>1174.13</v>
      </c>
      <c r="T90" s="24">
        <v>1163.12</v>
      </c>
      <c r="U90" s="24">
        <v>1142.63</v>
      </c>
      <c r="V90" s="24">
        <v>1153.54</v>
      </c>
      <c r="W90" s="24">
        <v>1182.67</v>
      </c>
      <c r="X90" s="24">
        <v>1191.81</v>
      </c>
      <c r="Y90" s="25">
        <v>1158.72</v>
      </c>
    </row>
    <row r="91" spans="1:25" ht="15.75">
      <c r="A91" s="22" t="str">
        <f t="shared" si="1"/>
        <v>15.05.2015</v>
      </c>
      <c r="B91" s="23">
        <v>945.57</v>
      </c>
      <c r="C91" s="24">
        <v>823.62</v>
      </c>
      <c r="D91" s="24">
        <v>792.64</v>
      </c>
      <c r="E91" s="24">
        <v>601.29</v>
      </c>
      <c r="F91" s="24">
        <v>497.26</v>
      </c>
      <c r="G91" s="24">
        <v>359.57</v>
      </c>
      <c r="H91" s="24">
        <v>533.74</v>
      </c>
      <c r="I91" s="24">
        <v>587.15</v>
      </c>
      <c r="J91" s="24">
        <v>808.93</v>
      </c>
      <c r="K91" s="24">
        <v>1049.47</v>
      </c>
      <c r="L91" s="24">
        <v>1186.92</v>
      </c>
      <c r="M91" s="24">
        <v>1286.31</v>
      </c>
      <c r="N91" s="24">
        <v>1291.44</v>
      </c>
      <c r="O91" s="24">
        <v>1262.58</v>
      </c>
      <c r="P91" s="24">
        <v>1259.61</v>
      </c>
      <c r="Q91" s="24">
        <v>1221.88</v>
      </c>
      <c r="R91" s="24">
        <v>1240.77</v>
      </c>
      <c r="S91" s="24">
        <v>1182.47</v>
      </c>
      <c r="T91" s="24">
        <v>1173.9</v>
      </c>
      <c r="U91" s="24">
        <v>1173.51</v>
      </c>
      <c r="V91" s="24">
        <v>1174.41</v>
      </c>
      <c r="W91" s="24">
        <v>1227.47</v>
      </c>
      <c r="X91" s="24">
        <v>1251.85</v>
      </c>
      <c r="Y91" s="25">
        <v>1215.36</v>
      </c>
    </row>
    <row r="92" spans="1:25" ht="15.75">
      <c r="A92" s="22" t="str">
        <f t="shared" si="1"/>
        <v>16.05.2015</v>
      </c>
      <c r="B92" s="23">
        <v>1037.05</v>
      </c>
      <c r="C92" s="24">
        <v>890.28</v>
      </c>
      <c r="D92" s="24">
        <v>955.95</v>
      </c>
      <c r="E92" s="24">
        <v>870.53</v>
      </c>
      <c r="F92" s="24">
        <v>826.55</v>
      </c>
      <c r="G92" s="24">
        <v>791.59</v>
      </c>
      <c r="H92" s="24">
        <v>748.78</v>
      </c>
      <c r="I92" s="24">
        <v>787.55</v>
      </c>
      <c r="J92" s="24">
        <v>800.9</v>
      </c>
      <c r="K92" s="24">
        <v>822.37</v>
      </c>
      <c r="L92" s="24">
        <v>1086.12</v>
      </c>
      <c r="M92" s="24">
        <v>1187.06</v>
      </c>
      <c r="N92" s="24">
        <v>1231.74</v>
      </c>
      <c r="O92" s="24">
        <v>1234.19</v>
      </c>
      <c r="P92" s="24">
        <v>1200.32</v>
      </c>
      <c r="Q92" s="24">
        <v>1191.24</v>
      </c>
      <c r="R92" s="24">
        <v>1183.27</v>
      </c>
      <c r="S92" s="24">
        <v>1181.81</v>
      </c>
      <c r="T92" s="24">
        <v>1169.16</v>
      </c>
      <c r="U92" s="24">
        <v>1167.95</v>
      </c>
      <c r="V92" s="24">
        <v>1167.56</v>
      </c>
      <c r="W92" s="24">
        <v>1203.75</v>
      </c>
      <c r="X92" s="24">
        <v>1229</v>
      </c>
      <c r="Y92" s="25">
        <v>1173.3</v>
      </c>
    </row>
    <row r="93" spans="1:25" ht="15.75">
      <c r="A93" s="22" t="str">
        <f t="shared" si="1"/>
        <v>17.05.2015</v>
      </c>
      <c r="B93" s="23">
        <v>1048.3</v>
      </c>
      <c r="C93" s="24">
        <v>920.45</v>
      </c>
      <c r="D93" s="24">
        <v>936.79</v>
      </c>
      <c r="E93" s="24">
        <v>843.86</v>
      </c>
      <c r="F93" s="24">
        <v>782.16</v>
      </c>
      <c r="G93" s="24">
        <v>708.46</v>
      </c>
      <c r="H93" s="24">
        <v>633.65</v>
      </c>
      <c r="I93" s="24">
        <v>724.51</v>
      </c>
      <c r="J93" s="24">
        <v>778.06</v>
      </c>
      <c r="K93" s="24">
        <v>798.3</v>
      </c>
      <c r="L93" s="24">
        <v>1000.58</v>
      </c>
      <c r="M93" s="24">
        <v>1167.95</v>
      </c>
      <c r="N93" s="24">
        <v>1179.89</v>
      </c>
      <c r="O93" s="24">
        <v>1182.86</v>
      </c>
      <c r="P93" s="24">
        <v>1180.74</v>
      </c>
      <c r="Q93" s="24">
        <v>1176.25</v>
      </c>
      <c r="R93" s="24">
        <v>1174.2</v>
      </c>
      <c r="S93" s="24">
        <v>1170.62</v>
      </c>
      <c r="T93" s="24">
        <v>1149.72</v>
      </c>
      <c r="U93" s="24">
        <v>1140.62</v>
      </c>
      <c r="V93" s="24">
        <v>1140.56</v>
      </c>
      <c r="W93" s="24">
        <v>1187.29</v>
      </c>
      <c r="X93" s="24">
        <v>1257.16</v>
      </c>
      <c r="Y93" s="25">
        <v>1181.6</v>
      </c>
    </row>
    <row r="94" spans="1:25" ht="15.75">
      <c r="A94" s="22" t="str">
        <f t="shared" si="1"/>
        <v>18.05.2015</v>
      </c>
      <c r="B94" s="23">
        <v>1054.48</v>
      </c>
      <c r="C94" s="24">
        <v>913.95</v>
      </c>
      <c r="D94" s="24">
        <v>909.69</v>
      </c>
      <c r="E94" s="24">
        <v>831.96</v>
      </c>
      <c r="F94" s="24">
        <v>756.56</v>
      </c>
      <c r="G94" s="24">
        <v>604.12</v>
      </c>
      <c r="H94" s="24">
        <v>681.17</v>
      </c>
      <c r="I94" s="24">
        <v>811.61</v>
      </c>
      <c r="J94" s="24">
        <v>863.15</v>
      </c>
      <c r="K94" s="24">
        <v>1178.42</v>
      </c>
      <c r="L94" s="24">
        <v>1257.64</v>
      </c>
      <c r="M94" s="24">
        <v>1308.39</v>
      </c>
      <c r="N94" s="24">
        <v>1328.47</v>
      </c>
      <c r="O94" s="24">
        <v>1307.53</v>
      </c>
      <c r="P94" s="24">
        <v>1280.11</v>
      </c>
      <c r="Q94" s="24">
        <v>1292.73</v>
      </c>
      <c r="R94" s="24">
        <v>1296.76</v>
      </c>
      <c r="S94" s="24">
        <v>1250.14</v>
      </c>
      <c r="T94" s="24">
        <v>1227.64</v>
      </c>
      <c r="U94" s="24">
        <v>1203.79</v>
      </c>
      <c r="V94" s="24">
        <v>1203.13</v>
      </c>
      <c r="W94" s="24">
        <v>1266.33</v>
      </c>
      <c r="X94" s="24">
        <v>1277.85</v>
      </c>
      <c r="Y94" s="25">
        <v>1200.08</v>
      </c>
    </row>
    <row r="95" spans="1:25" ht="15.75">
      <c r="A95" s="22" t="str">
        <f t="shared" si="1"/>
        <v>19.05.2015</v>
      </c>
      <c r="B95" s="23">
        <v>994.47</v>
      </c>
      <c r="C95" s="24">
        <v>904.26</v>
      </c>
      <c r="D95" s="24">
        <v>785.81</v>
      </c>
      <c r="E95" s="24">
        <v>718.93</v>
      </c>
      <c r="F95" s="24">
        <v>386.2</v>
      </c>
      <c r="G95" s="24">
        <v>343.13</v>
      </c>
      <c r="H95" s="24">
        <v>515.12</v>
      </c>
      <c r="I95" s="24">
        <v>804.89</v>
      </c>
      <c r="J95" s="24">
        <v>842.66</v>
      </c>
      <c r="K95" s="24">
        <v>1122.11</v>
      </c>
      <c r="L95" s="24">
        <v>1214.9</v>
      </c>
      <c r="M95" s="24">
        <v>1304.83</v>
      </c>
      <c r="N95" s="24">
        <v>1306.19</v>
      </c>
      <c r="O95" s="24">
        <v>1276.44</v>
      </c>
      <c r="P95" s="24">
        <v>1229.79</v>
      </c>
      <c r="Q95" s="24">
        <v>1232.49</v>
      </c>
      <c r="R95" s="24">
        <v>1225.08</v>
      </c>
      <c r="S95" s="24">
        <v>1218.42</v>
      </c>
      <c r="T95" s="24">
        <v>1200.95</v>
      </c>
      <c r="U95" s="24">
        <v>1193.59</v>
      </c>
      <c r="V95" s="24">
        <v>1189.16</v>
      </c>
      <c r="W95" s="24">
        <v>1217.59</v>
      </c>
      <c r="X95" s="24">
        <v>1233.84</v>
      </c>
      <c r="Y95" s="25">
        <v>1187.11</v>
      </c>
    </row>
    <row r="96" spans="1:25" ht="15.75">
      <c r="A96" s="22" t="str">
        <f t="shared" si="1"/>
        <v>20.05.2015</v>
      </c>
      <c r="B96" s="23">
        <v>924.29</v>
      </c>
      <c r="C96" s="24">
        <v>832.11</v>
      </c>
      <c r="D96" s="24">
        <v>809.22</v>
      </c>
      <c r="E96" s="24">
        <v>601.66</v>
      </c>
      <c r="F96" s="24">
        <v>450.16</v>
      </c>
      <c r="G96" s="24">
        <v>377.15</v>
      </c>
      <c r="H96" s="24">
        <v>547.17</v>
      </c>
      <c r="I96" s="24">
        <v>815.23</v>
      </c>
      <c r="J96" s="24">
        <v>831.61</v>
      </c>
      <c r="K96" s="24">
        <v>1024.57</v>
      </c>
      <c r="L96" s="24">
        <v>1198.97</v>
      </c>
      <c r="M96" s="24">
        <v>1224.38</v>
      </c>
      <c r="N96" s="24">
        <v>1222.79</v>
      </c>
      <c r="O96" s="24">
        <v>1215.75</v>
      </c>
      <c r="P96" s="24">
        <v>1214.71</v>
      </c>
      <c r="Q96" s="24">
        <v>1213.32</v>
      </c>
      <c r="R96" s="24">
        <v>1214.94</v>
      </c>
      <c r="S96" s="24">
        <v>1182.32</v>
      </c>
      <c r="T96" s="24">
        <v>1182.89</v>
      </c>
      <c r="U96" s="24">
        <v>1182.16</v>
      </c>
      <c r="V96" s="24">
        <v>1181.62</v>
      </c>
      <c r="W96" s="24">
        <v>1193.24</v>
      </c>
      <c r="X96" s="24">
        <v>1211.42</v>
      </c>
      <c r="Y96" s="25">
        <v>1166.44</v>
      </c>
    </row>
    <row r="97" spans="1:25" ht="15.75">
      <c r="A97" s="22" t="str">
        <f t="shared" si="1"/>
        <v>21.05.2015</v>
      </c>
      <c r="B97" s="23">
        <v>909.21</v>
      </c>
      <c r="C97" s="24">
        <v>840.61</v>
      </c>
      <c r="D97" s="24">
        <v>812.86</v>
      </c>
      <c r="E97" s="24">
        <v>733.35</v>
      </c>
      <c r="F97" s="24">
        <v>473.4</v>
      </c>
      <c r="G97" s="24">
        <v>17.51</v>
      </c>
      <c r="H97" s="24">
        <v>489.15</v>
      </c>
      <c r="I97" s="24">
        <v>789.74</v>
      </c>
      <c r="J97" s="24">
        <v>800</v>
      </c>
      <c r="K97" s="24">
        <v>881.01</v>
      </c>
      <c r="L97" s="24">
        <v>1168.92</v>
      </c>
      <c r="M97" s="24">
        <v>1275.7</v>
      </c>
      <c r="N97" s="24">
        <v>1269.3</v>
      </c>
      <c r="O97" s="24">
        <v>1207.29</v>
      </c>
      <c r="P97" s="24">
        <v>1166.05</v>
      </c>
      <c r="Q97" s="24">
        <v>1166.28</v>
      </c>
      <c r="R97" s="24">
        <v>1163.48</v>
      </c>
      <c r="S97" s="24">
        <v>1149.5</v>
      </c>
      <c r="T97" s="24">
        <v>1154.19</v>
      </c>
      <c r="U97" s="24">
        <v>1147.54</v>
      </c>
      <c r="V97" s="24">
        <v>1164.35</v>
      </c>
      <c r="W97" s="24">
        <v>1167.61</v>
      </c>
      <c r="X97" s="24">
        <v>1171.25</v>
      </c>
      <c r="Y97" s="25">
        <v>1146.34</v>
      </c>
    </row>
    <row r="98" spans="1:25" ht="15.75">
      <c r="A98" s="22" t="str">
        <f t="shared" si="1"/>
        <v>22.05.2015</v>
      </c>
      <c r="B98" s="23">
        <v>920.74</v>
      </c>
      <c r="C98" s="24">
        <v>849.74</v>
      </c>
      <c r="D98" s="24">
        <v>833.77</v>
      </c>
      <c r="E98" s="24">
        <v>756.86</v>
      </c>
      <c r="F98" s="24">
        <v>569.1</v>
      </c>
      <c r="G98" s="24">
        <v>520.95</v>
      </c>
      <c r="H98" s="24">
        <v>571.29</v>
      </c>
      <c r="I98" s="24">
        <v>811.07</v>
      </c>
      <c r="J98" s="24">
        <v>882.79</v>
      </c>
      <c r="K98" s="24">
        <v>1068.2</v>
      </c>
      <c r="L98" s="24">
        <v>1231.48</v>
      </c>
      <c r="M98" s="24">
        <v>1323.09</v>
      </c>
      <c r="N98" s="24">
        <v>1324.04</v>
      </c>
      <c r="O98" s="24">
        <v>1306.53</v>
      </c>
      <c r="P98" s="24">
        <v>1245.68</v>
      </c>
      <c r="Q98" s="24">
        <v>1294.49</v>
      </c>
      <c r="R98" s="24">
        <v>1246.35</v>
      </c>
      <c r="S98" s="24">
        <v>1204.52</v>
      </c>
      <c r="T98" s="24">
        <v>1166.9</v>
      </c>
      <c r="U98" s="24">
        <v>1161.51</v>
      </c>
      <c r="V98" s="24">
        <v>1187.53</v>
      </c>
      <c r="W98" s="24">
        <v>1216.89</v>
      </c>
      <c r="X98" s="24">
        <v>1279.31</v>
      </c>
      <c r="Y98" s="25">
        <v>1226.83</v>
      </c>
    </row>
    <row r="99" spans="1:25" ht="15.75">
      <c r="A99" s="22" t="str">
        <f t="shared" si="1"/>
        <v>23.05.2015</v>
      </c>
      <c r="B99" s="23">
        <v>1116.21</v>
      </c>
      <c r="C99" s="24">
        <v>946.44</v>
      </c>
      <c r="D99" s="24">
        <v>945.31</v>
      </c>
      <c r="E99" s="24">
        <v>853.35</v>
      </c>
      <c r="F99" s="24">
        <v>798.17</v>
      </c>
      <c r="G99" s="24">
        <v>706.01</v>
      </c>
      <c r="H99" s="24">
        <v>676.47</v>
      </c>
      <c r="I99" s="24">
        <v>722.29</v>
      </c>
      <c r="J99" s="24">
        <v>790.67</v>
      </c>
      <c r="K99" s="24">
        <v>777.54</v>
      </c>
      <c r="L99" s="24">
        <v>944.11</v>
      </c>
      <c r="M99" s="24">
        <v>1167.37</v>
      </c>
      <c r="N99" s="24">
        <v>1197.29</v>
      </c>
      <c r="O99" s="24">
        <v>1211.47</v>
      </c>
      <c r="P99" s="24">
        <v>1191.4</v>
      </c>
      <c r="Q99" s="24">
        <v>1182.4</v>
      </c>
      <c r="R99" s="24">
        <v>1172.24</v>
      </c>
      <c r="S99" s="24">
        <v>1163.68</v>
      </c>
      <c r="T99" s="24">
        <v>1126.92</v>
      </c>
      <c r="U99" s="24">
        <v>1107.55</v>
      </c>
      <c r="V99" s="24">
        <v>1164.6</v>
      </c>
      <c r="W99" s="24">
        <v>1192.54</v>
      </c>
      <c r="X99" s="24">
        <v>1218.82</v>
      </c>
      <c r="Y99" s="25">
        <v>1194.04</v>
      </c>
    </row>
    <row r="100" spans="1:25" ht="15.75">
      <c r="A100" s="22" t="str">
        <f t="shared" si="1"/>
        <v>24.05.2015</v>
      </c>
      <c r="B100" s="23">
        <v>1137.59</v>
      </c>
      <c r="C100" s="24">
        <v>999.79</v>
      </c>
      <c r="D100" s="24">
        <v>882.54</v>
      </c>
      <c r="E100" s="24">
        <v>814.9</v>
      </c>
      <c r="F100" s="24">
        <v>605.99</v>
      </c>
      <c r="G100" s="24">
        <v>352.21</v>
      </c>
      <c r="H100" s="24">
        <v>119.82</v>
      </c>
      <c r="I100" s="24">
        <v>366.72</v>
      </c>
      <c r="J100" s="24">
        <v>538.77</v>
      </c>
      <c r="K100" s="24">
        <v>503.38</v>
      </c>
      <c r="L100" s="24">
        <v>716.91</v>
      </c>
      <c r="M100" s="24">
        <v>1010.52</v>
      </c>
      <c r="N100" s="24">
        <v>1134.88</v>
      </c>
      <c r="O100" s="24">
        <v>1161.51</v>
      </c>
      <c r="P100" s="24">
        <v>1155.73</v>
      </c>
      <c r="Q100" s="24">
        <v>1149.36</v>
      </c>
      <c r="R100" s="24">
        <v>1143.26</v>
      </c>
      <c r="S100" s="24">
        <v>1146.74</v>
      </c>
      <c r="T100" s="24">
        <v>1115.07</v>
      </c>
      <c r="U100" s="24">
        <v>1110.38</v>
      </c>
      <c r="V100" s="24">
        <v>1166.77</v>
      </c>
      <c r="W100" s="24">
        <v>1203.39</v>
      </c>
      <c r="X100" s="24">
        <v>1333.2</v>
      </c>
      <c r="Y100" s="25">
        <v>1289.44</v>
      </c>
    </row>
    <row r="101" spans="1:25" ht="15.75">
      <c r="A101" s="22" t="str">
        <f t="shared" si="1"/>
        <v>25.05.2015</v>
      </c>
      <c r="B101" s="23">
        <v>1153.73</v>
      </c>
      <c r="C101" s="24">
        <v>1017</v>
      </c>
      <c r="D101" s="24">
        <v>843.46</v>
      </c>
      <c r="E101" s="24">
        <v>756.98</v>
      </c>
      <c r="F101" s="24">
        <v>437.45</v>
      </c>
      <c r="G101" s="24">
        <v>17.51</v>
      </c>
      <c r="H101" s="24">
        <v>133.03</v>
      </c>
      <c r="I101" s="24">
        <v>418.6</v>
      </c>
      <c r="J101" s="24">
        <v>806.97</v>
      </c>
      <c r="K101" s="24">
        <v>1053.7</v>
      </c>
      <c r="L101" s="24">
        <v>1236.3</v>
      </c>
      <c r="M101" s="24">
        <v>1380.24</v>
      </c>
      <c r="N101" s="24">
        <v>1392.84</v>
      </c>
      <c r="O101" s="24">
        <v>1384.27</v>
      </c>
      <c r="P101" s="24">
        <v>1335.47</v>
      </c>
      <c r="Q101" s="24">
        <v>1333.79</v>
      </c>
      <c r="R101" s="24">
        <v>1297.14</v>
      </c>
      <c r="S101" s="24">
        <v>1243.22</v>
      </c>
      <c r="T101" s="24">
        <v>1211.46</v>
      </c>
      <c r="U101" s="24">
        <v>1178.39</v>
      </c>
      <c r="V101" s="24">
        <v>1208.46</v>
      </c>
      <c r="W101" s="24">
        <v>1239.45</v>
      </c>
      <c r="X101" s="24">
        <v>1295.95</v>
      </c>
      <c r="Y101" s="25">
        <v>1232.58</v>
      </c>
    </row>
    <row r="102" spans="1:25" ht="15.75">
      <c r="A102" s="22" t="str">
        <f t="shared" si="1"/>
        <v>26.05.2015</v>
      </c>
      <c r="B102" s="23">
        <v>1066.16</v>
      </c>
      <c r="C102" s="24">
        <v>934.62</v>
      </c>
      <c r="D102" s="24">
        <v>806.87</v>
      </c>
      <c r="E102" s="24">
        <v>542.9</v>
      </c>
      <c r="F102" s="24">
        <v>17.51</v>
      </c>
      <c r="G102" s="24">
        <v>17.51</v>
      </c>
      <c r="H102" s="24">
        <v>17.51</v>
      </c>
      <c r="I102" s="24">
        <v>537.63</v>
      </c>
      <c r="J102" s="24">
        <v>768.67</v>
      </c>
      <c r="K102" s="24">
        <v>878.89</v>
      </c>
      <c r="L102" s="24">
        <v>1155.72</v>
      </c>
      <c r="M102" s="24">
        <v>1234.61</v>
      </c>
      <c r="N102" s="24">
        <v>1269.76</v>
      </c>
      <c r="O102" s="24">
        <v>1239.12</v>
      </c>
      <c r="P102" s="24">
        <v>1220.86</v>
      </c>
      <c r="Q102" s="24">
        <v>1237.26</v>
      </c>
      <c r="R102" s="24">
        <v>1236.45</v>
      </c>
      <c r="S102" s="24">
        <v>1197.27</v>
      </c>
      <c r="T102" s="24">
        <v>1181.73</v>
      </c>
      <c r="U102" s="24">
        <v>1174.46</v>
      </c>
      <c r="V102" s="24">
        <v>1164.38</v>
      </c>
      <c r="W102" s="24">
        <v>1172.99</v>
      </c>
      <c r="X102" s="24">
        <v>1233.48</v>
      </c>
      <c r="Y102" s="25">
        <v>1156.14</v>
      </c>
    </row>
    <row r="103" spans="1:25" ht="15.75">
      <c r="A103" s="22" t="str">
        <f t="shared" si="1"/>
        <v>27.05.2015</v>
      </c>
      <c r="B103" s="23">
        <v>949.78</v>
      </c>
      <c r="C103" s="24">
        <v>852.48</v>
      </c>
      <c r="D103" s="24">
        <v>516.67</v>
      </c>
      <c r="E103" s="24">
        <v>19.1</v>
      </c>
      <c r="F103" s="24">
        <v>17.51</v>
      </c>
      <c r="G103" s="24">
        <v>17.51</v>
      </c>
      <c r="H103" s="24">
        <v>17.51</v>
      </c>
      <c r="I103" s="24">
        <v>17.51</v>
      </c>
      <c r="J103" s="24">
        <v>515.92</v>
      </c>
      <c r="K103" s="24">
        <v>835.64</v>
      </c>
      <c r="L103" s="24">
        <v>1168.93</v>
      </c>
      <c r="M103" s="24">
        <v>1274.9</v>
      </c>
      <c r="N103" s="24">
        <v>1295.78</v>
      </c>
      <c r="O103" s="24">
        <v>1275.1</v>
      </c>
      <c r="P103" s="24">
        <v>1235.46</v>
      </c>
      <c r="Q103" s="24">
        <v>1278.05</v>
      </c>
      <c r="R103" s="24">
        <v>1221.8</v>
      </c>
      <c r="S103" s="24">
        <v>1174.51</v>
      </c>
      <c r="T103" s="24">
        <v>1182.41</v>
      </c>
      <c r="U103" s="24">
        <v>1156.58</v>
      </c>
      <c r="V103" s="24">
        <v>1141.21</v>
      </c>
      <c r="W103" s="24">
        <v>1152.28</v>
      </c>
      <c r="X103" s="24">
        <v>1182.58</v>
      </c>
      <c r="Y103" s="25">
        <v>1123.49</v>
      </c>
    </row>
    <row r="104" spans="1:25" ht="15.75">
      <c r="A104" s="22" t="str">
        <f t="shared" si="1"/>
        <v>28.05.2015</v>
      </c>
      <c r="B104" s="23">
        <v>814.13</v>
      </c>
      <c r="C104" s="24">
        <v>760.34</v>
      </c>
      <c r="D104" s="24">
        <v>754.09</v>
      </c>
      <c r="E104" s="24">
        <v>356.54</v>
      </c>
      <c r="F104" s="24">
        <v>17.51</v>
      </c>
      <c r="G104" s="24">
        <v>17.51</v>
      </c>
      <c r="H104" s="24">
        <v>17.51</v>
      </c>
      <c r="I104" s="24">
        <v>376.1</v>
      </c>
      <c r="J104" s="24">
        <v>708.86</v>
      </c>
      <c r="K104" s="24">
        <v>895.54</v>
      </c>
      <c r="L104" s="24">
        <v>1177.9</v>
      </c>
      <c r="M104" s="24">
        <v>1268.91</v>
      </c>
      <c r="N104" s="24">
        <v>1328.08</v>
      </c>
      <c r="O104" s="24">
        <v>1311.03</v>
      </c>
      <c r="P104" s="24">
        <v>1305.32</v>
      </c>
      <c r="Q104" s="24">
        <v>1293.05</v>
      </c>
      <c r="R104" s="24">
        <v>1280.34</v>
      </c>
      <c r="S104" s="24">
        <v>1221.78</v>
      </c>
      <c r="T104" s="24">
        <v>1226.55</v>
      </c>
      <c r="U104" s="24">
        <v>1182.9</v>
      </c>
      <c r="V104" s="24">
        <v>1162.42</v>
      </c>
      <c r="W104" s="24">
        <v>1170.17</v>
      </c>
      <c r="X104" s="24">
        <v>1189.03</v>
      </c>
      <c r="Y104" s="25">
        <v>1163.41</v>
      </c>
    </row>
    <row r="105" spans="1:25" ht="15.75">
      <c r="A105" s="22" t="str">
        <f t="shared" si="1"/>
        <v>29.05.2015</v>
      </c>
      <c r="B105" s="23">
        <v>1009.64</v>
      </c>
      <c r="C105" s="24">
        <v>788.26</v>
      </c>
      <c r="D105" s="24">
        <v>651.13</v>
      </c>
      <c r="E105" s="24">
        <v>354.83</v>
      </c>
      <c r="F105" s="24">
        <v>17.51</v>
      </c>
      <c r="G105" s="24">
        <v>17.51</v>
      </c>
      <c r="H105" s="24">
        <v>17.51</v>
      </c>
      <c r="I105" s="24">
        <v>555.19</v>
      </c>
      <c r="J105" s="24">
        <v>677.68</v>
      </c>
      <c r="K105" s="24">
        <v>802.62</v>
      </c>
      <c r="L105" s="24">
        <v>1134.79</v>
      </c>
      <c r="M105" s="24">
        <v>1211.51</v>
      </c>
      <c r="N105" s="24">
        <v>1171.1</v>
      </c>
      <c r="O105" s="24">
        <v>1171.08</v>
      </c>
      <c r="P105" s="24">
        <v>1165.41</v>
      </c>
      <c r="Q105" s="24">
        <v>1147.02</v>
      </c>
      <c r="R105" s="24">
        <v>1144.63</v>
      </c>
      <c r="S105" s="24">
        <v>1119.15</v>
      </c>
      <c r="T105" s="24">
        <v>1104.42</v>
      </c>
      <c r="U105" s="24">
        <v>1098.41</v>
      </c>
      <c r="V105" s="24">
        <v>1030.34</v>
      </c>
      <c r="W105" s="24">
        <v>1097.68</v>
      </c>
      <c r="X105" s="24">
        <v>1130.65</v>
      </c>
      <c r="Y105" s="25">
        <v>837.37</v>
      </c>
    </row>
    <row r="106" spans="1:25" ht="15.75">
      <c r="A106" s="22" t="str">
        <f t="shared" si="1"/>
        <v>30.05.2015</v>
      </c>
      <c r="B106" s="23">
        <v>816.87</v>
      </c>
      <c r="C106" s="24">
        <v>789.09</v>
      </c>
      <c r="D106" s="24">
        <v>911.52</v>
      </c>
      <c r="E106" s="24">
        <v>795.01</v>
      </c>
      <c r="F106" s="24">
        <v>724.82</v>
      </c>
      <c r="G106" s="24">
        <v>613.19</v>
      </c>
      <c r="H106" s="24">
        <v>556.92</v>
      </c>
      <c r="I106" s="24">
        <v>636.49</v>
      </c>
      <c r="J106" s="24">
        <v>691.6</v>
      </c>
      <c r="K106" s="24">
        <v>753.47</v>
      </c>
      <c r="L106" s="24">
        <v>1014.92</v>
      </c>
      <c r="M106" s="24">
        <v>1118.51</v>
      </c>
      <c r="N106" s="24">
        <v>1187.89</v>
      </c>
      <c r="O106" s="24">
        <v>1166.53</v>
      </c>
      <c r="P106" s="24">
        <v>1136.27</v>
      </c>
      <c r="Q106" s="24">
        <v>1121.07</v>
      </c>
      <c r="R106" s="24">
        <v>1109.71</v>
      </c>
      <c r="S106" s="24">
        <v>1075.08</v>
      </c>
      <c r="T106" s="24">
        <v>1068.04</v>
      </c>
      <c r="U106" s="24">
        <v>1020.26</v>
      </c>
      <c r="V106" s="24">
        <v>995.24</v>
      </c>
      <c r="W106" s="24">
        <v>1033.97</v>
      </c>
      <c r="X106" s="24">
        <v>1096.45</v>
      </c>
      <c r="Y106" s="25">
        <v>1072.18</v>
      </c>
    </row>
    <row r="107" spans="1:25" ht="16.5" thickBot="1">
      <c r="A107" s="26" t="str">
        <f t="shared" si="1"/>
        <v>31.05.2015</v>
      </c>
      <c r="B107" s="27">
        <v>995.15</v>
      </c>
      <c r="C107" s="28">
        <v>813.09</v>
      </c>
      <c r="D107" s="28">
        <v>849.13</v>
      </c>
      <c r="E107" s="28">
        <v>723.94</v>
      </c>
      <c r="F107" s="28">
        <v>363.29</v>
      </c>
      <c r="G107" s="28">
        <v>136.95</v>
      </c>
      <c r="H107" s="28">
        <v>123.91</v>
      </c>
      <c r="I107" s="28">
        <v>195.09</v>
      </c>
      <c r="J107" s="28">
        <v>642.91</v>
      </c>
      <c r="K107" s="28">
        <v>656.64</v>
      </c>
      <c r="L107" s="28">
        <v>697.87</v>
      </c>
      <c r="M107" s="28">
        <v>931.18</v>
      </c>
      <c r="N107" s="28">
        <v>1075.11</v>
      </c>
      <c r="O107" s="28">
        <v>1085.06</v>
      </c>
      <c r="P107" s="28">
        <v>1089.91</v>
      </c>
      <c r="Q107" s="28">
        <v>1071.5</v>
      </c>
      <c r="R107" s="28">
        <v>1055.45</v>
      </c>
      <c r="S107" s="28">
        <v>1020.29</v>
      </c>
      <c r="T107" s="28">
        <v>1014.76</v>
      </c>
      <c r="U107" s="28">
        <v>1019.9</v>
      </c>
      <c r="V107" s="28">
        <v>1010.33</v>
      </c>
      <c r="W107" s="28">
        <v>1070.38</v>
      </c>
      <c r="X107" s="28">
        <v>1159.82</v>
      </c>
      <c r="Y107" s="29">
        <v>1207.34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01.05.2015</v>
      </c>
      <c r="B111" s="18">
        <v>1202.03</v>
      </c>
      <c r="C111" s="19">
        <v>1134.69</v>
      </c>
      <c r="D111" s="19">
        <v>1143.33</v>
      </c>
      <c r="E111" s="19">
        <v>1021.71</v>
      </c>
      <c r="F111" s="19">
        <v>990.24</v>
      </c>
      <c r="G111" s="19">
        <v>965.57</v>
      </c>
      <c r="H111" s="19">
        <v>963.68</v>
      </c>
      <c r="I111" s="19">
        <v>965.42</v>
      </c>
      <c r="J111" s="19">
        <v>991.87</v>
      </c>
      <c r="K111" s="19">
        <v>999.3</v>
      </c>
      <c r="L111" s="19">
        <v>1113.22</v>
      </c>
      <c r="M111" s="19">
        <v>1214.92</v>
      </c>
      <c r="N111" s="19">
        <v>1256.58</v>
      </c>
      <c r="O111" s="19">
        <v>1265.86</v>
      </c>
      <c r="P111" s="19">
        <v>1263.91</v>
      </c>
      <c r="Q111" s="19">
        <v>1255.85</v>
      </c>
      <c r="R111" s="19">
        <v>1247.76</v>
      </c>
      <c r="S111" s="19">
        <v>1218.36</v>
      </c>
      <c r="T111" s="19">
        <v>1200.05</v>
      </c>
      <c r="U111" s="19">
        <v>1193.94</v>
      </c>
      <c r="V111" s="19">
        <v>1238.39</v>
      </c>
      <c r="W111" s="19">
        <v>1254.91</v>
      </c>
      <c r="X111" s="19">
        <v>1300.54</v>
      </c>
      <c r="Y111" s="20">
        <v>1262.01</v>
      </c>
      <c r="Z111" s="21"/>
    </row>
    <row r="112" spans="1:25" ht="15.75">
      <c r="A112" s="22" t="str">
        <f t="shared" si="2"/>
        <v>02.05.2015</v>
      </c>
      <c r="B112" s="23">
        <v>1188.03</v>
      </c>
      <c r="C112" s="24">
        <v>1044.91</v>
      </c>
      <c r="D112" s="24">
        <v>992.15</v>
      </c>
      <c r="E112" s="24">
        <v>920.57</v>
      </c>
      <c r="F112" s="24">
        <v>855.66</v>
      </c>
      <c r="G112" s="24">
        <v>818.55</v>
      </c>
      <c r="H112" s="24">
        <v>847.33</v>
      </c>
      <c r="I112" s="24">
        <v>844.8</v>
      </c>
      <c r="J112" s="24">
        <v>883.33</v>
      </c>
      <c r="K112" s="24">
        <v>973.55</v>
      </c>
      <c r="L112" s="24">
        <v>1058.3</v>
      </c>
      <c r="M112" s="24">
        <v>1234.49</v>
      </c>
      <c r="N112" s="24">
        <v>1250.91</v>
      </c>
      <c r="O112" s="24">
        <v>1243.2</v>
      </c>
      <c r="P112" s="24">
        <v>1236.65</v>
      </c>
      <c r="Q112" s="24">
        <v>1229.64</v>
      </c>
      <c r="R112" s="24">
        <v>1223.85</v>
      </c>
      <c r="S112" s="24">
        <v>1213.86</v>
      </c>
      <c r="T112" s="24">
        <v>1180.56</v>
      </c>
      <c r="U112" s="24">
        <v>1173.79</v>
      </c>
      <c r="V112" s="24">
        <v>1199.08</v>
      </c>
      <c r="W112" s="24">
        <v>1246.35</v>
      </c>
      <c r="X112" s="24">
        <v>1269.06</v>
      </c>
      <c r="Y112" s="25">
        <v>1247.11</v>
      </c>
    </row>
    <row r="113" spans="1:25" ht="15.75">
      <c r="A113" s="22" t="str">
        <f t="shared" si="2"/>
        <v>03.05.2015</v>
      </c>
      <c r="B113" s="23">
        <v>1182.26</v>
      </c>
      <c r="C113" s="24">
        <v>1010.5</v>
      </c>
      <c r="D113" s="24">
        <v>893.5</v>
      </c>
      <c r="E113" s="24">
        <v>834.39</v>
      </c>
      <c r="F113" s="24">
        <v>812.17</v>
      </c>
      <c r="G113" s="24">
        <v>766.69</v>
      </c>
      <c r="H113" s="24">
        <v>786.98</v>
      </c>
      <c r="I113" s="24">
        <v>716.88</v>
      </c>
      <c r="J113" s="24">
        <v>769.62</v>
      </c>
      <c r="K113" s="24">
        <v>834.21</v>
      </c>
      <c r="L113" s="24">
        <v>939.23</v>
      </c>
      <c r="M113" s="24">
        <v>1173.42</v>
      </c>
      <c r="N113" s="24">
        <v>1197.22</v>
      </c>
      <c r="O113" s="24">
        <v>1192.94</v>
      </c>
      <c r="P113" s="24">
        <v>1190.62</v>
      </c>
      <c r="Q113" s="24">
        <v>1177.27</v>
      </c>
      <c r="R113" s="24">
        <v>1178.29</v>
      </c>
      <c r="S113" s="24">
        <v>1174.53</v>
      </c>
      <c r="T113" s="24">
        <v>1161.73</v>
      </c>
      <c r="U113" s="24">
        <v>1150.78</v>
      </c>
      <c r="V113" s="24">
        <v>1181.21</v>
      </c>
      <c r="W113" s="24">
        <v>1243.23</v>
      </c>
      <c r="X113" s="24">
        <v>1258.22</v>
      </c>
      <c r="Y113" s="25">
        <v>1255.88</v>
      </c>
    </row>
    <row r="114" spans="1:25" ht="15.75">
      <c r="A114" s="22" t="str">
        <f t="shared" si="2"/>
        <v>04.05.2015</v>
      </c>
      <c r="B114" s="23">
        <v>1174.71</v>
      </c>
      <c r="C114" s="24">
        <v>984.11</v>
      </c>
      <c r="D114" s="24">
        <v>909.71</v>
      </c>
      <c r="E114" s="24">
        <v>848.94</v>
      </c>
      <c r="F114" s="24">
        <v>814.79</v>
      </c>
      <c r="G114" s="24">
        <v>759.76</v>
      </c>
      <c r="H114" s="24">
        <v>697.54</v>
      </c>
      <c r="I114" s="24">
        <v>766.58</v>
      </c>
      <c r="J114" s="24">
        <v>788.28</v>
      </c>
      <c r="K114" s="24">
        <v>824.04</v>
      </c>
      <c r="L114" s="24">
        <v>1024.37</v>
      </c>
      <c r="M114" s="24">
        <v>1178.43</v>
      </c>
      <c r="N114" s="24">
        <v>1200.6</v>
      </c>
      <c r="O114" s="24">
        <v>1195.61</v>
      </c>
      <c r="P114" s="24">
        <v>1180.35</v>
      </c>
      <c r="Q114" s="24">
        <v>1175.2</v>
      </c>
      <c r="R114" s="24">
        <v>1170.99</v>
      </c>
      <c r="S114" s="24">
        <v>1149.01</v>
      </c>
      <c r="T114" s="24">
        <v>1090.14</v>
      </c>
      <c r="U114" s="24">
        <v>1128.48</v>
      </c>
      <c r="V114" s="24">
        <v>1174.9</v>
      </c>
      <c r="W114" s="24">
        <v>1221.9</v>
      </c>
      <c r="X114" s="24">
        <v>1215.68</v>
      </c>
      <c r="Y114" s="25">
        <v>1231.71</v>
      </c>
    </row>
    <row r="115" spans="1:25" ht="15.75">
      <c r="A115" s="22" t="str">
        <f t="shared" si="2"/>
        <v>05.05.2015</v>
      </c>
      <c r="B115" s="23">
        <v>1111.12</v>
      </c>
      <c r="C115" s="24">
        <v>984.3</v>
      </c>
      <c r="D115" s="24">
        <v>880.88</v>
      </c>
      <c r="E115" s="24">
        <v>840.02</v>
      </c>
      <c r="F115" s="24">
        <v>816.42</v>
      </c>
      <c r="G115" s="24">
        <v>759.03</v>
      </c>
      <c r="H115" s="24">
        <v>780.8</v>
      </c>
      <c r="I115" s="24">
        <v>844.48</v>
      </c>
      <c r="J115" s="24">
        <v>969.86</v>
      </c>
      <c r="K115" s="24">
        <v>1072.97</v>
      </c>
      <c r="L115" s="24">
        <v>1178.72</v>
      </c>
      <c r="M115" s="24">
        <v>1203.07</v>
      </c>
      <c r="N115" s="24">
        <v>1219.79</v>
      </c>
      <c r="O115" s="24">
        <v>1190.95</v>
      </c>
      <c r="P115" s="24">
        <v>1186.42</v>
      </c>
      <c r="Q115" s="24">
        <v>1177.91</v>
      </c>
      <c r="R115" s="24">
        <v>1174.64</v>
      </c>
      <c r="S115" s="24">
        <v>1158.79</v>
      </c>
      <c r="T115" s="24">
        <v>1147.42</v>
      </c>
      <c r="U115" s="24">
        <v>1092.57</v>
      </c>
      <c r="V115" s="24">
        <v>1116.75</v>
      </c>
      <c r="W115" s="24">
        <v>1172.92</v>
      </c>
      <c r="X115" s="24">
        <v>1150.56</v>
      </c>
      <c r="Y115" s="25">
        <v>1068.61</v>
      </c>
    </row>
    <row r="116" spans="1:25" ht="15.75">
      <c r="A116" s="22" t="str">
        <f t="shared" si="2"/>
        <v>06.05.2015</v>
      </c>
      <c r="B116" s="23">
        <v>975.43</v>
      </c>
      <c r="C116" s="24">
        <v>937.9</v>
      </c>
      <c r="D116" s="24">
        <v>814.26</v>
      </c>
      <c r="E116" s="24">
        <v>761.24</v>
      </c>
      <c r="F116" s="24">
        <v>626.82</v>
      </c>
      <c r="G116" s="24">
        <v>687.5</v>
      </c>
      <c r="H116" s="24">
        <v>729.62</v>
      </c>
      <c r="I116" s="24">
        <v>788.48</v>
      </c>
      <c r="J116" s="24">
        <v>815.63</v>
      </c>
      <c r="K116" s="24">
        <v>1073.79</v>
      </c>
      <c r="L116" s="24">
        <v>1112.09</v>
      </c>
      <c r="M116" s="24">
        <v>1177.49</v>
      </c>
      <c r="N116" s="24">
        <v>1176.76</v>
      </c>
      <c r="O116" s="24">
        <v>1177.75</v>
      </c>
      <c r="P116" s="24">
        <v>1174.92</v>
      </c>
      <c r="Q116" s="24">
        <v>1174.11</v>
      </c>
      <c r="R116" s="24">
        <v>1173.25</v>
      </c>
      <c r="S116" s="24">
        <v>1160.43</v>
      </c>
      <c r="T116" s="24">
        <v>1161.47</v>
      </c>
      <c r="U116" s="24">
        <v>1139.47</v>
      </c>
      <c r="V116" s="24">
        <v>1082.96</v>
      </c>
      <c r="W116" s="24">
        <v>1153.21</v>
      </c>
      <c r="X116" s="24">
        <v>1148.86</v>
      </c>
      <c r="Y116" s="25">
        <v>1082.97</v>
      </c>
    </row>
    <row r="117" spans="1:25" ht="15.75">
      <c r="A117" s="22" t="str">
        <f t="shared" si="2"/>
        <v>07.05.2015</v>
      </c>
      <c r="B117" s="23">
        <v>998.57</v>
      </c>
      <c r="C117" s="24">
        <v>891.26</v>
      </c>
      <c r="D117" s="24">
        <v>861.33</v>
      </c>
      <c r="E117" s="24">
        <v>757.56</v>
      </c>
      <c r="F117" s="24">
        <v>727.29</v>
      </c>
      <c r="G117" s="24">
        <v>712.13</v>
      </c>
      <c r="H117" s="24">
        <v>726.46</v>
      </c>
      <c r="I117" s="24">
        <v>803.99</v>
      </c>
      <c r="J117" s="24">
        <v>804.45</v>
      </c>
      <c r="K117" s="24">
        <v>986.24</v>
      </c>
      <c r="L117" s="24">
        <v>1104.1</v>
      </c>
      <c r="M117" s="24">
        <v>1162.96</v>
      </c>
      <c r="N117" s="24">
        <v>1157.05</v>
      </c>
      <c r="O117" s="24">
        <v>1154.93</v>
      </c>
      <c r="P117" s="24">
        <v>1138.5</v>
      </c>
      <c r="Q117" s="24">
        <v>1113.07</v>
      </c>
      <c r="R117" s="24">
        <v>1096.45</v>
      </c>
      <c r="S117" s="24">
        <v>1090.71</v>
      </c>
      <c r="T117" s="24">
        <v>1086.33</v>
      </c>
      <c r="U117" s="24">
        <v>1073.83</v>
      </c>
      <c r="V117" s="24">
        <v>1067.56</v>
      </c>
      <c r="W117" s="24">
        <v>1128.32</v>
      </c>
      <c r="X117" s="24">
        <v>1115.69</v>
      </c>
      <c r="Y117" s="25">
        <v>1040.98</v>
      </c>
    </row>
    <row r="118" spans="1:25" ht="15.75">
      <c r="A118" s="22" t="str">
        <f t="shared" si="2"/>
        <v>08.05.2015</v>
      </c>
      <c r="B118" s="23">
        <v>1004.68</v>
      </c>
      <c r="C118" s="24">
        <v>922.8</v>
      </c>
      <c r="D118" s="24">
        <v>854.79</v>
      </c>
      <c r="E118" s="24">
        <v>809.42</v>
      </c>
      <c r="F118" s="24">
        <v>760.71</v>
      </c>
      <c r="G118" s="24">
        <v>753.58</v>
      </c>
      <c r="H118" s="24">
        <v>823.97</v>
      </c>
      <c r="I118" s="24">
        <v>953</v>
      </c>
      <c r="J118" s="24">
        <v>962.73</v>
      </c>
      <c r="K118" s="24">
        <v>1166.3</v>
      </c>
      <c r="L118" s="24">
        <v>1239.6</v>
      </c>
      <c r="M118" s="24">
        <v>1277.6</v>
      </c>
      <c r="N118" s="24">
        <v>1237.27</v>
      </c>
      <c r="O118" s="24">
        <v>1238.35</v>
      </c>
      <c r="P118" s="24">
        <v>1198.37</v>
      </c>
      <c r="Q118" s="24">
        <v>1193.1</v>
      </c>
      <c r="R118" s="24">
        <v>1123.42</v>
      </c>
      <c r="S118" s="24">
        <v>1089.38</v>
      </c>
      <c r="T118" s="24">
        <v>1090.19</v>
      </c>
      <c r="U118" s="24">
        <v>1087.3</v>
      </c>
      <c r="V118" s="24">
        <v>1109.12</v>
      </c>
      <c r="W118" s="24">
        <v>1192.81</v>
      </c>
      <c r="X118" s="24">
        <v>1195.07</v>
      </c>
      <c r="Y118" s="25">
        <v>1075.5</v>
      </c>
    </row>
    <row r="119" spans="1:25" ht="15.75">
      <c r="A119" s="22" t="str">
        <f t="shared" si="2"/>
        <v>09.05.2015</v>
      </c>
      <c r="B119" s="23">
        <v>1192.58</v>
      </c>
      <c r="C119" s="24">
        <v>1117.21</v>
      </c>
      <c r="D119" s="24">
        <v>1019.74</v>
      </c>
      <c r="E119" s="24">
        <v>971.22</v>
      </c>
      <c r="F119" s="24">
        <v>934.66</v>
      </c>
      <c r="G119" s="24">
        <v>911.35</v>
      </c>
      <c r="H119" s="24">
        <v>919.12</v>
      </c>
      <c r="I119" s="24">
        <v>952.18</v>
      </c>
      <c r="J119" s="24">
        <v>968.86</v>
      </c>
      <c r="K119" s="24">
        <v>979.94</v>
      </c>
      <c r="L119" s="24">
        <v>1169.67</v>
      </c>
      <c r="M119" s="24">
        <v>1271.99</v>
      </c>
      <c r="N119" s="24">
        <v>1256.7</v>
      </c>
      <c r="O119" s="24">
        <v>1218.72</v>
      </c>
      <c r="P119" s="24">
        <v>1182.77</v>
      </c>
      <c r="Q119" s="24">
        <v>1165.27</v>
      </c>
      <c r="R119" s="24">
        <v>1108.53</v>
      </c>
      <c r="S119" s="24">
        <v>1084.21</v>
      </c>
      <c r="T119" s="24">
        <v>1069.93</v>
      </c>
      <c r="U119" s="24">
        <v>1034.68</v>
      </c>
      <c r="V119" s="24">
        <v>1050.63</v>
      </c>
      <c r="W119" s="24">
        <v>1175.12</v>
      </c>
      <c r="X119" s="24">
        <v>1206.54</v>
      </c>
      <c r="Y119" s="25">
        <v>1163.66</v>
      </c>
    </row>
    <row r="120" spans="1:25" ht="15.75">
      <c r="A120" s="22" t="str">
        <f t="shared" si="2"/>
        <v>10.05.2015</v>
      </c>
      <c r="B120" s="23">
        <v>1111.7</v>
      </c>
      <c r="C120" s="24">
        <v>969.09</v>
      </c>
      <c r="D120" s="24">
        <v>955.48</v>
      </c>
      <c r="E120" s="24">
        <v>844.78</v>
      </c>
      <c r="F120" s="24">
        <v>794.09</v>
      </c>
      <c r="G120" s="24">
        <v>767</v>
      </c>
      <c r="H120" s="24">
        <v>749.17</v>
      </c>
      <c r="I120" s="24">
        <v>756.98</v>
      </c>
      <c r="J120" s="24">
        <v>767.79</v>
      </c>
      <c r="K120" s="24">
        <v>764.03</v>
      </c>
      <c r="L120" s="24">
        <v>943.17</v>
      </c>
      <c r="M120" s="24">
        <v>1085.6</v>
      </c>
      <c r="N120" s="24">
        <v>1163.55</v>
      </c>
      <c r="O120" s="24">
        <v>1163.97</v>
      </c>
      <c r="P120" s="24">
        <v>1151.91</v>
      </c>
      <c r="Q120" s="24">
        <v>1116.1</v>
      </c>
      <c r="R120" s="24">
        <v>1066.46</v>
      </c>
      <c r="S120" s="24">
        <v>1061.53</v>
      </c>
      <c r="T120" s="24">
        <v>1034.52</v>
      </c>
      <c r="U120" s="24">
        <v>1025.63</v>
      </c>
      <c r="V120" s="24">
        <v>1069.12</v>
      </c>
      <c r="W120" s="24">
        <v>1189.61</v>
      </c>
      <c r="X120" s="24">
        <v>1207.08</v>
      </c>
      <c r="Y120" s="25">
        <v>1164.26</v>
      </c>
    </row>
    <row r="121" spans="1:25" ht="15.75">
      <c r="A121" s="22" t="str">
        <f t="shared" si="2"/>
        <v>11.05.2015</v>
      </c>
      <c r="B121" s="23">
        <v>1066.11</v>
      </c>
      <c r="C121" s="24">
        <v>957.62</v>
      </c>
      <c r="D121" s="24">
        <v>861.7</v>
      </c>
      <c r="E121" s="24">
        <v>789.27</v>
      </c>
      <c r="F121" s="24">
        <v>722.46</v>
      </c>
      <c r="G121" s="24">
        <v>601.2</v>
      </c>
      <c r="H121" s="24">
        <v>573.05</v>
      </c>
      <c r="I121" s="24">
        <v>601.97</v>
      </c>
      <c r="J121" s="24">
        <v>346.3</v>
      </c>
      <c r="K121" s="24">
        <v>664.11</v>
      </c>
      <c r="L121" s="24">
        <v>905.43</v>
      </c>
      <c r="M121" s="24">
        <v>1092.84</v>
      </c>
      <c r="N121" s="24">
        <v>1124.14</v>
      </c>
      <c r="O121" s="24">
        <v>1122.82</v>
      </c>
      <c r="P121" s="24">
        <v>1116.16</v>
      </c>
      <c r="Q121" s="24">
        <v>1095.29</v>
      </c>
      <c r="R121" s="24">
        <v>1066.01</v>
      </c>
      <c r="S121" s="24">
        <v>1045.99</v>
      </c>
      <c r="T121" s="24">
        <v>1006.5</v>
      </c>
      <c r="U121" s="24">
        <v>965.26</v>
      </c>
      <c r="V121" s="24">
        <v>1013.65</v>
      </c>
      <c r="W121" s="24">
        <v>1126.06</v>
      </c>
      <c r="X121" s="24">
        <v>1086.82</v>
      </c>
      <c r="Y121" s="25">
        <v>1020.74</v>
      </c>
    </row>
    <row r="122" spans="1:25" ht="15.75">
      <c r="A122" s="22" t="str">
        <f t="shared" si="2"/>
        <v>12.05.2015</v>
      </c>
      <c r="B122" s="23">
        <v>902.9</v>
      </c>
      <c r="C122" s="24">
        <v>802.71</v>
      </c>
      <c r="D122" s="24">
        <v>891.12</v>
      </c>
      <c r="E122" s="24">
        <v>789.98</v>
      </c>
      <c r="F122" s="24">
        <v>688.44</v>
      </c>
      <c r="G122" s="24">
        <v>591.73</v>
      </c>
      <c r="H122" s="24">
        <v>674.31</v>
      </c>
      <c r="I122" s="24">
        <v>812.66</v>
      </c>
      <c r="J122" s="24">
        <v>823.39</v>
      </c>
      <c r="K122" s="24">
        <v>1024.24</v>
      </c>
      <c r="L122" s="24">
        <v>1152.29</v>
      </c>
      <c r="M122" s="24">
        <v>1115.39</v>
      </c>
      <c r="N122" s="24">
        <v>1102.17</v>
      </c>
      <c r="O122" s="24">
        <v>1102.07</v>
      </c>
      <c r="P122" s="24">
        <v>1099.67</v>
      </c>
      <c r="Q122" s="24">
        <v>1091.83</v>
      </c>
      <c r="R122" s="24">
        <v>1025.43</v>
      </c>
      <c r="S122" s="24">
        <v>1007.07</v>
      </c>
      <c r="T122" s="24">
        <v>1040.09</v>
      </c>
      <c r="U122" s="24">
        <v>1047.21</v>
      </c>
      <c r="V122" s="24">
        <v>1049.05</v>
      </c>
      <c r="W122" s="24">
        <v>1093</v>
      </c>
      <c r="X122" s="24">
        <v>1042.45</v>
      </c>
      <c r="Y122" s="25">
        <v>1018.16</v>
      </c>
    </row>
    <row r="123" spans="1:25" ht="15.75">
      <c r="A123" s="22" t="str">
        <f t="shared" si="2"/>
        <v>13.05.2015</v>
      </c>
      <c r="B123" s="23">
        <v>859.28</v>
      </c>
      <c r="C123" s="24">
        <v>822.82</v>
      </c>
      <c r="D123" s="24">
        <v>823.21</v>
      </c>
      <c r="E123" s="24">
        <v>709</v>
      </c>
      <c r="F123" s="24">
        <v>552.24</v>
      </c>
      <c r="G123" s="24">
        <v>531.54</v>
      </c>
      <c r="H123" s="24">
        <v>562.94</v>
      </c>
      <c r="I123" s="24">
        <v>735.4</v>
      </c>
      <c r="J123" s="24">
        <v>769.51</v>
      </c>
      <c r="K123" s="24">
        <v>886.72</v>
      </c>
      <c r="L123" s="24">
        <v>1097.61</v>
      </c>
      <c r="M123" s="24">
        <v>1105.65</v>
      </c>
      <c r="N123" s="24">
        <v>1097.76</v>
      </c>
      <c r="O123" s="24">
        <v>1097.19</v>
      </c>
      <c r="P123" s="24">
        <v>1094.8</v>
      </c>
      <c r="Q123" s="24">
        <v>1091.83</v>
      </c>
      <c r="R123" s="24">
        <v>1040.5</v>
      </c>
      <c r="S123" s="24">
        <v>1030.57</v>
      </c>
      <c r="T123" s="24">
        <v>1023.77</v>
      </c>
      <c r="U123" s="24">
        <v>1017.74</v>
      </c>
      <c r="V123" s="24">
        <v>1091.24</v>
      </c>
      <c r="W123" s="24">
        <v>1103.72</v>
      </c>
      <c r="X123" s="24">
        <v>1088.13</v>
      </c>
      <c r="Y123" s="25">
        <v>986.79</v>
      </c>
    </row>
    <row r="124" spans="1:25" ht="15.75">
      <c r="A124" s="22" t="str">
        <f t="shared" si="2"/>
        <v>14.05.2015</v>
      </c>
      <c r="B124" s="23">
        <v>847.71</v>
      </c>
      <c r="C124" s="24">
        <v>839.14</v>
      </c>
      <c r="D124" s="24">
        <v>768.82</v>
      </c>
      <c r="E124" s="24">
        <v>539.6</v>
      </c>
      <c r="F124" s="24">
        <v>362.22</v>
      </c>
      <c r="G124" s="24">
        <v>22.33</v>
      </c>
      <c r="H124" s="24">
        <v>362.13</v>
      </c>
      <c r="I124" s="24">
        <v>614.3</v>
      </c>
      <c r="J124" s="24">
        <v>760.12</v>
      </c>
      <c r="K124" s="24">
        <v>986.39</v>
      </c>
      <c r="L124" s="24">
        <v>1168.91</v>
      </c>
      <c r="M124" s="24">
        <v>1190.1</v>
      </c>
      <c r="N124" s="24">
        <v>1187.63</v>
      </c>
      <c r="O124" s="24">
        <v>1180.51</v>
      </c>
      <c r="P124" s="24">
        <v>1177.1</v>
      </c>
      <c r="Q124" s="24">
        <v>1187.65</v>
      </c>
      <c r="R124" s="24">
        <v>1176.55</v>
      </c>
      <c r="S124" s="24">
        <v>1174.13</v>
      </c>
      <c r="T124" s="24">
        <v>1163.12</v>
      </c>
      <c r="U124" s="24">
        <v>1142.63</v>
      </c>
      <c r="V124" s="24">
        <v>1153.54</v>
      </c>
      <c r="W124" s="24">
        <v>1182.67</v>
      </c>
      <c r="X124" s="24">
        <v>1191.81</v>
      </c>
      <c r="Y124" s="25">
        <v>1158.72</v>
      </c>
    </row>
    <row r="125" spans="1:25" ht="15.75">
      <c r="A125" s="22" t="str">
        <f t="shared" si="2"/>
        <v>15.05.2015</v>
      </c>
      <c r="B125" s="23">
        <v>945.57</v>
      </c>
      <c r="C125" s="24">
        <v>823.62</v>
      </c>
      <c r="D125" s="24">
        <v>792.64</v>
      </c>
      <c r="E125" s="24">
        <v>601.29</v>
      </c>
      <c r="F125" s="24">
        <v>497.26</v>
      </c>
      <c r="G125" s="24">
        <v>359.57</v>
      </c>
      <c r="H125" s="24">
        <v>533.74</v>
      </c>
      <c r="I125" s="24">
        <v>587.15</v>
      </c>
      <c r="J125" s="24">
        <v>808.93</v>
      </c>
      <c r="K125" s="24">
        <v>1049.47</v>
      </c>
      <c r="L125" s="24">
        <v>1186.92</v>
      </c>
      <c r="M125" s="24">
        <v>1286.31</v>
      </c>
      <c r="N125" s="24">
        <v>1291.44</v>
      </c>
      <c r="O125" s="24">
        <v>1262.58</v>
      </c>
      <c r="P125" s="24">
        <v>1259.61</v>
      </c>
      <c r="Q125" s="24">
        <v>1221.88</v>
      </c>
      <c r="R125" s="24">
        <v>1240.77</v>
      </c>
      <c r="S125" s="24">
        <v>1182.47</v>
      </c>
      <c r="T125" s="24">
        <v>1173.9</v>
      </c>
      <c r="U125" s="24">
        <v>1173.51</v>
      </c>
      <c r="V125" s="24">
        <v>1174.41</v>
      </c>
      <c r="W125" s="24">
        <v>1227.47</v>
      </c>
      <c r="X125" s="24">
        <v>1251.85</v>
      </c>
      <c r="Y125" s="25">
        <v>1215.36</v>
      </c>
    </row>
    <row r="126" spans="1:25" ht="15.75">
      <c r="A126" s="22" t="str">
        <f t="shared" si="2"/>
        <v>16.05.2015</v>
      </c>
      <c r="B126" s="23">
        <v>1037.05</v>
      </c>
      <c r="C126" s="24">
        <v>890.28</v>
      </c>
      <c r="D126" s="24">
        <v>955.95</v>
      </c>
      <c r="E126" s="24">
        <v>870.53</v>
      </c>
      <c r="F126" s="24">
        <v>826.55</v>
      </c>
      <c r="G126" s="24">
        <v>791.59</v>
      </c>
      <c r="H126" s="24">
        <v>748.78</v>
      </c>
      <c r="I126" s="24">
        <v>787.55</v>
      </c>
      <c r="J126" s="24">
        <v>800.9</v>
      </c>
      <c r="K126" s="24">
        <v>822.37</v>
      </c>
      <c r="L126" s="24">
        <v>1086.12</v>
      </c>
      <c r="M126" s="24">
        <v>1187.06</v>
      </c>
      <c r="N126" s="24">
        <v>1231.74</v>
      </c>
      <c r="O126" s="24">
        <v>1234.19</v>
      </c>
      <c r="P126" s="24">
        <v>1200.32</v>
      </c>
      <c r="Q126" s="24">
        <v>1191.24</v>
      </c>
      <c r="R126" s="24">
        <v>1183.27</v>
      </c>
      <c r="S126" s="24">
        <v>1181.81</v>
      </c>
      <c r="T126" s="24">
        <v>1169.16</v>
      </c>
      <c r="U126" s="24">
        <v>1167.95</v>
      </c>
      <c r="V126" s="24">
        <v>1167.56</v>
      </c>
      <c r="W126" s="24">
        <v>1203.75</v>
      </c>
      <c r="X126" s="24">
        <v>1229</v>
      </c>
      <c r="Y126" s="25">
        <v>1173.3</v>
      </c>
    </row>
    <row r="127" spans="1:25" ht="15.75">
      <c r="A127" s="22" t="str">
        <f t="shared" si="2"/>
        <v>17.05.2015</v>
      </c>
      <c r="B127" s="23">
        <v>1048.3</v>
      </c>
      <c r="C127" s="24">
        <v>920.45</v>
      </c>
      <c r="D127" s="24">
        <v>936.79</v>
      </c>
      <c r="E127" s="24">
        <v>843.86</v>
      </c>
      <c r="F127" s="24">
        <v>782.16</v>
      </c>
      <c r="G127" s="24">
        <v>708.46</v>
      </c>
      <c r="H127" s="24">
        <v>633.65</v>
      </c>
      <c r="I127" s="24">
        <v>724.51</v>
      </c>
      <c r="J127" s="24">
        <v>778.06</v>
      </c>
      <c r="K127" s="24">
        <v>798.3</v>
      </c>
      <c r="L127" s="24">
        <v>1000.58</v>
      </c>
      <c r="M127" s="24">
        <v>1167.95</v>
      </c>
      <c r="N127" s="24">
        <v>1179.89</v>
      </c>
      <c r="O127" s="24">
        <v>1182.86</v>
      </c>
      <c r="P127" s="24">
        <v>1180.74</v>
      </c>
      <c r="Q127" s="24">
        <v>1176.25</v>
      </c>
      <c r="R127" s="24">
        <v>1174.2</v>
      </c>
      <c r="S127" s="24">
        <v>1170.62</v>
      </c>
      <c r="T127" s="24">
        <v>1149.72</v>
      </c>
      <c r="U127" s="24">
        <v>1140.62</v>
      </c>
      <c r="V127" s="24">
        <v>1140.56</v>
      </c>
      <c r="W127" s="24">
        <v>1187.29</v>
      </c>
      <c r="X127" s="24">
        <v>1257.16</v>
      </c>
      <c r="Y127" s="25">
        <v>1181.6</v>
      </c>
    </row>
    <row r="128" spans="1:25" ht="15.75">
      <c r="A128" s="22" t="str">
        <f t="shared" si="2"/>
        <v>18.05.2015</v>
      </c>
      <c r="B128" s="23">
        <v>1054.48</v>
      </c>
      <c r="C128" s="24">
        <v>913.95</v>
      </c>
      <c r="D128" s="24">
        <v>909.69</v>
      </c>
      <c r="E128" s="24">
        <v>831.96</v>
      </c>
      <c r="F128" s="24">
        <v>756.56</v>
      </c>
      <c r="G128" s="24">
        <v>604.12</v>
      </c>
      <c r="H128" s="24">
        <v>681.17</v>
      </c>
      <c r="I128" s="24">
        <v>811.61</v>
      </c>
      <c r="J128" s="24">
        <v>863.15</v>
      </c>
      <c r="K128" s="24">
        <v>1178.42</v>
      </c>
      <c r="L128" s="24">
        <v>1257.64</v>
      </c>
      <c r="M128" s="24">
        <v>1308.39</v>
      </c>
      <c r="N128" s="24">
        <v>1328.47</v>
      </c>
      <c r="O128" s="24">
        <v>1307.53</v>
      </c>
      <c r="P128" s="24">
        <v>1280.11</v>
      </c>
      <c r="Q128" s="24">
        <v>1292.73</v>
      </c>
      <c r="R128" s="24">
        <v>1296.76</v>
      </c>
      <c r="S128" s="24">
        <v>1250.14</v>
      </c>
      <c r="T128" s="24">
        <v>1227.64</v>
      </c>
      <c r="U128" s="24">
        <v>1203.79</v>
      </c>
      <c r="V128" s="24">
        <v>1203.13</v>
      </c>
      <c r="W128" s="24">
        <v>1266.33</v>
      </c>
      <c r="X128" s="24">
        <v>1277.85</v>
      </c>
      <c r="Y128" s="25">
        <v>1200.08</v>
      </c>
    </row>
    <row r="129" spans="1:25" ht="15.75">
      <c r="A129" s="22" t="str">
        <f t="shared" si="2"/>
        <v>19.05.2015</v>
      </c>
      <c r="B129" s="23">
        <v>994.47</v>
      </c>
      <c r="C129" s="24">
        <v>904.26</v>
      </c>
      <c r="D129" s="24">
        <v>785.81</v>
      </c>
      <c r="E129" s="24">
        <v>718.93</v>
      </c>
      <c r="F129" s="24">
        <v>386.2</v>
      </c>
      <c r="G129" s="24">
        <v>343.13</v>
      </c>
      <c r="H129" s="24">
        <v>515.12</v>
      </c>
      <c r="I129" s="24">
        <v>804.89</v>
      </c>
      <c r="J129" s="24">
        <v>842.66</v>
      </c>
      <c r="K129" s="24">
        <v>1122.11</v>
      </c>
      <c r="L129" s="24">
        <v>1214.9</v>
      </c>
      <c r="M129" s="24">
        <v>1304.83</v>
      </c>
      <c r="N129" s="24">
        <v>1306.19</v>
      </c>
      <c r="O129" s="24">
        <v>1276.44</v>
      </c>
      <c r="P129" s="24">
        <v>1229.79</v>
      </c>
      <c r="Q129" s="24">
        <v>1232.49</v>
      </c>
      <c r="R129" s="24">
        <v>1225.08</v>
      </c>
      <c r="S129" s="24">
        <v>1218.42</v>
      </c>
      <c r="T129" s="24">
        <v>1200.95</v>
      </c>
      <c r="U129" s="24">
        <v>1193.59</v>
      </c>
      <c r="V129" s="24">
        <v>1189.16</v>
      </c>
      <c r="W129" s="24">
        <v>1217.59</v>
      </c>
      <c r="X129" s="24">
        <v>1233.84</v>
      </c>
      <c r="Y129" s="25">
        <v>1187.11</v>
      </c>
    </row>
    <row r="130" spans="1:25" ht="15.75">
      <c r="A130" s="22" t="str">
        <f t="shared" si="2"/>
        <v>20.05.2015</v>
      </c>
      <c r="B130" s="23">
        <v>924.29</v>
      </c>
      <c r="C130" s="24">
        <v>832.11</v>
      </c>
      <c r="D130" s="24">
        <v>809.22</v>
      </c>
      <c r="E130" s="24">
        <v>601.66</v>
      </c>
      <c r="F130" s="24">
        <v>450.16</v>
      </c>
      <c r="G130" s="24">
        <v>377.15</v>
      </c>
      <c r="H130" s="24">
        <v>547.17</v>
      </c>
      <c r="I130" s="24">
        <v>815.23</v>
      </c>
      <c r="J130" s="24">
        <v>831.61</v>
      </c>
      <c r="K130" s="24">
        <v>1024.57</v>
      </c>
      <c r="L130" s="24">
        <v>1198.97</v>
      </c>
      <c r="M130" s="24">
        <v>1224.38</v>
      </c>
      <c r="N130" s="24">
        <v>1222.79</v>
      </c>
      <c r="O130" s="24">
        <v>1215.75</v>
      </c>
      <c r="P130" s="24">
        <v>1214.71</v>
      </c>
      <c r="Q130" s="24">
        <v>1213.32</v>
      </c>
      <c r="R130" s="24">
        <v>1214.94</v>
      </c>
      <c r="S130" s="24">
        <v>1182.32</v>
      </c>
      <c r="T130" s="24">
        <v>1182.89</v>
      </c>
      <c r="U130" s="24">
        <v>1182.16</v>
      </c>
      <c r="V130" s="24">
        <v>1181.62</v>
      </c>
      <c r="W130" s="24">
        <v>1193.24</v>
      </c>
      <c r="X130" s="24">
        <v>1211.42</v>
      </c>
      <c r="Y130" s="25">
        <v>1166.44</v>
      </c>
    </row>
    <row r="131" spans="1:25" ht="15.75">
      <c r="A131" s="22" t="str">
        <f t="shared" si="2"/>
        <v>21.05.2015</v>
      </c>
      <c r="B131" s="23">
        <v>909.21</v>
      </c>
      <c r="C131" s="24">
        <v>840.61</v>
      </c>
      <c r="D131" s="24">
        <v>812.86</v>
      </c>
      <c r="E131" s="24">
        <v>733.35</v>
      </c>
      <c r="F131" s="24">
        <v>473.4</v>
      </c>
      <c r="G131" s="24">
        <v>17.51</v>
      </c>
      <c r="H131" s="24">
        <v>489.15</v>
      </c>
      <c r="I131" s="24">
        <v>789.74</v>
      </c>
      <c r="J131" s="24">
        <v>800</v>
      </c>
      <c r="K131" s="24">
        <v>881.01</v>
      </c>
      <c r="L131" s="24">
        <v>1168.92</v>
      </c>
      <c r="M131" s="24">
        <v>1275.7</v>
      </c>
      <c r="N131" s="24">
        <v>1269.3</v>
      </c>
      <c r="O131" s="24">
        <v>1207.29</v>
      </c>
      <c r="P131" s="24">
        <v>1166.05</v>
      </c>
      <c r="Q131" s="24">
        <v>1166.28</v>
      </c>
      <c r="R131" s="24">
        <v>1163.48</v>
      </c>
      <c r="S131" s="24">
        <v>1149.5</v>
      </c>
      <c r="T131" s="24">
        <v>1154.19</v>
      </c>
      <c r="U131" s="24">
        <v>1147.54</v>
      </c>
      <c r="V131" s="24">
        <v>1164.35</v>
      </c>
      <c r="W131" s="24">
        <v>1167.61</v>
      </c>
      <c r="X131" s="24">
        <v>1171.25</v>
      </c>
      <c r="Y131" s="25">
        <v>1146.34</v>
      </c>
    </row>
    <row r="132" spans="1:25" ht="15.75">
      <c r="A132" s="22" t="str">
        <f t="shared" si="2"/>
        <v>22.05.2015</v>
      </c>
      <c r="B132" s="23">
        <v>920.74</v>
      </c>
      <c r="C132" s="24">
        <v>849.74</v>
      </c>
      <c r="D132" s="24">
        <v>833.77</v>
      </c>
      <c r="E132" s="24">
        <v>756.86</v>
      </c>
      <c r="F132" s="24">
        <v>569.1</v>
      </c>
      <c r="G132" s="24">
        <v>520.95</v>
      </c>
      <c r="H132" s="24">
        <v>571.29</v>
      </c>
      <c r="I132" s="24">
        <v>811.07</v>
      </c>
      <c r="J132" s="24">
        <v>882.79</v>
      </c>
      <c r="K132" s="24">
        <v>1068.2</v>
      </c>
      <c r="L132" s="24">
        <v>1231.48</v>
      </c>
      <c r="M132" s="24">
        <v>1323.09</v>
      </c>
      <c r="N132" s="24">
        <v>1324.04</v>
      </c>
      <c r="O132" s="24">
        <v>1306.53</v>
      </c>
      <c r="P132" s="24">
        <v>1245.68</v>
      </c>
      <c r="Q132" s="24">
        <v>1294.49</v>
      </c>
      <c r="R132" s="24">
        <v>1246.35</v>
      </c>
      <c r="S132" s="24">
        <v>1204.52</v>
      </c>
      <c r="T132" s="24">
        <v>1166.9</v>
      </c>
      <c r="U132" s="24">
        <v>1161.51</v>
      </c>
      <c r="V132" s="24">
        <v>1187.53</v>
      </c>
      <c r="W132" s="24">
        <v>1216.89</v>
      </c>
      <c r="X132" s="24">
        <v>1279.31</v>
      </c>
      <c r="Y132" s="25">
        <v>1226.83</v>
      </c>
    </row>
    <row r="133" spans="1:25" ht="15.75">
      <c r="A133" s="22" t="str">
        <f t="shared" si="2"/>
        <v>23.05.2015</v>
      </c>
      <c r="B133" s="23">
        <v>1116.21</v>
      </c>
      <c r="C133" s="24">
        <v>946.44</v>
      </c>
      <c r="D133" s="24">
        <v>945.31</v>
      </c>
      <c r="E133" s="24">
        <v>853.35</v>
      </c>
      <c r="F133" s="24">
        <v>798.17</v>
      </c>
      <c r="G133" s="24">
        <v>706.01</v>
      </c>
      <c r="H133" s="24">
        <v>676.47</v>
      </c>
      <c r="I133" s="24">
        <v>722.29</v>
      </c>
      <c r="J133" s="24">
        <v>790.67</v>
      </c>
      <c r="K133" s="24">
        <v>777.54</v>
      </c>
      <c r="L133" s="24">
        <v>944.11</v>
      </c>
      <c r="M133" s="24">
        <v>1167.37</v>
      </c>
      <c r="N133" s="24">
        <v>1197.29</v>
      </c>
      <c r="O133" s="24">
        <v>1211.47</v>
      </c>
      <c r="P133" s="24">
        <v>1191.4</v>
      </c>
      <c r="Q133" s="24">
        <v>1182.4</v>
      </c>
      <c r="R133" s="24">
        <v>1172.24</v>
      </c>
      <c r="S133" s="24">
        <v>1163.68</v>
      </c>
      <c r="T133" s="24">
        <v>1126.92</v>
      </c>
      <c r="U133" s="24">
        <v>1107.55</v>
      </c>
      <c r="V133" s="24">
        <v>1164.6</v>
      </c>
      <c r="W133" s="24">
        <v>1192.54</v>
      </c>
      <c r="X133" s="24">
        <v>1218.82</v>
      </c>
      <c r="Y133" s="25">
        <v>1194.04</v>
      </c>
    </row>
    <row r="134" spans="1:25" ht="15.75">
      <c r="A134" s="22" t="str">
        <f t="shared" si="2"/>
        <v>24.05.2015</v>
      </c>
      <c r="B134" s="23">
        <v>1137.59</v>
      </c>
      <c r="C134" s="24">
        <v>999.79</v>
      </c>
      <c r="D134" s="24">
        <v>882.54</v>
      </c>
      <c r="E134" s="24">
        <v>814.9</v>
      </c>
      <c r="F134" s="24">
        <v>605.99</v>
      </c>
      <c r="G134" s="24">
        <v>352.21</v>
      </c>
      <c r="H134" s="24">
        <v>119.82</v>
      </c>
      <c r="I134" s="24">
        <v>366.72</v>
      </c>
      <c r="J134" s="24">
        <v>538.77</v>
      </c>
      <c r="K134" s="24">
        <v>503.38</v>
      </c>
      <c r="L134" s="24">
        <v>716.91</v>
      </c>
      <c r="M134" s="24">
        <v>1010.52</v>
      </c>
      <c r="N134" s="24">
        <v>1134.88</v>
      </c>
      <c r="O134" s="24">
        <v>1161.51</v>
      </c>
      <c r="P134" s="24">
        <v>1155.73</v>
      </c>
      <c r="Q134" s="24">
        <v>1149.36</v>
      </c>
      <c r="R134" s="24">
        <v>1143.26</v>
      </c>
      <c r="S134" s="24">
        <v>1146.74</v>
      </c>
      <c r="T134" s="24">
        <v>1115.07</v>
      </c>
      <c r="U134" s="24">
        <v>1110.38</v>
      </c>
      <c r="V134" s="24">
        <v>1166.77</v>
      </c>
      <c r="W134" s="24">
        <v>1203.39</v>
      </c>
      <c r="X134" s="24">
        <v>1333.2</v>
      </c>
      <c r="Y134" s="25">
        <v>1289.44</v>
      </c>
    </row>
    <row r="135" spans="1:25" ht="15.75">
      <c r="A135" s="22" t="str">
        <f t="shared" si="2"/>
        <v>25.05.2015</v>
      </c>
      <c r="B135" s="23">
        <v>1153.73</v>
      </c>
      <c r="C135" s="24">
        <v>1017</v>
      </c>
      <c r="D135" s="24">
        <v>843.46</v>
      </c>
      <c r="E135" s="24">
        <v>756.98</v>
      </c>
      <c r="F135" s="24">
        <v>437.45</v>
      </c>
      <c r="G135" s="24">
        <v>17.51</v>
      </c>
      <c r="H135" s="24">
        <v>133.03</v>
      </c>
      <c r="I135" s="24">
        <v>418.6</v>
      </c>
      <c r="J135" s="24">
        <v>806.97</v>
      </c>
      <c r="K135" s="24">
        <v>1053.7</v>
      </c>
      <c r="L135" s="24">
        <v>1236.3</v>
      </c>
      <c r="M135" s="24">
        <v>1380.24</v>
      </c>
      <c r="N135" s="24">
        <v>1392.84</v>
      </c>
      <c r="O135" s="24">
        <v>1384.27</v>
      </c>
      <c r="P135" s="24">
        <v>1335.47</v>
      </c>
      <c r="Q135" s="24">
        <v>1333.79</v>
      </c>
      <c r="R135" s="24">
        <v>1297.14</v>
      </c>
      <c r="S135" s="24">
        <v>1243.22</v>
      </c>
      <c r="T135" s="24">
        <v>1211.46</v>
      </c>
      <c r="U135" s="24">
        <v>1178.39</v>
      </c>
      <c r="V135" s="24">
        <v>1208.46</v>
      </c>
      <c r="W135" s="24">
        <v>1239.45</v>
      </c>
      <c r="X135" s="24">
        <v>1295.95</v>
      </c>
      <c r="Y135" s="25">
        <v>1232.58</v>
      </c>
    </row>
    <row r="136" spans="1:25" ht="15.75">
      <c r="A136" s="22" t="str">
        <f t="shared" si="2"/>
        <v>26.05.2015</v>
      </c>
      <c r="B136" s="23">
        <v>1066.16</v>
      </c>
      <c r="C136" s="24">
        <v>934.62</v>
      </c>
      <c r="D136" s="24">
        <v>806.87</v>
      </c>
      <c r="E136" s="24">
        <v>542.9</v>
      </c>
      <c r="F136" s="24">
        <v>17.51</v>
      </c>
      <c r="G136" s="24">
        <v>17.51</v>
      </c>
      <c r="H136" s="24">
        <v>17.51</v>
      </c>
      <c r="I136" s="24">
        <v>537.63</v>
      </c>
      <c r="J136" s="24">
        <v>768.67</v>
      </c>
      <c r="K136" s="24">
        <v>878.89</v>
      </c>
      <c r="L136" s="24">
        <v>1155.72</v>
      </c>
      <c r="M136" s="24">
        <v>1234.61</v>
      </c>
      <c r="N136" s="24">
        <v>1269.76</v>
      </c>
      <c r="O136" s="24">
        <v>1239.12</v>
      </c>
      <c r="P136" s="24">
        <v>1220.86</v>
      </c>
      <c r="Q136" s="24">
        <v>1237.26</v>
      </c>
      <c r="R136" s="24">
        <v>1236.45</v>
      </c>
      <c r="S136" s="24">
        <v>1197.27</v>
      </c>
      <c r="T136" s="24">
        <v>1181.73</v>
      </c>
      <c r="U136" s="24">
        <v>1174.46</v>
      </c>
      <c r="V136" s="24">
        <v>1164.38</v>
      </c>
      <c r="W136" s="24">
        <v>1172.99</v>
      </c>
      <c r="X136" s="24">
        <v>1233.48</v>
      </c>
      <c r="Y136" s="25">
        <v>1156.14</v>
      </c>
    </row>
    <row r="137" spans="1:25" ht="15.75">
      <c r="A137" s="22" t="str">
        <f t="shared" si="2"/>
        <v>27.05.2015</v>
      </c>
      <c r="B137" s="23">
        <v>949.78</v>
      </c>
      <c r="C137" s="24">
        <v>852.48</v>
      </c>
      <c r="D137" s="24">
        <v>516.67</v>
      </c>
      <c r="E137" s="24">
        <v>19.1</v>
      </c>
      <c r="F137" s="24">
        <v>17.51</v>
      </c>
      <c r="G137" s="24">
        <v>17.51</v>
      </c>
      <c r="H137" s="24">
        <v>17.51</v>
      </c>
      <c r="I137" s="24">
        <v>17.51</v>
      </c>
      <c r="J137" s="24">
        <v>515.92</v>
      </c>
      <c r="K137" s="24">
        <v>835.64</v>
      </c>
      <c r="L137" s="24">
        <v>1168.93</v>
      </c>
      <c r="M137" s="24">
        <v>1274.9</v>
      </c>
      <c r="N137" s="24">
        <v>1295.78</v>
      </c>
      <c r="O137" s="24">
        <v>1275.1</v>
      </c>
      <c r="P137" s="24">
        <v>1235.46</v>
      </c>
      <c r="Q137" s="24">
        <v>1278.05</v>
      </c>
      <c r="R137" s="24">
        <v>1221.8</v>
      </c>
      <c r="S137" s="24">
        <v>1174.51</v>
      </c>
      <c r="T137" s="24">
        <v>1182.41</v>
      </c>
      <c r="U137" s="24">
        <v>1156.58</v>
      </c>
      <c r="V137" s="24">
        <v>1141.21</v>
      </c>
      <c r="W137" s="24">
        <v>1152.28</v>
      </c>
      <c r="X137" s="24">
        <v>1182.58</v>
      </c>
      <c r="Y137" s="25">
        <v>1123.49</v>
      </c>
    </row>
    <row r="138" spans="1:25" ht="15.75">
      <c r="A138" s="22" t="str">
        <f t="shared" si="2"/>
        <v>28.05.2015</v>
      </c>
      <c r="B138" s="23">
        <v>814.13</v>
      </c>
      <c r="C138" s="24">
        <v>760.34</v>
      </c>
      <c r="D138" s="24">
        <v>754.09</v>
      </c>
      <c r="E138" s="24">
        <v>356.54</v>
      </c>
      <c r="F138" s="24">
        <v>17.51</v>
      </c>
      <c r="G138" s="24">
        <v>17.51</v>
      </c>
      <c r="H138" s="24">
        <v>17.51</v>
      </c>
      <c r="I138" s="24">
        <v>376.1</v>
      </c>
      <c r="J138" s="24">
        <v>708.86</v>
      </c>
      <c r="K138" s="24">
        <v>895.54</v>
      </c>
      <c r="L138" s="24">
        <v>1177.9</v>
      </c>
      <c r="M138" s="24">
        <v>1268.91</v>
      </c>
      <c r="N138" s="24">
        <v>1328.08</v>
      </c>
      <c r="O138" s="24">
        <v>1311.03</v>
      </c>
      <c r="P138" s="24">
        <v>1305.32</v>
      </c>
      <c r="Q138" s="24">
        <v>1293.05</v>
      </c>
      <c r="R138" s="24">
        <v>1280.34</v>
      </c>
      <c r="S138" s="24">
        <v>1221.78</v>
      </c>
      <c r="T138" s="24">
        <v>1226.55</v>
      </c>
      <c r="U138" s="24">
        <v>1182.9</v>
      </c>
      <c r="V138" s="24">
        <v>1162.42</v>
      </c>
      <c r="W138" s="24">
        <v>1170.17</v>
      </c>
      <c r="X138" s="24">
        <v>1189.03</v>
      </c>
      <c r="Y138" s="25">
        <v>1163.41</v>
      </c>
    </row>
    <row r="139" spans="1:25" ht="15.75">
      <c r="A139" s="22" t="str">
        <f t="shared" si="2"/>
        <v>29.05.2015</v>
      </c>
      <c r="B139" s="23">
        <v>1009.64</v>
      </c>
      <c r="C139" s="24">
        <v>788.26</v>
      </c>
      <c r="D139" s="24">
        <v>651.13</v>
      </c>
      <c r="E139" s="24">
        <v>354.83</v>
      </c>
      <c r="F139" s="24">
        <v>17.51</v>
      </c>
      <c r="G139" s="24">
        <v>17.51</v>
      </c>
      <c r="H139" s="24">
        <v>17.51</v>
      </c>
      <c r="I139" s="24">
        <v>555.19</v>
      </c>
      <c r="J139" s="24">
        <v>677.68</v>
      </c>
      <c r="K139" s="24">
        <v>802.62</v>
      </c>
      <c r="L139" s="24">
        <v>1134.79</v>
      </c>
      <c r="M139" s="24">
        <v>1211.51</v>
      </c>
      <c r="N139" s="24">
        <v>1171.1</v>
      </c>
      <c r="O139" s="24">
        <v>1171.08</v>
      </c>
      <c r="P139" s="24">
        <v>1165.41</v>
      </c>
      <c r="Q139" s="24">
        <v>1147.02</v>
      </c>
      <c r="R139" s="24">
        <v>1144.63</v>
      </c>
      <c r="S139" s="24">
        <v>1119.15</v>
      </c>
      <c r="T139" s="24">
        <v>1104.42</v>
      </c>
      <c r="U139" s="24">
        <v>1098.41</v>
      </c>
      <c r="V139" s="24">
        <v>1030.34</v>
      </c>
      <c r="W139" s="24">
        <v>1097.68</v>
      </c>
      <c r="X139" s="24">
        <v>1130.65</v>
      </c>
      <c r="Y139" s="25">
        <v>837.37</v>
      </c>
    </row>
    <row r="140" spans="1:25" ht="15.75">
      <c r="A140" s="22" t="str">
        <f t="shared" si="2"/>
        <v>30.05.2015</v>
      </c>
      <c r="B140" s="23">
        <v>816.87</v>
      </c>
      <c r="C140" s="24">
        <v>789.09</v>
      </c>
      <c r="D140" s="24">
        <v>911.52</v>
      </c>
      <c r="E140" s="24">
        <v>795.01</v>
      </c>
      <c r="F140" s="24">
        <v>724.82</v>
      </c>
      <c r="G140" s="24">
        <v>613.19</v>
      </c>
      <c r="H140" s="24">
        <v>556.92</v>
      </c>
      <c r="I140" s="24">
        <v>636.49</v>
      </c>
      <c r="J140" s="24">
        <v>691.6</v>
      </c>
      <c r="K140" s="24">
        <v>753.47</v>
      </c>
      <c r="L140" s="24">
        <v>1014.92</v>
      </c>
      <c r="M140" s="24">
        <v>1118.51</v>
      </c>
      <c r="N140" s="24">
        <v>1187.89</v>
      </c>
      <c r="O140" s="24">
        <v>1166.53</v>
      </c>
      <c r="P140" s="24">
        <v>1136.27</v>
      </c>
      <c r="Q140" s="24">
        <v>1121.07</v>
      </c>
      <c r="R140" s="24">
        <v>1109.71</v>
      </c>
      <c r="S140" s="24">
        <v>1075.08</v>
      </c>
      <c r="T140" s="24">
        <v>1068.04</v>
      </c>
      <c r="U140" s="24">
        <v>1020.26</v>
      </c>
      <c r="V140" s="24">
        <v>995.24</v>
      </c>
      <c r="W140" s="24">
        <v>1033.97</v>
      </c>
      <c r="X140" s="24">
        <v>1096.45</v>
      </c>
      <c r="Y140" s="25">
        <v>1072.18</v>
      </c>
    </row>
    <row r="141" spans="1:25" ht="16.5" thickBot="1">
      <c r="A141" s="26" t="str">
        <f t="shared" si="2"/>
        <v>31.05.2015</v>
      </c>
      <c r="B141" s="27">
        <v>995.15</v>
      </c>
      <c r="C141" s="28">
        <v>813.09</v>
      </c>
      <c r="D141" s="28">
        <v>849.13</v>
      </c>
      <c r="E141" s="28">
        <v>723.94</v>
      </c>
      <c r="F141" s="28">
        <v>363.29</v>
      </c>
      <c r="G141" s="28">
        <v>136.95</v>
      </c>
      <c r="H141" s="28">
        <v>123.91</v>
      </c>
      <c r="I141" s="28">
        <v>195.09</v>
      </c>
      <c r="J141" s="28">
        <v>642.91</v>
      </c>
      <c r="K141" s="28">
        <v>656.64</v>
      </c>
      <c r="L141" s="28">
        <v>697.87</v>
      </c>
      <c r="M141" s="28">
        <v>931.18</v>
      </c>
      <c r="N141" s="28">
        <v>1075.11</v>
      </c>
      <c r="O141" s="28">
        <v>1085.06</v>
      </c>
      <c r="P141" s="28">
        <v>1089.91</v>
      </c>
      <c r="Q141" s="28">
        <v>1071.5</v>
      </c>
      <c r="R141" s="28">
        <v>1055.45</v>
      </c>
      <c r="S141" s="28">
        <v>1020.29</v>
      </c>
      <c r="T141" s="28">
        <v>1014.76</v>
      </c>
      <c r="U141" s="28">
        <v>1019.9</v>
      </c>
      <c r="V141" s="28">
        <v>1010.33</v>
      </c>
      <c r="W141" s="28">
        <v>1070.38</v>
      </c>
      <c r="X141" s="28">
        <v>1159.82</v>
      </c>
      <c r="Y141" s="28">
        <v>1207.34</v>
      </c>
    </row>
    <row r="142" spans="1:25" ht="15.75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2" ht="16.5" customHeight="1">
      <c r="A143" s="36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8"/>
      <c r="P143" s="38"/>
      <c r="Q143" s="39"/>
      <c r="R143" s="39"/>
      <c r="S143" s="39"/>
      <c r="T143" s="39"/>
      <c r="U143" s="3"/>
      <c r="V143" s="3"/>
    </row>
    <row r="144" spans="1:26" s="46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1"/>
      <c r="M144" s="41"/>
      <c r="N144" s="41"/>
      <c r="O144" s="41"/>
      <c r="P144" s="41"/>
      <c r="Q144" s="42">
        <v>392021.51</v>
      </c>
      <c r="R144" s="42"/>
      <c r="S144" s="43"/>
      <c r="T144" s="43"/>
      <c r="U144" s="44"/>
      <c r="V144" s="44"/>
      <c r="W144" s="44"/>
      <c r="X144" s="44"/>
      <c r="Y144" s="44"/>
      <c r="Z144" s="45"/>
    </row>
    <row r="145" spans="1:20" s="2" customFormat="1" ht="15.75">
      <c r="A145" s="47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39"/>
      <c r="N145" s="39"/>
      <c r="O145" s="39"/>
      <c r="P145" s="39"/>
      <c r="Q145" s="39"/>
      <c r="R145" s="39"/>
      <c r="S145" s="39"/>
      <c r="T145" s="39"/>
    </row>
    <row r="146" spans="1:20" s="2" customFormat="1" ht="15.75">
      <c r="A146" s="49"/>
      <c r="B146" s="39"/>
      <c r="C146" s="39"/>
      <c r="D146" s="39"/>
      <c r="E146" s="39"/>
      <c r="F146" s="39"/>
      <c r="G146" s="39"/>
      <c r="H146" s="39"/>
      <c r="I146" s="45"/>
      <c r="J146" s="45"/>
      <c r="K146" s="39"/>
      <c r="L146" s="39"/>
      <c r="M146" s="39"/>
      <c r="N146" s="39"/>
      <c r="O146" s="39"/>
      <c r="P146" s="39"/>
      <c r="Q146" s="39"/>
      <c r="S146" s="39"/>
      <c r="T146" s="39"/>
    </row>
    <row r="147" spans="1:20" ht="15.75">
      <c r="A147" s="49"/>
      <c r="B147" s="39"/>
      <c r="C147" s="39"/>
      <c r="D147" s="39"/>
      <c r="E147" s="39"/>
      <c r="F147" s="39"/>
      <c r="G147" s="39"/>
      <c r="H147" s="39"/>
      <c r="I147" s="45"/>
      <c r="J147" s="45"/>
      <c r="K147" s="39"/>
      <c r="L147" s="39"/>
      <c r="M147" s="39"/>
      <c r="N147" s="39"/>
      <c r="O147" s="39"/>
      <c r="P147" s="39"/>
      <c r="Q147" s="39"/>
      <c r="R147" s="39"/>
      <c r="S147" s="39"/>
      <c r="T147" s="39"/>
    </row>
    <row r="148" spans="1:20" ht="15.75">
      <c r="A148" s="49"/>
      <c r="B148" s="39"/>
      <c r="C148" s="39"/>
      <c r="D148" s="39"/>
      <c r="E148" s="39"/>
      <c r="F148" s="39"/>
      <c r="G148" s="39"/>
      <c r="H148" s="39"/>
      <c r="I148" s="45"/>
      <c r="J148" s="45"/>
      <c r="K148" s="39"/>
      <c r="L148" s="39"/>
      <c r="M148" s="39"/>
      <c r="N148" s="39"/>
      <c r="O148" s="39"/>
      <c r="P148" s="39"/>
      <c r="Q148" s="39"/>
      <c r="R148" s="39"/>
      <c r="S148" s="39"/>
      <c r="T148" s="39"/>
    </row>
    <row r="149" spans="1:20" ht="15.75">
      <c r="A149" s="49"/>
      <c r="B149" s="39"/>
      <c r="C149" s="39"/>
      <c r="D149" s="39"/>
      <c r="E149" s="39"/>
      <c r="F149" s="39"/>
      <c r="G149" s="39"/>
      <c r="H149" s="39"/>
      <c r="I149" s="45"/>
      <c r="J149" s="45"/>
      <c r="K149" s="39"/>
      <c r="L149" s="39"/>
      <c r="M149" s="39"/>
      <c r="N149" s="39"/>
      <c r="O149" s="39"/>
      <c r="P149" s="39"/>
      <c r="Q149" s="39"/>
      <c r="R149" s="39"/>
      <c r="S149" s="39"/>
      <c r="T149" s="39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5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39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.75" customHeight="1">
      <c r="A5" s="53" t="s">
        <v>38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42</v>
      </c>
      <c r="B9" s="18">
        <v>1199.39</v>
      </c>
      <c r="C9" s="19">
        <v>1132.2</v>
      </c>
      <c r="D9" s="19">
        <v>1140.83</v>
      </c>
      <c r="E9" s="19">
        <v>1019.47</v>
      </c>
      <c r="F9" s="19">
        <v>988.07</v>
      </c>
      <c r="G9" s="19">
        <v>963.46</v>
      </c>
      <c r="H9" s="19">
        <v>961.56</v>
      </c>
      <c r="I9" s="19">
        <v>963.3</v>
      </c>
      <c r="J9" s="19">
        <v>989.7</v>
      </c>
      <c r="K9" s="19">
        <v>997.11</v>
      </c>
      <c r="L9" s="19">
        <v>1110.78</v>
      </c>
      <c r="M9" s="19">
        <v>1212.25</v>
      </c>
      <c r="N9" s="19">
        <v>1253.83</v>
      </c>
      <c r="O9" s="19">
        <v>1263.08</v>
      </c>
      <c r="P9" s="19">
        <v>1261.13</v>
      </c>
      <c r="Q9" s="19">
        <v>1253.1</v>
      </c>
      <c r="R9" s="19">
        <v>1245.02</v>
      </c>
      <c r="S9" s="19">
        <v>1215.69</v>
      </c>
      <c r="T9" s="19">
        <v>1197.41</v>
      </c>
      <c r="U9" s="19">
        <v>1191.32</v>
      </c>
      <c r="V9" s="19">
        <v>1235.68</v>
      </c>
      <c r="W9" s="19">
        <v>1252.16</v>
      </c>
      <c r="X9" s="19">
        <v>1297.69</v>
      </c>
      <c r="Y9" s="20">
        <v>1259.24</v>
      </c>
      <c r="Z9" s="21"/>
    </row>
    <row r="10" spans="1:25" ht="15.75">
      <c r="A10" s="22" t="s">
        <v>43</v>
      </c>
      <c r="B10" s="23">
        <v>1185.43</v>
      </c>
      <c r="C10" s="24">
        <v>1042.62</v>
      </c>
      <c r="D10" s="24">
        <v>989.98</v>
      </c>
      <c r="E10" s="24">
        <v>918.55</v>
      </c>
      <c r="F10" s="24">
        <v>853.79</v>
      </c>
      <c r="G10" s="24">
        <v>816.75</v>
      </c>
      <c r="H10" s="24">
        <v>845.47</v>
      </c>
      <c r="I10" s="24">
        <v>842.95</v>
      </c>
      <c r="J10" s="24">
        <v>881.4</v>
      </c>
      <c r="K10" s="24">
        <v>971.41</v>
      </c>
      <c r="L10" s="24">
        <v>1055.98</v>
      </c>
      <c r="M10" s="24">
        <v>1231.79</v>
      </c>
      <c r="N10" s="24">
        <v>1248.17</v>
      </c>
      <c r="O10" s="24">
        <v>1240.47</v>
      </c>
      <c r="P10" s="24">
        <v>1233.94</v>
      </c>
      <c r="Q10" s="24">
        <v>1226.94</v>
      </c>
      <c r="R10" s="24">
        <v>1221.17</v>
      </c>
      <c r="S10" s="24">
        <v>1211.19</v>
      </c>
      <c r="T10" s="24">
        <v>1177.98</v>
      </c>
      <c r="U10" s="24">
        <v>1171.21</v>
      </c>
      <c r="V10" s="24">
        <v>1196.45</v>
      </c>
      <c r="W10" s="24">
        <v>1243.62</v>
      </c>
      <c r="X10" s="24">
        <v>1266.28</v>
      </c>
      <c r="Y10" s="25">
        <v>1244.37</v>
      </c>
    </row>
    <row r="11" spans="1:25" ht="15.75">
      <c r="A11" s="22" t="s">
        <v>44</v>
      </c>
      <c r="B11" s="23">
        <v>1179.66</v>
      </c>
      <c r="C11" s="24">
        <v>1008.28</v>
      </c>
      <c r="D11" s="24">
        <v>891.55</v>
      </c>
      <c r="E11" s="24">
        <v>832.56</v>
      </c>
      <c r="F11" s="24">
        <v>810.39</v>
      </c>
      <c r="G11" s="24">
        <v>765.01</v>
      </c>
      <c r="H11" s="24">
        <v>785.25</v>
      </c>
      <c r="I11" s="24">
        <v>715.31</v>
      </c>
      <c r="J11" s="24">
        <v>767.93</v>
      </c>
      <c r="K11" s="24">
        <v>832.39</v>
      </c>
      <c r="L11" s="24">
        <v>937.17</v>
      </c>
      <c r="M11" s="24">
        <v>1170.84</v>
      </c>
      <c r="N11" s="24">
        <v>1194.6</v>
      </c>
      <c r="O11" s="24">
        <v>1190.32</v>
      </c>
      <c r="P11" s="24">
        <v>1188.01</v>
      </c>
      <c r="Q11" s="24">
        <v>1174.69</v>
      </c>
      <c r="R11" s="24">
        <v>1175.7</v>
      </c>
      <c r="S11" s="24">
        <v>1171.96</v>
      </c>
      <c r="T11" s="24">
        <v>1159.18</v>
      </c>
      <c r="U11" s="24">
        <v>1148.26</v>
      </c>
      <c r="V11" s="24">
        <v>1178.62</v>
      </c>
      <c r="W11" s="24">
        <v>1240.5</v>
      </c>
      <c r="X11" s="24">
        <v>1255.46</v>
      </c>
      <c r="Y11" s="25">
        <v>1253.13</v>
      </c>
    </row>
    <row r="12" spans="1:25" ht="15.75">
      <c r="A12" s="22" t="s">
        <v>45</v>
      </c>
      <c r="B12" s="23">
        <v>1172.13</v>
      </c>
      <c r="C12" s="24">
        <v>981.95</v>
      </c>
      <c r="D12" s="24">
        <v>907.71</v>
      </c>
      <c r="E12" s="24">
        <v>847.08</v>
      </c>
      <c r="F12" s="24">
        <v>813.01</v>
      </c>
      <c r="G12" s="24">
        <v>758.1</v>
      </c>
      <c r="H12" s="24">
        <v>696.01</v>
      </c>
      <c r="I12" s="24">
        <v>764.9</v>
      </c>
      <c r="J12" s="24">
        <v>786.55</v>
      </c>
      <c r="K12" s="24">
        <v>822.24</v>
      </c>
      <c r="L12" s="24">
        <v>1022.12</v>
      </c>
      <c r="M12" s="24">
        <v>1175.85</v>
      </c>
      <c r="N12" s="24">
        <v>1197.97</v>
      </c>
      <c r="O12" s="24">
        <v>1192.99</v>
      </c>
      <c r="P12" s="24">
        <v>1177.76</v>
      </c>
      <c r="Q12" s="24">
        <v>1172.62</v>
      </c>
      <c r="R12" s="24">
        <v>1168.43</v>
      </c>
      <c r="S12" s="24">
        <v>1146.49</v>
      </c>
      <c r="T12" s="24">
        <v>1087.75</v>
      </c>
      <c r="U12" s="24">
        <v>1126.01</v>
      </c>
      <c r="V12" s="24">
        <v>1172.33</v>
      </c>
      <c r="W12" s="24">
        <v>1219.22</v>
      </c>
      <c r="X12" s="24">
        <v>1213.02</v>
      </c>
      <c r="Y12" s="25">
        <v>1229.01</v>
      </c>
    </row>
    <row r="13" spans="1:25" ht="15.75">
      <c r="A13" s="22" t="s">
        <v>46</v>
      </c>
      <c r="B13" s="23">
        <v>1108.69</v>
      </c>
      <c r="C13" s="24">
        <v>982.14</v>
      </c>
      <c r="D13" s="24">
        <v>878.95</v>
      </c>
      <c r="E13" s="24">
        <v>838.18</v>
      </c>
      <c r="F13" s="24">
        <v>814.63</v>
      </c>
      <c r="G13" s="24">
        <v>757.37</v>
      </c>
      <c r="H13" s="24">
        <v>779.09</v>
      </c>
      <c r="I13" s="24">
        <v>842.63</v>
      </c>
      <c r="J13" s="24">
        <v>967.74</v>
      </c>
      <c r="K13" s="24">
        <v>1070.61</v>
      </c>
      <c r="L13" s="24">
        <v>1176.13</v>
      </c>
      <c r="M13" s="24">
        <v>1200.43</v>
      </c>
      <c r="N13" s="24">
        <v>1217.11</v>
      </c>
      <c r="O13" s="24">
        <v>1188.34</v>
      </c>
      <c r="P13" s="24">
        <v>1183.82</v>
      </c>
      <c r="Q13" s="24">
        <v>1175.33</v>
      </c>
      <c r="R13" s="24">
        <v>1172.07</v>
      </c>
      <c r="S13" s="24">
        <v>1156.25</v>
      </c>
      <c r="T13" s="24">
        <v>1144.9</v>
      </c>
      <c r="U13" s="24">
        <v>1090.18</v>
      </c>
      <c r="V13" s="24">
        <v>1114.3</v>
      </c>
      <c r="W13" s="24">
        <v>1170.35</v>
      </c>
      <c r="X13" s="24">
        <v>1148.04</v>
      </c>
      <c r="Y13" s="25">
        <v>1066.27</v>
      </c>
    </row>
    <row r="14" spans="1:25" ht="15.75">
      <c r="A14" s="22" t="s">
        <v>47</v>
      </c>
      <c r="B14" s="23">
        <v>973.29</v>
      </c>
      <c r="C14" s="24">
        <v>935.85</v>
      </c>
      <c r="D14" s="24">
        <v>812.47</v>
      </c>
      <c r="E14" s="24">
        <v>759.57</v>
      </c>
      <c r="F14" s="24">
        <v>625.45</v>
      </c>
      <c r="G14" s="24">
        <v>685.99</v>
      </c>
      <c r="H14" s="24">
        <v>728.03</v>
      </c>
      <c r="I14" s="24">
        <v>786.76</v>
      </c>
      <c r="J14" s="24">
        <v>813.84</v>
      </c>
      <c r="K14" s="24">
        <v>1071.44</v>
      </c>
      <c r="L14" s="24">
        <v>1109.66</v>
      </c>
      <c r="M14" s="24">
        <v>1174.91</v>
      </c>
      <c r="N14" s="24">
        <v>1174.18</v>
      </c>
      <c r="O14" s="24">
        <v>1175.17</v>
      </c>
      <c r="P14" s="24">
        <v>1172.35</v>
      </c>
      <c r="Q14" s="24">
        <v>1171.53</v>
      </c>
      <c r="R14" s="24">
        <v>1170.68</v>
      </c>
      <c r="S14" s="24">
        <v>1157.89</v>
      </c>
      <c r="T14" s="24">
        <v>1158.93</v>
      </c>
      <c r="U14" s="24">
        <v>1136.97</v>
      </c>
      <c r="V14" s="24">
        <v>1080.59</v>
      </c>
      <c r="W14" s="24">
        <v>1150.68</v>
      </c>
      <c r="X14" s="24">
        <v>1146.34</v>
      </c>
      <c r="Y14" s="25">
        <v>1080.6</v>
      </c>
    </row>
    <row r="15" spans="1:25" ht="15.75">
      <c r="A15" s="22" t="s">
        <v>48</v>
      </c>
      <c r="B15" s="23">
        <v>996.38</v>
      </c>
      <c r="C15" s="24">
        <v>889.3</v>
      </c>
      <c r="D15" s="24">
        <v>859.44</v>
      </c>
      <c r="E15" s="24">
        <v>755.91</v>
      </c>
      <c r="F15" s="24">
        <v>725.7</v>
      </c>
      <c r="G15" s="24">
        <v>710.57</v>
      </c>
      <c r="H15" s="24">
        <v>724.87</v>
      </c>
      <c r="I15" s="24">
        <v>802.23</v>
      </c>
      <c r="J15" s="24">
        <v>802.69</v>
      </c>
      <c r="K15" s="24">
        <v>984.08</v>
      </c>
      <c r="L15" s="24">
        <v>1101.68</v>
      </c>
      <c r="M15" s="24">
        <v>1160.41</v>
      </c>
      <c r="N15" s="24">
        <v>1154.51</v>
      </c>
      <c r="O15" s="24">
        <v>1152.39</v>
      </c>
      <c r="P15" s="24">
        <v>1136</v>
      </c>
      <c r="Q15" s="24">
        <v>1110.63</v>
      </c>
      <c r="R15" s="24">
        <v>1094.05</v>
      </c>
      <c r="S15" s="24">
        <v>1088.32</v>
      </c>
      <c r="T15" s="24">
        <v>1083.95</v>
      </c>
      <c r="U15" s="24">
        <v>1071.48</v>
      </c>
      <c r="V15" s="24">
        <v>1065.22</v>
      </c>
      <c r="W15" s="24">
        <v>1125.84</v>
      </c>
      <c r="X15" s="24">
        <v>1113.25</v>
      </c>
      <c r="Y15" s="25">
        <v>1038.7</v>
      </c>
    </row>
    <row r="16" spans="1:25" ht="15.75">
      <c r="A16" s="22" t="s">
        <v>49</v>
      </c>
      <c r="B16" s="23">
        <v>1002.48</v>
      </c>
      <c r="C16" s="24">
        <v>920.78</v>
      </c>
      <c r="D16" s="24">
        <v>852.91</v>
      </c>
      <c r="E16" s="24">
        <v>807.65</v>
      </c>
      <c r="F16" s="24">
        <v>759.04</v>
      </c>
      <c r="G16" s="24">
        <v>751.93</v>
      </c>
      <c r="H16" s="24">
        <v>822.17</v>
      </c>
      <c r="I16" s="24">
        <v>950.91</v>
      </c>
      <c r="J16" s="24">
        <v>960.62</v>
      </c>
      <c r="K16" s="24">
        <v>1163.74</v>
      </c>
      <c r="L16" s="24">
        <v>1236.88</v>
      </c>
      <c r="M16" s="24">
        <v>1274.8</v>
      </c>
      <c r="N16" s="24">
        <v>1234.55</v>
      </c>
      <c r="O16" s="24">
        <v>1235.63</v>
      </c>
      <c r="P16" s="24">
        <v>1195.74</v>
      </c>
      <c r="Q16" s="24">
        <v>1190.48</v>
      </c>
      <c r="R16" s="24">
        <v>1120.96</v>
      </c>
      <c r="S16" s="24">
        <v>1087</v>
      </c>
      <c r="T16" s="24">
        <v>1087.8</v>
      </c>
      <c r="U16" s="24">
        <v>1084.92</v>
      </c>
      <c r="V16" s="24">
        <v>1106.69</v>
      </c>
      <c r="W16" s="24">
        <v>1190.19</v>
      </c>
      <c r="X16" s="24">
        <v>1192.44</v>
      </c>
      <c r="Y16" s="25">
        <v>1073.14</v>
      </c>
    </row>
    <row r="17" spans="1:25" ht="15.75">
      <c r="A17" s="22" t="s">
        <v>50</v>
      </c>
      <c r="B17" s="23">
        <v>1189.96</v>
      </c>
      <c r="C17" s="24">
        <v>1114.76</v>
      </c>
      <c r="D17" s="24">
        <v>1017.5</v>
      </c>
      <c r="E17" s="24">
        <v>969.1</v>
      </c>
      <c r="F17" s="24">
        <v>932.62</v>
      </c>
      <c r="G17" s="24">
        <v>909.35</v>
      </c>
      <c r="H17" s="24">
        <v>917.11</v>
      </c>
      <c r="I17" s="24">
        <v>950.09</v>
      </c>
      <c r="J17" s="24">
        <v>966.74</v>
      </c>
      <c r="K17" s="24">
        <v>977.79</v>
      </c>
      <c r="L17" s="24">
        <v>1167.11</v>
      </c>
      <c r="M17" s="24">
        <v>1269.2</v>
      </c>
      <c r="N17" s="24">
        <v>1253.94</v>
      </c>
      <c r="O17" s="24">
        <v>1216.05</v>
      </c>
      <c r="P17" s="24">
        <v>1180.18</v>
      </c>
      <c r="Q17" s="24">
        <v>1162.71</v>
      </c>
      <c r="R17" s="24">
        <v>1106.1</v>
      </c>
      <c r="S17" s="24">
        <v>1081.83</v>
      </c>
      <c r="T17" s="24">
        <v>1067.59</v>
      </c>
      <c r="U17" s="24">
        <v>1032.41</v>
      </c>
      <c r="V17" s="24">
        <v>1048.32</v>
      </c>
      <c r="W17" s="24">
        <v>1172.54</v>
      </c>
      <c r="X17" s="24">
        <v>1203.9</v>
      </c>
      <c r="Y17" s="25">
        <v>1161.11</v>
      </c>
    </row>
    <row r="18" spans="1:25" ht="15.75">
      <c r="A18" s="22" t="s">
        <v>51</v>
      </c>
      <c r="B18" s="23">
        <v>1109.27</v>
      </c>
      <c r="C18" s="24">
        <v>966.97</v>
      </c>
      <c r="D18" s="24">
        <v>953.38</v>
      </c>
      <c r="E18" s="24">
        <v>842.93</v>
      </c>
      <c r="F18" s="24">
        <v>792.35</v>
      </c>
      <c r="G18" s="24">
        <v>765.32</v>
      </c>
      <c r="H18" s="24">
        <v>747.53</v>
      </c>
      <c r="I18" s="24">
        <v>755.32</v>
      </c>
      <c r="J18" s="24">
        <v>766.11</v>
      </c>
      <c r="K18" s="24">
        <v>762.36</v>
      </c>
      <c r="L18" s="24">
        <v>941.11</v>
      </c>
      <c r="M18" s="24">
        <v>1083.22</v>
      </c>
      <c r="N18" s="24">
        <v>1161</v>
      </c>
      <c r="O18" s="24">
        <v>1161.42</v>
      </c>
      <c r="P18" s="24">
        <v>1149.39</v>
      </c>
      <c r="Q18" s="24">
        <v>1113.65</v>
      </c>
      <c r="R18" s="24">
        <v>1064.12</v>
      </c>
      <c r="S18" s="24">
        <v>1059.2</v>
      </c>
      <c r="T18" s="24">
        <v>1032.25</v>
      </c>
      <c r="U18" s="24">
        <v>1023.38</v>
      </c>
      <c r="V18" s="24">
        <v>1066.78</v>
      </c>
      <c r="W18" s="24">
        <v>1187</v>
      </c>
      <c r="X18" s="24">
        <v>1204.43</v>
      </c>
      <c r="Y18" s="25">
        <v>1161.71</v>
      </c>
    </row>
    <row r="19" spans="1:25" ht="15.75">
      <c r="A19" s="22" t="s">
        <v>52</v>
      </c>
      <c r="B19" s="23">
        <v>1063.77</v>
      </c>
      <c r="C19" s="24">
        <v>955.52</v>
      </c>
      <c r="D19" s="24">
        <v>859.81</v>
      </c>
      <c r="E19" s="24">
        <v>787.54</v>
      </c>
      <c r="F19" s="24">
        <v>720.88</v>
      </c>
      <c r="G19" s="24">
        <v>599.89</v>
      </c>
      <c r="H19" s="24">
        <v>571.8</v>
      </c>
      <c r="I19" s="24">
        <v>600.65</v>
      </c>
      <c r="J19" s="24">
        <v>345.55</v>
      </c>
      <c r="K19" s="24">
        <v>662.66</v>
      </c>
      <c r="L19" s="24">
        <v>903.44</v>
      </c>
      <c r="M19" s="24">
        <v>1090.44</v>
      </c>
      <c r="N19" s="24">
        <v>1121.68</v>
      </c>
      <c r="O19" s="24">
        <v>1120.36</v>
      </c>
      <c r="P19" s="24">
        <v>1113.71</v>
      </c>
      <c r="Q19" s="24">
        <v>1092.89</v>
      </c>
      <c r="R19" s="24">
        <v>1063.68</v>
      </c>
      <c r="S19" s="24">
        <v>1043.69</v>
      </c>
      <c r="T19" s="24">
        <v>1004.29</v>
      </c>
      <c r="U19" s="24">
        <v>963.15</v>
      </c>
      <c r="V19" s="24">
        <v>1011.43</v>
      </c>
      <c r="W19" s="24">
        <v>1123.59</v>
      </c>
      <c r="X19" s="24">
        <v>1084.43</v>
      </c>
      <c r="Y19" s="25">
        <v>1018.5</v>
      </c>
    </row>
    <row r="20" spans="1:25" ht="15.75">
      <c r="A20" s="22" t="s">
        <v>53</v>
      </c>
      <c r="B20" s="23">
        <v>900.92</v>
      </c>
      <c r="C20" s="24">
        <v>800.95</v>
      </c>
      <c r="D20" s="24">
        <v>889.17</v>
      </c>
      <c r="E20" s="24">
        <v>788.25</v>
      </c>
      <c r="F20" s="24">
        <v>686.94</v>
      </c>
      <c r="G20" s="24">
        <v>590.43</v>
      </c>
      <c r="H20" s="24">
        <v>672.84</v>
      </c>
      <c r="I20" s="24">
        <v>810.88</v>
      </c>
      <c r="J20" s="24">
        <v>821.59</v>
      </c>
      <c r="K20" s="24">
        <v>1021.99</v>
      </c>
      <c r="L20" s="24">
        <v>1149.76</v>
      </c>
      <c r="M20" s="24">
        <v>1112.95</v>
      </c>
      <c r="N20" s="24">
        <v>1099.76</v>
      </c>
      <c r="O20" s="24">
        <v>1099.65</v>
      </c>
      <c r="P20" s="24">
        <v>1097.26</v>
      </c>
      <c r="Q20" s="24">
        <v>1089.44</v>
      </c>
      <c r="R20" s="24">
        <v>1023.18</v>
      </c>
      <c r="S20" s="24">
        <v>1004.87</v>
      </c>
      <c r="T20" s="24">
        <v>1037.81</v>
      </c>
      <c r="U20" s="24">
        <v>1044.92</v>
      </c>
      <c r="V20" s="24">
        <v>1046.75</v>
      </c>
      <c r="W20" s="24">
        <v>1090.61</v>
      </c>
      <c r="X20" s="24">
        <v>1040.16</v>
      </c>
      <c r="Y20" s="25">
        <v>1015.93</v>
      </c>
    </row>
    <row r="21" spans="1:25" ht="15.75">
      <c r="A21" s="22" t="s">
        <v>54</v>
      </c>
      <c r="B21" s="23">
        <v>857.4</v>
      </c>
      <c r="C21" s="24">
        <v>821.01</v>
      </c>
      <c r="D21" s="24">
        <v>821.41</v>
      </c>
      <c r="E21" s="24">
        <v>707.45</v>
      </c>
      <c r="F21" s="24">
        <v>551.03</v>
      </c>
      <c r="G21" s="24">
        <v>530.38</v>
      </c>
      <c r="H21" s="24">
        <v>561.71</v>
      </c>
      <c r="I21" s="24">
        <v>733.79</v>
      </c>
      <c r="J21" s="24">
        <v>767.82</v>
      </c>
      <c r="K21" s="24">
        <v>884.77</v>
      </c>
      <c r="L21" s="24">
        <v>1095.21</v>
      </c>
      <c r="M21" s="24">
        <v>1103.22</v>
      </c>
      <c r="N21" s="24">
        <v>1095.35</v>
      </c>
      <c r="O21" s="24">
        <v>1094.79</v>
      </c>
      <c r="P21" s="24">
        <v>1092.4</v>
      </c>
      <c r="Q21" s="24">
        <v>1089.44</v>
      </c>
      <c r="R21" s="24">
        <v>1038.22</v>
      </c>
      <c r="S21" s="24">
        <v>1028.31</v>
      </c>
      <c r="T21" s="24">
        <v>1021.53</v>
      </c>
      <c r="U21" s="24">
        <v>1015.51</v>
      </c>
      <c r="V21" s="24">
        <v>1088.85</v>
      </c>
      <c r="W21" s="24">
        <v>1101.3</v>
      </c>
      <c r="X21" s="24">
        <v>1085.74</v>
      </c>
      <c r="Y21" s="25">
        <v>984.62</v>
      </c>
    </row>
    <row r="22" spans="1:25" ht="15.75">
      <c r="A22" s="22" t="s">
        <v>55</v>
      </c>
      <c r="B22" s="23">
        <v>845.86</v>
      </c>
      <c r="C22" s="24">
        <v>837.3</v>
      </c>
      <c r="D22" s="24">
        <v>767.13</v>
      </c>
      <c r="E22" s="24">
        <v>538.42</v>
      </c>
      <c r="F22" s="24">
        <v>361.43</v>
      </c>
      <c r="G22" s="24">
        <v>22.29</v>
      </c>
      <c r="H22" s="24">
        <v>361.34</v>
      </c>
      <c r="I22" s="24">
        <v>612.96</v>
      </c>
      <c r="J22" s="24">
        <v>758.46</v>
      </c>
      <c r="K22" s="24">
        <v>984.22</v>
      </c>
      <c r="L22" s="24">
        <v>1166.35</v>
      </c>
      <c r="M22" s="24">
        <v>1187.49</v>
      </c>
      <c r="N22" s="24">
        <v>1185.02</v>
      </c>
      <c r="O22" s="24">
        <v>1177.92</v>
      </c>
      <c r="P22" s="24">
        <v>1174.52</v>
      </c>
      <c r="Q22" s="24">
        <v>1185.05</v>
      </c>
      <c r="R22" s="24">
        <v>1173.97</v>
      </c>
      <c r="S22" s="24">
        <v>1171.55</v>
      </c>
      <c r="T22" s="24">
        <v>1160.57</v>
      </c>
      <c r="U22" s="24">
        <v>1140.13</v>
      </c>
      <c r="V22" s="24">
        <v>1151.01</v>
      </c>
      <c r="W22" s="24">
        <v>1180.07</v>
      </c>
      <c r="X22" s="24">
        <v>1189.19</v>
      </c>
      <c r="Y22" s="25">
        <v>1156.18</v>
      </c>
    </row>
    <row r="23" spans="1:25" ht="15.75">
      <c r="A23" s="22" t="s">
        <v>56</v>
      </c>
      <c r="B23" s="23">
        <v>943.49</v>
      </c>
      <c r="C23" s="24">
        <v>821.82</v>
      </c>
      <c r="D23" s="24">
        <v>790.9</v>
      </c>
      <c r="E23" s="24">
        <v>599.97</v>
      </c>
      <c r="F23" s="24">
        <v>496.17</v>
      </c>
      <c r="G23" s="24">
        <v>358.79</v>
      </c>
      <c r="H23" s="24">
        <v>532.58</v>
      </c>
      <c r="I23" s="24">
        <v>585.86</v>
      </c>
      <c r="J23" s="24">
        <v>807.16</v>
      </c>
      <c r="K23" s="24">
        <v>1047.17</v>
      </c>
      <c r="L23" s="24">
        <v>1184.31</v>
      </c>
      <c r="M23" s="24">
        <v>1283.49</v>
      </c>
      <c r="N23" s="24">
        <v>1288.61</v>
      </c>
      <c r="O23" s="24">
        <v>1259.81</v>
      </c>
      <c r="P23" s="24">
        <v>1256.84</v>
      </c>
      <c r="Q23" s="24">
        <v>1219.2</v>
      </c>
      <c r="R23" s="24">
        <v>1238.05</v>
      </c>
      <c r="S23" s="24">
        <v>1179.88</v>
      </c>
      <c r="T23" s="24">
        <v>1171.33</v>
      </c>
      <c r="U23" s="24">
        <v>1170.94</v>
      </c>
      <c r="V23" s="24">
        <v>1171.83</v>
      </c>
      <c r="W23" s="24">
        <v>1224.78</v>
      </c>
      <c r="X23" s="24">
        <v>1249.1</v>
      </c>
      <c r="Y23" s="25">
        <v>1212.7</v>
      </c>
    </row>
    <row r="24" spans="1:25" ht="15.75">
      <c r="A24" s="22" t="s">
        <v>57</v>
      </c>
      <c r="B24" s="23">
        <v>1034.78</v>
      </c>
      <c r="C24" s="24">
        <v>888.33</v>
      </c>
      <c r="D24" s="24">
        <v>953.86</v>
      </c>
      <c r="E24" s="24">
        <v>868.62</v>
      </c>
      <c r="F24" s="24">
        <v>824.74</v>
      </c>
      <c r="G24" s="24">
        <v>789.85</v>
      </c>
      <c r="H24" s="24">
        <v>747.14</v>
      </c>
      <c r="I24" s="24">
        <v>785.83</v>
      </c>
      <c r="J24" s="24">
        <v>799.15</v>
      </c>
      <c r="K24" s="24">
        <v>820.57</v>
      </c>
      <c r="L24" s="24">
        <v>1083.73</v>
      </c>
      <c r="M24" s="24">
        <v>1184.46</v>
      </c>
      <c r="N24" s="24">
        <v>1229.04</v>
      </c>
      <c r="O24" s="24">
        <v>1231.49</v>
      </c>
      <c r="P24" s="24">
        <v>1197.69</v>
      </c>
      <c r="Q24" s="24">
        <v>1188.63</v>
      </c>
      <c r="R24" s="24">
        <v>1180.67</v>
      </c>
      <c r="S24" s="24">
        <v>1179.22</v>
      </c>
      <c r="T24" s="24">
        <v>1166.59</v>
      </c>
      <c r="U24" s="24">
        <v>1165.39</v>
      </c>
      <c r="V24" s="24">
        <v>1165</v>
      </c>
      <c r="W24" s="24">
        <v>1201.11</v>
      </c>
      <c r="X24" s="24">
        <v>1226.3</v>
      </c>
      <c r="Y24" s="25">
        <v>1170.73</v>
      </c>
    </row>
    <row r="25" spans="1:25" ht="15.75">
      <c r="A25" s="22" t="s">
        <v>58</v>
      </c>
      <c r="B25" s="23">
        <v>1046</v>
      </c>
      <c r="C25" s="24">
        <v>918.44</v>
      </c>
      <c r="D25" s="24">
        <v>934.74</v>
      </c>
      <c r="E25" s="24">
        <v>842.01</v>
      </c>
      <c r="F25" s="24">
        <v>780.45</v>
      </c>
      <c r="G25" s="24">
        <v>706.91</v>
      </c>
      <c r="H25" s="24">
        <v>632.26</v>
      </c>
      <c r="I25" s="24">
        <v>722.92</v>
      </c>
      <c r="J25" s="24">
        <v>776.35</v>
      </c>
      <c r="K25" s="24">
        <v>796.55</v>
      </c>
      <c r="L25" s="24">
        <v>998.38</v>
      </c>
      <c r="M25" s="24">
        <v>1165.39</v>
      </c>
      <c r="N25" s="24">
        <v>1177.31</v>
      </c>
      <c r="O25" s="24">
        <v>1180.27</v>
      </c>
      <c r="P25" s="24">
        <v>1178.15</v>
      </c>
      <c r="Q25" s="24">
        <v>1173.67</v>
      </c>
      <c r="R25" s="24">
        <v>1171.63</v>
      </c>
      <c r="S25" s="24">
        <v>1168.06</v>
      </c>
      <c r="T25" s="24">
        <v>1147.2</v>
      </c>
      <c r="U25" s="24">
        <v>1138.12</v>
      </c>
      <c r="V25" s="24">
        <v>1138.06</v>
      </c>
      <c r="W25" s="24">
        <v>1184.69</v>
      </c>
      <c r="X25" s="24">
        <v>1254.4</v>
      </c>
      <c r="Y25" s="25">
        <v>1179</v>
      </c>
    </row>
    <row r="26" spans="1:25" ht="15.75">
      <c r="A26" s="22" t="s">
        <v>59</v>
      </c>
      <c r="B26" s="23">
        <v>1052.17</v>
      </c>
      <c r="C26" s="24">
        <v>911.95</v>
      </c>
      <c r="D26" s="24">
        <v>907.69</v>
      </c>
      <c r="E26" s="24">
        <v>830.14</v>
      </c>
      <c r="F26" s="24">
        <v>754.91</v>
      </c>
      <c r="G26" s="24">
        <v>602.8</v>
      </c>
      <c r="H26" s="24">
        <v>679.68</v>
      </c>
      <c r="I26" s="24">
        <v>809.83</v>
      </c>
      <c r="J26" s="24">
        <v>861.26</v>
      </c>
      <c r="K26" s="24">
        <v>1175.84</v>
      </c>
      <c r="L26" s="24">
        <v>1254.88</v>
      </c>
      <c r="M26" s="24">
        <v>1305.52</v>
      </c>
      <c r="N26" s="24">
        <v>1325.55</v>
      </c>
      <c r="O26" s="24">
        <v>1304.66</v>
      </c>
      <c r="P26" s="24">
        <v>1277.3</v>
      </c>
      <c r="Q26" s="24">
        <v>1289.9</v>
      </c>
      <c r="R26" s="24">
        <v>1293.92</v>
      </c>
      <c r="S26" s="24">
        <v>1247.4</v>
      </c>
      <c r="T26" s="24">
        <v>1224.95</v>
      </c>
      <c r="U26" s="24">
        <v>1201.15</v>
      </c>
      <c r="V26" s="24">
        <v>1200.49</v>
      </c>
      <c r="W26" s="24">
        <v>1263.55</v>
      </c>
      <c r="X26" s="24">
        <v>1275.05</v>
      </c>
      <c r="Y26" s="25">
        <v>1197.45</v>
      </c>
    </row>
    <row r="27" spans="1:25" ht="15.75">
      <c r="A27" s="22" t="s">
        <v>60</v>
      </c>
      <c r="B27" s="23">
        <v>992.29</v>
      </c>
      <c r="C27" s="24">
        <v>902.28</v>
      </c>
      <c r="D27" s="24">
        <v>784.09</v>
      </c>
      <c r="E27" s="24">
        <v>717.36</v>
      </c>
      <c r="F27" s="24">
        <v>385.36</v>
      </c>
      <c r="G27" s="24">
        <v>342.39</v>
      </c>
      <c r="H27" s="24">
        <v>513.99</v>
      </c>
      <c r="I27" s="24">
        <v>803.13</v>
      </c>
      <c r="J27" s="24">
        <v>840.81</v>
      </c>
      <c r="K27" s="24">
        <v>1119.65</v>
      </c>
      <c r="L27" s="24">
        <v>1212.23</v>
      </c>
      <c r="M27" s="24">
        <v>1301.97</v>
      </c>
      <c r="N27" s="24">
        <v>1303.33</v>
      </c>
      <c r="O27" s="24">
        <v>1273.64</v>
      </c>
      <c r="P27" s="24">
        <v>1227.09</v>
      </c>
      <c r="Q27" s="24">
        <v>1229.79</v>
      </c>
      <c r="R27" s="24">
        <v>1222.39</v>
      </c>
      <c r="S27" s="24">
        <v>1215.75</v>
      </c>
      <c r="T27" s="24">
        <v>1198.32</v>
      </c>
      <c r="U27" s="24">
        <v>1190.97</v>
      </c>
      <c r="V27" s="24">
        <v>1186.55</v>
      </c>
      <c r="W27" s="24">
        <v>1214.92</v>
      </c>
      <c r="X27" s="24">
        <v>1231.14</v>
      </c>
      <c r="Y27" s="25">
        <v>1184.51</v>
      </c>
    </row>
    <row r="28" spans="1:25" ht="15.75">
      <c r="A28" s="22" t="s">
        <v>61</v>
      </c>
      <c r="B28" s="23">
        <v>922.26</v>
      </c>
      <c r="C28" s="24">
        <v>830.29</v>
      </c>
      <c r="D28" s="24">
        <v>807.45</v>
      </c>
      <c r="E28" s="24">
        <v>600.34</v>
      </c>
      <c r="F28" s="24">
        <v>449.18</v>
      </c>
      <c r="G28" s="24">
        <v>376.32</v>
      </c>
      <c r="H28" s="24">
        <v>545.98</v>
      </c>
      <c r="I28" s="24">
        <v>813.44</v>
      </c>
      <c r="J28" s="24">
        <v>829.79</v>
      </c>
      <c r="K28" s="24">
        <v>1022.32</v>
      </c>
      <c r="L28" s="24">
        <v>1196.34</v>
      </c>
      <c r="M28" s="24">
        <v>1221.69</v>
      </c>
      <c r="N28" s="24">
        <v>1220.11</v>
      </c>
      <c r="O28" s="24">
        <v>1213.09</v>
      </c>
      <c r="P28" s="24">
        <v>1212.05</v>
      </c>
      <c r="Q28" s="24">
        <v>1210.66</v>
      </c>
      <c r="R28" s="24">
        <v>1212.27</v>
      </c>
      <c r="S28" s="24">
        <v>1179.73</v>
      </c>
      <c r="T28" s="24">
        <v>1180.29</v>
      </c>
      <c r="U28" s="24">
        <v>1179.57</v>
      </c>
      <c r="V28" s="24">
        <v>1179.03</v>
      </c>
      <c r="W28" s="24">
        <v>1190.62</v>
      </c>
      <c r="X28" s="24">
        <v>1208.77</v>
      </c>
      <c r="Y28" s="25">
        <v>1163.88</v>
      </c>
    </row>
    <row r="29" spans="1:25" ht="15.75">
      <c r="A29" s="22" t="s">
        <v>62</v>
      </c>
      <c r="B29" s="23">
        <v>907.22</v>
      </c>
      <c r="C29" s="24">
        <v>838.77</v>
      </c>
      <c r="D29" s="24">
        <v>811.08</v>
      </c>
      <c r="E29" s="24">
        <v>731.74</v>
      </c>
      <c r="F29" s="24">
        <v>472.37</v>
      </c>
      <c r="G29" s="24">
        <v>17.48</v>
      </c>
      <c r="H29" s="24">
        <v>488.08</v>
      </c>
      <c r="I29" s="24">
        <v>788.01</v>
      </c>
      <c r="J29" s="24">
        <v>798.25</v>
      </c>
      <c r="K29" s="24">
        <v>879.08</v>
      </c>
      <c r="L29" s="24">
        <v>1166.36</v>
      </c>
      <c r="M29" s="24">
        <v>1272.91</v>
      </c>
      <c r="N29" s="24">
        <v>1266.52</v>
      </c>
      <c r="O29" s="24">
        <v>1204.64</v>
      </c>
      <c r="P29" s="24">
        <v>1163.5</v>
      </c>
      <c r="Q29" s="24">
        <v>1163.72</v>
      </c>
      <c r="R29" s="24">
        <v>1160.92</v>
      </c>
      <c r="S29" s="24">
        <v>1146.98</v>
      </c>
      <c r="T29" s="24">
        <v>1151.66</v>
      </c>
      <c r="U29" s="24">
        <v>1145.03</v>
      </c>
      <c r="V29" s="24">
        <v>1161.8</v>
      </c>
      <c r="W29" s="24">
        <v>1165.05</v>
      </c>
      <c r="X29" s="24">
        <v>1168.68</v>
      </c>
      <c r="Y29" s="25">
        <v>1143.83</v>
      </c>
    </row>
    <row r="30" spans="1:25" ht="15.75">
      <c r="A30" s="22" t="s">
        <v>63</v>
      </c>
      <c r="B30" s="23">
        <v>918.72</v>
      </c>
      <c r="C30" s="24">
        <v>847.88</v>
      </c>
      <c r="D30" s="24">
        <v>831.94</v>
      </c>
      <c r="E30" s="24">
        <v>755.21</v>
      </c>
      <c r="F30" s="24">
        <v>567.85</v>
      </c>
      <c r="G30" s="24">
        <v>519.81</v>
      </c>
      <c r="H30" s="24">
        <v>570.05</v>
      </c>
      <c r="I30" s="24">
        <v>809.29</v>
      </c>
      <c r="J30" s="24">
        <v>880.85</v>
      </c>
      <c r="K30" s="24">
        <v>1065.86</v>
      </c>
      <c r="L30" s="24">
        <v>1228.78</v>
      </c>
      <c r="M30" s="24">
        <v>1320.19</v>
      </c>
      <c r="N30" s="24">
        <v>1321.14</v>
      </c>
      <c r="O30" s="24">
        <v>1303.67</v>
      </c>
      <c r="P30" s="24">
        <v>1242.95</v>
      </c>
      <c r="Q30" s="24">
        <v>1291.65</v>
      </c>
      <c r="R30" s="24">
        <v>1243.62</v>
      </c>
      <c r="S30" s="24">
        <v>1201.88</v>
      </c>
      <c r="T30" s="24">
        <v>1164.34</v>
      </c>
      <c r="U30" s="24">
        <v>1158.96</v>
      </c>
      <c r="V30" s="24">
        <v>1184.92</v>
      </c>
      <c r="W30" s="24">
        <v>1214.22</v>
      </c>
      <c r="X30" s="24">
        <v>1276.51</v>
      </c>
      <c r="Y30" s="25">
        <v>1224.14</v>
      </c>
    </row>
    <row r="31" spans="1:25" ht="15.75">
      <c r="A31" s="22" t="s">
        <v>64</v>
      </c>
      <c r="B31" s="23">
        <v>1113.76</v>
      </c>
      <c r="C31" s="24">
        <v>944.37</v>
      </c>
      <c r="D31" s="24">
        <v>943.24</v>
      </c>
      <c r="E31" s="24">
        <v>851.48</v>
      </c>
      <c r="F31" s="24">
        <v>796.42</v>
      </c>
      <c r="G31" s="24">
        <v>704.46</v>
      </c>
      <c r="H31" s="24">
        <v>674.99</v>
      </c>
      <c r="I31" s="24">
        <v>720.71</v>
      </c>
      <c r="J31" s="24">
        <v>788.94</v>
      </c>
      <c r="K31" s="24">
        <v>775.84</v>
      </c>
      <c r="L31" s="24">
        <v>942.04</v>
      </c>
      <c r="M31" s="24">
        <v>1164.81</v>
      </c>
      <c r="N31" s="24">
        <v>1194.67</v>
      </c>
      <c r="O31" s="24">
        <v>1208.82</v>
      </c>
      <c r="P31" s="24">
        <v>1188.79</v>
      </c>
      <c r="Q31" s="24">
        <v>1179.81</v>
      </c>
      <c r="R31" s="24">
        <v>1169.67</v>
      </c>
      <c r="S31" s="24">
        <v>1161.13</v>
      </c>
      <c r="T31" s="24">
        <v>1124.45</v>
      </c>
      <c r="U31" s="24">
        <v>1105.12</v>
      </c>
      <c r="V31" s="24">
        <v>1162.05</v>
      </c>
      <c r="W31" s="24">
        <v>1189.92</v>
      </c>
      <c r="X31" s="24">
        <v>1216.14</v>
      </c>
      <c r="Y31" s="25">
        <v>1191.43</v>
      </c>
    </row>
    <row r="32" spans="1:25" ht="15.75">
      <c r="A32" s="22" t="s">
        <v>65</v>
      </c>
      <c r="B32" s="23">
        <v>1135.09</v>
      </c>
      <c r="C32" s="24">
        <v>997.6</v>
      </c>
      <c r="D32" s="24">
        <v>880.61</v>
      </c>
      <c r="E32" s="24">
        <v>813.11</v>
      </c>
      <c r="F32" s="24">
        <v>604.66</v>
      </c>
      <c r="G32" s="24">
        <v>351.44</v>
      </c>
      <c r="H32" s="24">
        <v>119.56</v>
      </c>
      <c r="I32" s="24">
        <v>365.92</v>
      </c>
      <c r="J32" s="24">
        <v>537.59</v>
      </c>
      <c r="K32" s="24">
        <v>502.28</v>
      </c>
      <c r="L32" s="24">
        <v>715.34</v>
      </c>
      <c r="M32" s="24">
        <v>1008.3</v>
      </c>
      <c r="N32" s="24">
        <v>1132.39</v>
      </c>
      <c r="O32" s="24">
        <v>1158.96</v>
      </c>
      <c r="P32" s="24">
        <v>1153.2</v>
      </c>
      <c r="Q32" s="24">
        <v>1146.84</v>
      </c>
      <c r="R32" s="24">
        <v>1140.75</v>
      </c>
      <c r="S32" s="24">
        <v>1144.22</v>
      </c>
      <c r="T32" s="24">
        <v>1112.63</v>
      </c>
      <c r="U32" s="24">
        <v>1107.95</v>
      </c>
      <c r="V32" s="24">
        <v>1164.21</v>
      </c>
      <c r="W32" s="24">
        <v>1200.75</v>
      </c>
      <c r="X32" s="24">
        <v>1330.28</v>
      </c>
      <c r="Y32" s="25">
        <v>1286.61</v>
      </c>
    </row>
    <row r="33" spans="1:25" ht="15.75">
      <c r="A33" s="22" t="s">
        <v>66</v>
      </c>
      <c r="B33" s="23">
        <v>1151.2</v>
      </c>
      <c r="C33" s="24">
        <v>1014.77</v>
      </c>
      <c r="D33" s="24">
        <v>841.62</v>
      </c>
      <c r="E33" s="24">
        <v>755.32</v>
      </c>
      <c r="F33" s="24">
        <v>436.49</v>
      </c>
      <c r="G33" s="24">
        <v>17.48</v>
      </c>
      <c r="H33" s="24">
        <v>132.75</v>
      </c>
      <c r="I33" s="24">
        <v>417.68</v>
      </c>
      <c r="J33" s="24">
        <v>805.21</v>
      </c>
      <c r="K33" s="24">
        <v>1051.39</v>
      </c>
      <c r="L33" s="24">
        <v>1233.59</v>
      </c>
      <c r="M33" s="24">
        <v>1377.21</v>
      </c>
      <c r="N33" s="24">
        <v>1389.79</v>
      </c>
      <c r="O33" s="24">
        <v>1381.24</v>
      </c>
      <c r="P33" s="24">
        <v>1332.54</v>
      </c>
      <c r="Q33" s="24">
        <v>1330.86</v>
      </c>
      <c r="R33" s="24">
        <v>1294.29</v>
      </c>
      <c r="S33" s="24">
        <v>1240.49</v>
      </c>
      <c r="T33" s="24">
        <v>1208.81</v>
      </c>
      <c r="U33" s="24">
        <v>1175.8</v>
      </c>
      <c r="V33" s="24">
        <v>1205.81</v>
      </c>
      <c r="W33" s="24">
        <v>1236.74</v>
      </c>
      <c r="X33" s="24">
        <v>1293.11</v>
      </c>
      <c r="Y33" s="25">
        <v>1229.88</v>
      </c>
    </row>
    <row r="34" spans="1:25" ht="15.75">
      <c r="A34" s="22" t="s">
        <v>67</v>
      </c>
      <c r="B34" s="23">
        <v>1063.82</v>
      </c>
      <c r="C34" s="24">
        <v>932.57</v>
      </c>
      <c r="D34" s="24">
        <v>805.1</v>
      </c>
      <c r="E34" s="24">
        <v>541.72</v>
      </c>
      <c r="F34" s="24">
        <v>17.48</v>
      </c>
      <c r="G34" s="24">
        <v>17.48</v>
      </c>
      <c r="H34" s="24">
        <v>17.48</v>
      </c>
      <c r="I34" s="24">
        <v>536.46</v>
      </c>
      <c r="J34" s="24">
        <v>766.99</v>
      </c>
      <c r="K34" s="24">
        <v>876.96</v>
      </c>
      <c r="L34" s="24">
        <v>1153.19</v>
      </c>
      <c r="M34" s="24">
        <v>1231.9</v>
      </c>
      <c r="N34" s="24">
        <v>1266.98</v>
      </c>
      <c r="O34" s="24">
        <v>1236.41</v>
      </c>
      <c r="P34" s="24">
        <v>1218.18</v>
      </c>
      <c r="Q34" s="24">
        <v>1234.54</v>
      </c>
      <c r="R34" s="24">
        <v>1233.74</v>
      </c>
      <c r="S34" s="24">
        <v>1194.65</v>
      </c>
      <c r="T34" s="24">
        <v>1179.14</v>
      </c>
      <c r="U34" s="24">
        <v>1171.88</v>
      </c>
      <c r="V34" s="24">
        <v>1161.83</v>
      </c>
      <c r="W34" s="24">
        <v>1170.42</v>
      </c>
      <c r="X34" s="24">
        <v>1230.78</v>
      </c>
      <c r="Y34" s="25">
        <v>1153.61</v>
      </c>
    </row>
    <row r="35" spans="1:25" ht="15.75">
      <c r="A35" s="22" t="s">
        <v>68</v>
      </c>
      <c r="B35" s="23">
        <v>947.7</v>
      </c>
      <c r="C35" s="24">
        <v>850.61</v>
      </c>
      <c r="D35" s="24">
        <v>515.54</v>
      </c>
      <c r="E35" s="24">
        <v>19.06</v>
      </c>
      <c r="F35" s="24">
        <v>17.48</v>
      </c>
      <c r="G35" s="24">
        <v>17.48</v>
      </c>
      <c r="H35" s="24">
        <v>17.48</v>
      </c>
      <c r="I35" s="24">
        <v>17.48</v>
      </c>
      <c r="J35" s="24">
        <v>514.8</v>
      </c>
      <c r="K35" s="24">
        <v>833.81</v>
      </c>
      <c r="L35" s="24">
        <v>1166.37</v>
      </c>
      <c r="M35" s="24">
        <v>1272.1</v>
      </c>
      <c r="N35" s="24">
        <v>1292.94</v>
      </c>
      <c r="O35" s="24">
        <v>1272.3</v>
      </c>
      <c r="P35" s="24">
        <v>1232.75</v>
      </c>
      <c r="Q35" s="24">
        <v>1275.24</v>
      </c>
      <c r="R35" s="24">
        <v>1219.12</v>
      </c>
      <c r="S35" s="24">
        <v>1171.94</v>
      </c>
      <c r="T35" s="24">
        <v>1179.82</v>
      </c>
      <c r="U35" s="24">
        <v>1154.04</v>
      </c>
      <c r="V35" s="24">
        <v>1138.71</v>
      </c>
      <c r="W35" s="24">
        <v>1149.75</v>
      </c>
      <c r="X35" s="24">
        <v>1179.98</v>
      </c>
      <c r="Y35" s="25">
        <v>1121.03</v>
      </c>
    </row>
    <row r="36" spans="1:25" ht="15.75">
      <c r="A36" s="22" t="s">
        <v>69</v>
      </c>
      <c r="B36" s="23">
        <v>812.35</v>
      </c>
      <c r="C36" s="24">
        <v>758.67</v>
      </c>
      <c r="D36" s="24">
        <v>752.44</v>
      </c>
      <c r="E36" s="24">
        <v>355.76</v>
      </c>
      <c r="F36" s="24">
        <v>17.48</v>
      </c>
      <c r="G36" s="24">
        <v>17.48</v>
      </c>
      <c r="H36" s="24">
        <v>17.48</v>
      </c>
      <c r="I36" s="24">
        <v>375.29</v>
      </c>
      <c r="J36" s="24">
        <v>707.31</v>
      </c>
      <c r="K36" s="24">
        <v>893.57</v>
      </c>
      <c r="L36" s="24">
        <v>1175.32</v>
      </c>
      <c r="M36" s="24">
        <v>1266.13</v>
      </c>
      <c r="N36" s="24">
        <v>1325.16</v>
      </c>
      <c r="O36" s="24">
        <v>1308.15</v>
      </c>
      <c r="P36" s="24">
        <v>1302.46</v>
      </c>
      <c r="Q36" s="24">
        <v>1290.22</v>
      </c>
      <c r="R36" s="24">
        <v>1277.53</v>
      </c>
      <c r="S36" s="24">
        <v>1219.1</v>
      </c>
      <c r="T36" s="24">
        <v>1223.86</v>
      </c>
      <c r="U36" s="24">
        <v>1180.3</v>
      </c>
      <c r="V36" s="24">
        <v>1159.87</v>
      </c>
      <c r="W36" s="24">
        <v>1167.6</v>
      </c>
      <c r="X36" s="24">
        <v>1186.42</v>
      </c>
      <c r="Y36" s="25">
        <v>1160.86</v>
      </c>
    </row>
    <row r="37" spans="1:25" ht="15.75">
      <c r="A37" s="22" t="s">
        <v>70</v>
      </c>
      <c r="B37" s="23">
        <v>1007.43</v>
      </c>
      <c r="C37" s="24">
        <v>786.53</v>
      </c>
      <c r="D37" s="24">
        <v>649.71</v>
      </c>
      <c r="E37" s="24">
        <v>354.06</v>
      </c>
      <c r="F37" s="24">
        <v>17.48</v>
      </c>
      <c r="G37" s="24">
        <v>17.48</v>
      </c>
      <c r="H37" s="24">
        <v>17.48</v>
      </c>
      <c r="I37" s="24">
        <v>553.97</v>
      </c>
      <c r="J37" s="24">
        <v>676.19</v>
      </c>
      <c r="K37" s="24">
        <v>800.86</v>
      </c>
      <c r="L37" s="24">
        <v>1132.31</v>
      </c>
      <c r="M37" s="24">
        <v>1208.86</v>
      </c>
      <c r="N37" s="24">
        <v>1168.53</v>
      </c>
      <c r="O37" s="24">
        <v>1168.51</v>
      </c>
      <c r="P37" s="24">
        <v>1162.86</v>
      </c>
      <c r="Q37" s="24">
        <v>1144.5</v>
      </c>
      <c r="R37" s="24">
        <v>1142.12</v>
      </c>
      <c r="S37" s="24">
        <v>1116.69</v>
      </c>
      <c r="T37" s="24">
        <v>1102</v>
      </c>
      <c r="U37" s="24">
        <v>1096</v>
      </c>
      <c r="V37" s="24">
        <v>1028.08</v>
      </c>
      <c r="W37" s="24">
        <v>1095.27</v>
      </c>
      <c r="X37" s="24">
        <v>1128.17</v>
      </c>
      <c r="Y37" s="25">
        <v>835.53</v>
      </c>
    </row>
    <row r="38" spans="1:25" ht="15.75">
      <c r="A38" s="22" t="s">
        <v>71</v>
      </c>
      <c r="B38" s="23">
        <v>815.08</v>
      </c>
      <c r="C38" s="24">
        <v>787.36</v>
      </c>
      <c r="D38" s="24">
        <v>909.52</v>
      </c>
      <c r="E38" s="24">
        <v>793.27</v>
      </c>
      <c r="F38" s="24">
        <v>723.23</v>
      </c>
      <c r="G38" s="24">
        <v>611.85</v>
      </c>
      <c r="H38" s="24">
        <v>555.7</v>
      </c>
      <c r="I38" s="24">
        <v>635.09</v>
      </c>
      <c r="J38" s="24">
        <v>690.09</v>
      </c>
      <c r="K38" s="24">
        <v>751.82</v>
      </c>
      <c r="L38" s="24">
        <v>1012.7</v>
      </c>
      <c r="M38" s="24">
        <v>1116.06</v>
      </c>
      <c r="N38" s="24">
        <v>1185.28</v>
      </c>
      <c r="O38" s="24">
        <v>1163.97</v>
      </c>
      <c r="P38" s="24">
        <v>1133.78</v>
      </c>
      <c r="Q38" s="24">
        <v>1118.61</v>
      </c>
      <c r="R38" s="24">
        <v>1107.28</v>
      </c>
      <c r="S38" s="24">
        <v>1072.72</v>
      </c>
      <c r="T38" s="24">
        <v>1065.69</v>
      </c>
      <c r="U38" s="24">
        <v>1018.03</v>
      </c>
      <c r="V38" s="24">
        <v>993.06</v>
      </c>
      <c r="W38" s="24">
        <v>1031.7</v>
      </c>
      <c r="X38" s="24">
        <v>1094.05</v>
      </c>
      <c r="Y38" s="25">
        <v>1069.83</v>
      </c>
    </row>
    <row r="39" spans="1:25" ht="16.5" thickBot="1">
      <c r="A39" s="26" t="s">
        <v>72</v>
      </c>
      <c r="B39" s="27">
        <v>992.97</v>
      </c>
      <c r="C39" s="28">
        <v>811.31</v>
      </c>
      <c r="D39" s="28">
        <v>847.27</v>
      </c>
      <c r="E39" s="28">
        <v>722.36</v>
      </c>
      <c r="F39" s="28">
        <v>362.49</v>
      </c>
      <c r="G39" s="28">
        <v>136.66</v>
      </c>
      <c r="H39" s="28">
        <v>123.65</v>
      </c>
      <c r="I39" s="28">
        <v>194.66</v>
      </c>
      <c r="J39" s="28">
        <v>641.5</v>
      </c>
      <c r="K39" s="28">
        <v>655.2</v>
      </c>
      <c r="L39" s="28">
        <v>696.34</v>
      </c>
      <c r="M39" s="28">
        <v>929.14</v>
      </c>
      <c r="N39" s="28">
        <v>1072.75</v>
      </c>
      <c r="O39" s="28">
        <v>1082.68</v>
      </c>
      <c r="P39" s="28">
        <v>1087.52</v>
      </c>
      <c r="Q39" s="28">
        <v>1069.15</v>
      </c>
      <c r="R39" s="28">
        <v>1053.14</v>
      </c>
      <c r="S39" s="28">
        <v>1018.05</v>
      </c>
      <c r="T39" s="28">
        <v>1012.53</v>
      </c>
      <c r="U39" s="28">
        <v>1017.67</v>
      </c>
      <c r="V39" s="28">
        <v>1008.12</v>
      </c>
      <c r="W39" s="28">
        <v>1068.03</v>
      </c>
      <c r="X39" s="28">
        <v>1157.28</v>
      </c>
      <c r="Y39" s="29">
        <v>1204.69</v>
      </c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01.05.2015</v>
      </c>
      <c r="B43" s="18">
        <v>1199.39</v>
      </c>
      <c r="C43" s="19">
        <v>1132.2</v>
      </c>
      <c r="D43" s="19">
        <v>1140.83</v>
      </c>
      <c r="E43" s="19">
        <v>1019.47</v>
      </c>
      <c r="F43" s="19">
        <v>988.07</v>
      </c>
      <c r="G43" s="19">
        <v>963.46</v>
      </c>
      <c r="H43" s="19">
        <v>961.56</v>
      </c>
      <c r="I43" s="19">
        <v>963.3</v>
      </c>
      <c r="J43" s="19">
        <v>989.7</v>
      </c>
      <c r="K43" s="19">
        <v>997.11</v>
      </c>
      <c r="L43" s="19">
        <v>1110.78</v>
      </c>
      <c r="M43" s="19">
        <v>1212.25</v>
      </c>
      <c r="N43" s="19">
        <v>1253.83</v>
      </c>
      <c r="O43" s="19">
        <v>1263.08</v>
      </c>
      <c r="P43" s="19">
        <v>1261.13</v>
      </c>
      <c r="Q43" s="19">
        <v>1253.1</v>
      </c>
      <c r="R43" s="19">
        <v>1245.02</v>
      </c>
      <c r="S43" s="19">
        <v>1215.69</v>
      </c>
      <c r="T43" s="19">
        <v>1197.41</v>
      </c>
      <c r="U43" s="19">
        <v>1191.32</v>
      </c>
      <c r="V43" s="19">
        <v>1235.68</v>
      </c>
      <c r="W43" s="19">
        <v>1252.16</v>
      </c>
      <c r="X43" s="19">
        <v>1297.69</v>
      </c>
      <c r="Y43" s="20">
        <v>1259.24</v>
      </c>
      <c r="Z43" s="21"/>
    </row>
    <row r="44" spans="1:25" ht="15.75">
      <c r="A44" s="22" t="str">
        <f t="shared" si="0"/>
        <v>02.05.2015</v>
      </c>
      <c r="B44" s="23">
        <v>1185.43</v>
      </c>
      <c r="C44" s="24">
        <v>1042.62</v>
      </c>
      <c r="D44" s="24">
        <v>989.98</v>
      </c>
      <c r="E44" s="24">
        <v>918.55</v>
      </c>
      <c r="F44" s="24">
        <v>853.79</v>
      </c>
      <c r="G44" s="24">
        <v>816.75</v>
      </c>
      <c r="H44" s="24">
        <v>845.47</v>
      </c>
      <c r="I44" s="24">
        <v>842.95</v>
      </c>
      <c r="J44" s="24">
        <v>881.4</v>
      </c>
      <c r="K44" s="24">
        <v>971.41</v>
      </c>
      <c r="L44" s="24">
        <v>1055.98</v>
      </c>
      <c r="M44" s="24">
        <v>1231.79</v>
      </c>
      <c r="N44" s="24">
        <v>1248.17</v>
      </c>
      <c r="O44" s="24">
        <v>1240.47</v>
      </c>
      <c r="P44" s="24">
        <v>1233.94</v>
      </c>
      <c r="Q44" s="24">
        <v>1226.94</v>
      </c>
      <c r="R44" s="24">
        <v>1221.17</v>
      </c>
      <c r="S44" s="24">
        <v>1211.19</v>
      </c>
      <c r="T44" s="24">
        <v>1177.98</v>
      </c>
      <c r="U44" s="24">
        <v>1171.21</v>
      </c>
      <c r="V44" s="24">
        <v>1196.45</v>
      </c>
      <c r="W44" s="24">
        <v>1243.62</v>
      </c>
      <c r="X44" s="24">
        <v>1266.28</v>
      </c>
      <c r="Y44" s="25">
        <v>1244.37</v>
      </c>
    </row>
    <row r="45" spans="1:25" ht="15.75">
      <c r="A45" s="22" t="str">
        <f t="shared" si="0"/>
        <v>03.05.2015</v>
      </c>
      <c r="B45" s="23">
        <v>1179.66</v>
      </c>
      <c r="C45" s="24">
        <v>1008.28</v>
      </c>
      <c r="D45" s="24">
        <v>891.55</v>
      </c>
      <c r="E45" s="24">
        <v>832.56</v>
      </c>
      <c r="F45" s="24">
        <v>810.39</v>
      </c>
      <c r="G45" s="24">
        <v>765.01</v>
      </c>
      <c r="H45" s="24">
        <v>785.25</v>
      </c>
      <c r="I45" s="24">
        <v>715.31</v>
      </c>
      <c r="J45" s="24">
        <v>767.93</v>
      </c>
      <c r="K45" s="24">
        <v>832.39</v>
      </c>
      <c r="L45" s="24">
        <v>937.17</v>
      </c>
      <c r="M45" s="24">
        <v>1170.84</v>
      </c>
      <c r="N45" s="24">
        <v>1194.6</v>
      </c>
      <c r="O45" s="24">
        <v>1190.32</v>
      </c>
      <c r="P45" s="24">
        <v>1188.01</v>
      </c>
      <c r="Q45" s="24">
        <v>1174.69</v>
      </c>
      <c r="R45" s="24">
        <v>1175.7</v>
      </c>
      <c r="S45" s="24">
        <v>1171.96</v>
      </c>
      <c r="T45" s="24">
        <v>1159.18</v>
      </c>
      <c r="U45" s="24">
        <v>1148.26</v>
      </c>
      <c r="V45" s="24">
        <v>1178.62</v>
      </c>
      <c r="W45" s="24">
        <v>1240.5</v>
      </c>
      <c r="X45" s="24">
        <v>1255.46</v>
      </c>
      <c r="Y45" s="25">
        <v>1253.13</v>
      </c>
    </row>
    <row r="46" spans="1:25" ht="15.75">
      <c r="A46" s="22" t="str">
        <f t="shared" si="0"/>
        <v>04.05.2015</v>
      </c>
      <c r="B46" s="23">
        <v>1172.13</v>
      </c>
      <c r="C46" s="24">
        <v>981.95</v>
      </c>
      <c r="D46" s="24">
        <v>907.71</v>
      </c>
      <c r="E46" s="24">
        <v>847.08</v>
      </c>
      <c r="F46" s="24">
        <v>813.01</v>
      </c>
      <c r="G46" s="24">
        <v>758.1</v>
      </c>
      <c r="H46" s="24">
        <v>696.01</v>
      </c>
      <c r="I46" s="24">
        <v>764.9</v>
      </c>
      <c r="J46" s="24">
        <v>786.55</v>
      </c>
      <c r="K46" s="24">
        <v>822.24</v>
      </c>
      <c r="L46" s="24">
        <v>1022.12</v>
      </c>
      <c r="M46" s="24">
        <v>1175.85</v>
      </c>
      <c r="N46" s="24">
        <v>1197.97</v>
      </c>
      <c r="O46" s="24">
        <v>1192.99</v>
      </c>
      <c r="P46" s="24">
        <v>1177.76</v>
      </c>
      <c r="Q46" s="24">
        <v>1172.62</v>
      </c>
      <c r="R46" s="24">
        <v>1168.43</v>
      </c>
      <c r="S46" s="24">
        <v>1146.49</v>
      </c>
      <c r="T46" s="24">
        <v>1087.75</v>
      </c>
      <c r="U46" s="24">
        <v>1126.01</v>
      </c>
      <c r="V46" s="24">
        <v>1172.33</v>
      </c>
      <c r="W46" s="24">
        <v>1219.22</v>
      </c>
      <c r="X46" s="24">
        <v>1213.02</v>
      </c>
      <c r="Y46" s="25">
        <v>1229.01</v>
      </c>
    </row>
    <row r="47" spans="1:25" ht="15.75">
      <c r="A47" s="22" t="str">
        <f t="shared" si="0"/>
        <v>05.05.2015</v>
      </c>
      <c r="B47" s="23">
        <v>1108.69</v>
      </c>
      <c r="C47" s="24">
        <v>982.14</v>
      </c>
      <c r="D47" s="24">
        <v>878.95</v>
      </c>
      <c r="E47" s="24">
        <v>838.18</v>
      </c>
      <c r="F47" s="24">
        <v>814.63</v>
      </c>
      <c r="G47" s="24">
        <v>757.37</v>
      </c>
      <c r="H47" s="24">
        <v>779.09</v>
      </c>
      <c r="I47" s="24">
        <v>842.63</v>
      </c>
      <c r="J47" s="24">
        <v>967.74</v>
      </c>
      <c r="K47" s="24">
        <v>1070.61</v>
      </c>
      <c r="L47" s="24">
        <v>1176.13</v>
      </c>
      <c r="M47" s="24">
        <v>1200.43</v>
      </c>
      <c r="N47" s="24">
        <v>1217.11</v>
      </c>
      <c r="O47" s="24">
        <v>1188.34</v>
      </c>
      <c r="P47" s="24">
        <v>1183.82</v>
      </c>
      <c r="Q47" s="24">
        <v>1175.33</v>
      </c>
      <c r="R47" s="24">
        <v>1172.07</v>
      </c>
      <c r="S47" s="24">
        <v>1156.25</v>
      </c>
      <c r="T47" s="24">
        <v>1144.9</v>
      </c>
      <c r="U47" s="24">
        <v>1090.18</v>
      </c>
      <c r="V47" s="24">
        <v>1114.3</v>
      </c>
      <c r="W47" s="24">
        <v>1170.35</v>
      </c>
      <c r="X47" s="24">
        <v>1148.04</v>
      </c>
      <c r="Y47" s="25">
        <v>1066.27</v>
      </c>
    </row>
    <row r="48" spans="1:25" ht="15.75">
      <c r="A48" s="22" t="str">
        <f t="shared" si="0"/>
        <v>06.05.2015</v>
      </c>
      <c r="B48" s="23">
        <v>973.29</v>
      </c>
      <c r="C48" s="24">
        <v>935.85</v>
      </c>
      <c r="D48" s="24">
        <v>812.47</v>
      </c>
      <c r="E48" s="24">
        <v>759.57</v>
      </c>
      <c r="F48" s="24">
        <v>625.45</v>
      </c>
      <c r="G48" s="24">
        <v>685.99</v>
      </c>
      <c r="H48" s="24">
        <v>728.03</v>
      </c>
      <c r="I48" s="24">
        <v>786.76</v>
      </c>
      <c r="J48" s="24">
        <v>813.84</v>
      </c>
      <c r="K48" s="24">
        <v>1071.44</v>
      </c>
      <c r="L48" s="24">
        <v>1109.66</v>
      </c>
      <c r="M48" s="24">
        <v>1174.91</v>
      </c>
      <c r="N48" s="24">
        <v>1174.18</v>
      </c>
      <c r="O48" s="24">
        <v>1175.17</v>
      </c>
      <c r="P48" s="24">
        <v>1172.35</v>
      </c>
      <c r="Q48" s="24">
        <v>1171.53</v>
      </c>
      <c r="R48" s="24">
        <v>1170.68</v>
      </c>
      <c r="S48" s="24">
        <v>1157.89</v>
      </c>
      <c r="T48" s="24">
        <v>1158.93</v>
      </c>
      <c r="U48" s="24">
        <v>1136.97</v>
      </c>
      <c r="V48" s="24">
        <v>1080.59</v>
      </c>
      <c r="W48" s="24">
        <v>1150.68</v>
      </c>
      <c r="X48" s="24">
        <v>1146.34</v>
      </c>
      <c r="Y48" s="25">
        <v>1080.6</v>
      </c>
    </row>
    <row r="49" spans="1:25" ht="15.75">
      <c r="A49" s="22" t="str">
        <f t="shared" si="0"/>
        <v>07.05.2015</v>
      </c>
      <c r="B49" s="23">
        <v>996.38</v>
      </c>
      <c r="C49" s="24">
        <v>889.3</v>
      </c>
      <c r="D49" s="24">
        <v>859.44</v>
      </c>
      <c r="E49" s="24">
        <v>755.91</v>
      </c>
      <c r="F49" s="24">
        <v>725.7</v>
      </c>
      <c r="G49" s="24">
        <v>710.57</v>
      </c>
      <c r="H49" s="24">
        <v>724.87</v>
      </c>
      <c r="I49" s="24">
        <v>802.23</v>
      </c>
      <c r="J49" s="24">
        <v>802.69</v>
      </c>
      <c r="K49" s="24">
        <v>984.08</v>
      </c>
      <c r="L49" s="24">
        <v>1101.68</v>
      </c>
      <c r="M49" s="24">
        <v>1160.41</v>
      </c>
      <c r="N49" s="24">
        <v>1154.51</v>
      </c>
      <c r="O49" s="24">
        <v>1152.39</v>
      </c>
      <c r="P49" s="24">
        <v>1136</v>
      </c>
      <c r="Q49" s="24">
        <v>1110.63</v>
      </c>
      <c r="R49" s="24">
        <v>1094.05</v>
      </c>
      <c r="S49" s="24">
        <v>1088.32</v>
      </c>
      <c r="T49" s="24">
        <v>1083.95</v>
      </c>
      <c r="U49" s="24">
        <v>1071.48</v>
      </c>
      <c r="V49" s="24">
        <v>1065.22</v>
      </c>
      <c r="W49" s="24">
        <v>1125.84</v>
      </c>
      <c r="X49" s="24">
        <v>1113.25</v>
      </c>
      <c r="Y49" s="25">
        <v>1038.7</v>
      </c>
    </row>
    <row r="50" spans="1:25" ht="15.75">
      <c r="A50" s="22" t="str">
        <f t="shared" si="0"/>
        <v>08.05.2015</v>
      </c>
      <c r="B50" s="23">
        <v>1002.48</v>
      </c>
      <c r="C50" s="24">
        <v>920.78</v>
      </c>
      <c r="D50" s="24">
        <v>852.91</v>
      </c>
      <c r="E50" s="24">
        <v>807.65</v>
      </c>
      <c r="F50" s="24">
        <v>759.04</v>
      </c>
      <c r="G50" s="24">
        <v>751.93</v>
      </c>
      <c r="H50" s="24">
        <v>822.17</v>
      </c>
      <c r="I50" s="24">
        <v>950.91</v>
      </c>
      <c r="J50" s="24">
        <v>960.62</v>
      </c>
      <c r="K50" s="24">
        <v>1163.74</v>
      </c>
      <c r="L50" s="24">
        <v>1236.88</v>
      </c>
      <c r="M50" s="24">
        <v>1274.8</v>
      </c>
      <c r="N50" s="24">
        <v>1234.55</v>
      </c>
      <c r="O50" s="24">
        <v>1235.63</v>
      </c>
      <c r="P50" s="24">
        <v>1195.74</v>
      </c>
      <c r="Q50" s="24">
        <v>1190.48</v>
      </c>
      <c r="R50" s="24">
        <v>1120.96</v>
      </c>
      <c r="S50" s="24">
        <v>1087</v>
      </c>
      <c r="T50" s="24">
        <v>1087.8</v>
      </c>
      <c r="U50" s="24">
        <v>1084.92</v>
      </c>
      <c r="V50" s="24">
        <v>1106.69</v>
      </c>
      <c r="W50" s="24">
        <v>1190.19</v>
      </c>
      <c r="X50" s="24">
        <v>1192.44</v>
      </c>
      <c r="Y50" s="25">
        <v>1073.14</v>
      </c>
    </row>
    <row r="51" spans="1:25" ht="15.75">
      <c r="A51" s="22" t="str">
        <f t="shared" si="0"/>
        <v>09.05.2015</v>
      </c>
      <c r="B51" s="23">
        <v>1189.96</v>
      </c>
      <c r="C51" s="24">
        <v>1114.76</v>
      </c>
      <c r="D51" s="24">
        <v>1017.5</v>
      </c>
      <c r="E51" s="24">
        <v>969.1</v>
      </c>
      <c r="F51" s="24">
        <v>932.62</v>
      </c>
      <c r="G51" s="24">
        <v>909.35</v>
      </c>
      <c r="H51" s="24">
        <v>917.11</v>
      </c>
      <c r="I51" s="24">
        <v>950.09</v>
      </c>
      <c r="J51" s="24">
        <v>966.74</v>
      </c>
      <c r="K51" s="24">
        <v>977.79</v>
      </c>
      <c r="L51" s="24">
        <v>1167.11</v>
      </c>
      <c r="M51" s="24">
        <v>1269.2</v>
      </c>
      <c r="N51" s="24">
        <v>1253.94</v>
      </c>
      <c r="O51" s="24">
        <v>1216.05</v>
      </c>
      <c r="P51" s="24">
        <v>1180.18</v>
      </c>
      <c r="Q51" s="24">
        <v>1162.71</v>
      </c>
      <c r="R51" s="24">
        <v>1106.1</v>
      </c>
      <c r="S51" s="24">
        <v>1081.83</v>
      </c>
      <c r="T51" s="24">
        <v>1067.59</v>
      </c>
      <c r="U51" s="24">
        <v>1032.41</v>
      </c>
      <c r="V51" s="24">
        <v>1048.32</v>
      </c>
      <c r="W51" s="24">
        <v>1172.54</v>
      </c>
      <c r="X51" s="24">
        <v>1203.9</v>
      </c>
      <c r="Y51" s="25">
        <v>1161.11</v>
      </c>
    </row>
    <row r="52" spans="1:25" ht="15.75">
      <c r="A52" s="22" t="str">
        <f t="shared" si="0"/>
        <v>10.05.2015</v>
      </c>
      <c r="B52" s="23">
        <v>1109.27</v>
      </c>
      <c r="C52" s="24">
        <v>966.97</v>
      </c>
      <c r="D52" s="24">
        <v>953.38</v>
      </c>
      <c r="E52" s="24">
        <v>842.93</v>
      </c>
      <c r="F52" s="24">
        <v>792.35</v>
      </c>
      <c r="G52" s="24">
        <v>765.32</v>
      </c>
      <c r="H52" s="24">
        <v>747.53</v>
      </c>
      <c r="I52" s="24">
        <v>755.32</v>
      </c>
      <c r="J52" s="24">
        <v>766.11</v>
      </c>
      <c r="K52" s="24">
        <v>762.36</v>
      </c>
      <c r="L52" s="24">
        <v>941.11</v>
      </c>
      <c r="M52" s="24">
        <v>1083.22</v>
      </c>
      <c r="N52" s="24">
        <v>1161</v>
      </c>
      <c r="O52" s="24">
        <v>1161.42</v>
      </c>
      <c r="P52" s="24">
        <v>1149.39</v>
      </c>
      <c r="Q52" s="24">
        <v>1113.65</v>
      </c>
      <c r="R52" s="24">
        <v>1064.12</v>
      </c>
      <c r="S52" s="24">
        <v>1059.2</v>
      </c>
      <c r="T52" s="24">
        <v>1032.25</v>
      </c>
      <c r="U52" s="24">
        <v>1023.38</v>
      </c>
      <c r="V52" s="24">
        <v>1066.78</v>
      </c>
      <c r="W52" s="24">
        <v>1187</v>
      </c>
      <c r="X52" s="24">
        <v>1204.43</v>
      </c>
      <c r="Y52" s="25">
        <v>1161.71</v>
      </c>
    </row>
    <row r="53" spans="1:25" ht="15.75">
      <c r="A53" s="22" t="str">
        <f t="shared" si="0"/>
        <v>11.05.2015</v>
      </c>
      <c r="B53" s="23">
        <v>1063.77</v>
      </c>
      <c r="C53" s="24">
        <v>955.52</v>
      </c>
      <c r="D53" s="24">
        <v>859.81</v>
      </c>
      <c r="E53" s="24">
        <v>787.54</v>
      </c>
      <c r="F53" s="24">
        <v>720.88</v>
      </c>
      <c r="G53" s="24">
        <v>599.89</v>
      </c>
      <c r="H53" s="24">
        <v>571.8</v>
      </c>
      <c r="I53" s="24">
        <v>600.65</v>
      </c>
      <c r="J53" s="24">
        <v>345.55</v>
      </c>
      <c r="K53" s="24">
        <v>662.66</v>
      </c>
      <c r="L53" s="24">
        <v>903.44</v>
      </c>
      <c r="M53" s="24">
        <v>1090.44</v>
      </c>
      <c r="N53" s="24">
        <v>1121.68</v>
      </c>
      <c r="O53" s="24">
        <v>1120.36</v>
      </c>
      <c r="P53" s="24">
        <v>1113.71</v>
      </c>
      <c r="Q53" s="24">
        <v>1092.89</v>
      </c>
      <c r="R53" s="24">
        <v>1063.68</v>
      </c>
      <c r="S53" s="24">
        <v>1043.69</v>
      </c>
      <c r="T53" s="24">
        <v>1004.29</v>
      </c>
      <c r="U53" s="24">
        <v>963.15</v>
      </c>
      <c r="V53" s="24">
        <v>1011.43</v>
      </c>
      <c r="W53" s="24">
        <v>1123.59</v>
      </c>
      <c r="X53" s="24">
        <v>1084.43</v>
      </c>
      <c r="Y53" s="25">
        <v>1018.5</v>
      </c>
    </row>
    <row r="54" spans="1:25" ht="15.75">
      <c r="A54" s="22" t="str">
        <f t="shared" si="0"/>
        <v>12.05.2015</v>
      </c>
      <c r="B54" s="23">
        <v>900.92</v>
      </c>
      <c r="C54" s="24">
        <v>800.95</v>
      </c>
      <c r="D54" s="24">
        <v>889.17</v>
      </c>
      <c r="E54" s="24">
        <v>788.25</v>
      </c>
      <c r="F54" s="24">
        <v>686.94</v>
      </c>
      <c r="G54" s="24">
        <v>590.43</v>
      </c>
      <c r="H54" s="24">
        <v>672.84</v>
      </c>
      <c r="I54" s="24">
        <v>810.88</v>
      </c>
      <c r="J54" s="24">
        <v>821.59</v>
      </c>
      <c r="K54" s="24">
        <v>1021.99</v>
      </c>
      <c r="L54" s="24">
        <v>1149.76</v>
      </c>
      <c r="M54" s="24">
        <v>1112.95</v>
      </c>
      <c r="N54" s="24">
        <v>1099.76</v>
      </c>
      <c r="O54" s="24">
        <v>1099.65</v>
      </c>
      <c r="P54" s="24">
        <v>1097.26</v>
      </c>
      <c r="Q54" s="24">
        <v>1089.44</v>
      </c>
      <c r="R54" s="24">
        <v>1023.18</v>
      </c>
      <c r="S54" s="24">
        <v>1004.87</v>
      </c>
      <c r="T54" s="24">
        <v>1037.81</v>
      </c>
      <c r="U54" s="24">
        <v>1044.92</v>
      </c>
      <c r="V54" s="24">
        <v>1046.75</v>
      </c>
      <c r="W54" s="24">
        <v>1090.61</v>
      </c>
      <c r="X54" s="24">
        <v>1040.16</v>
      </c>
      <c r="Y54" s="25">
        <v>1015.93</v>
      </c>
    </row>
    <row r="55" spans="1:25" ht="15.75">
      <c r="A55" s="22" t="str">
        <f t="shared" si="0"/>
        <v>13.05.2015</v>
      </c>
      <c r="B55" s="23">
        <v>857.4</v>
      </c>
      <c r="C55" s="24">
        <v>821.01</v>
      </c>
      <c r="D55" s="24">
        <v>821.41</v>
      </c>
      <c r="E55" s="24">
        <v>707.45</v>
      </c>
      <c r="F55" s="24">
        <v>551.03</v>
      </c>
      <c r="G55" s="24">
        <v>530.38</v>
      </c>
      <c r="H55" s="24">
        <v>561.71</v>
      </c>
      <c r="I55" s="24">
        <v>733.79</v>
      </c>
      <c r="J55" s="24">
        <v>767.82</v>
      </c>
      <c r="K55" s="24">
        <v>884.77</v>
      </c>
      <c r="L55" s="24">
        <v>1095.21</v>
      </c>
      <c r="M55" s="24">
        <v>1103.22</v>
      </c>
      <c r="N55" s="24">
        <v>1095.35</v>
      </c>
      <c r="O55" s="24">
        <v>1094.79</v>
      </c>
      <c r="P55" s="24">
        <v>1092.4</v>
      </c>
      <c r="Q55" s="24">
        <v>1089.44</v>
      </c>
      <c r="R55" s="24">
        <v>1038.22</v>
      </c>
      <c r="S55" s="24">
        <v>1028.31</v>
      </c>
      <c r="T55" s="24">
        <v>1021.53</v>
      </c>
      <c r="U55" s="24">
        <v>1015.51</v>
      </c>
      <c r="V55" s="24">
        <v>1088.85</v>
      </c>
      <c r="W55" s="24">
        <v>1101.3</v>
      </c>
      <c r="X55" s="24">
        <v>1085.74</v>
      </c>
      <c r="Y55" s="25">
        <v>984.62</v>
      </c>
    </row>
    <row r="56" spans="1:25" ht="15.75">
      <c r="A56" s="22" t="str">
        <f t="shared" si="0"/>
        <v>14.05.2015</v>
      </c>
      <c r="B56" s="23">
        <v>845.86</v>
      </c>
      <c r="C56" s="24">
        <v>837.3</v>
      </c>
      <c r="D56" s="24">
        <v>767.13</v>
      </c>
      <c r="E56" s="24">
        <v>538.42</v>
      </c>
      <c r="F56" s="24">
        <v>361.43</v>
      </c>
      <c r="G56" s="24">
        <v>22.29</v>
      </c>
      <c r="H56" s="24">
        <v>361.34</v>
      </c>
      <c r="I56" s="24">
        <v>612.96</v>
      </c>
      <c r="J56" s="24">
        <v>758.46</v>
      </c>
      <c r="K56" s="24">
        <v>984.22</v>
      </c>
      <c r="L56" s="24">
        <v>1166.35</v>
      </c>
      <c r="M56" s="24">
        <v>1187.49</v>
      </c>
      <c r="N56" s="24">
        <v>1185.02</v>
      </c>
      <c r="O56" s="24">
        <v>1177.92</v>
      </c>
      <c r="P56" s="24">
        <v>1174.52</v>
      </c>
      <c r="Q56" s="24">
        <v>1185.05</v>
      </c>
      <c r="R56" s="24">
        <v>1173.97</v>
      </c>
      <c r="S56" s="24">
        <v>1171.55</v>
      </c>
      <c r="T56" s="24">
        <v>1160.57</v>
      </c>
      <c r="U56" s="24">
        <v>1140.13</v>
      </c>
      <c r="V56" s="24">
        <v>1151.01</v>
      </c>
      <c r="W56" s="24">
        <v>1180.07</v>
      </c>
      <c r="X56" s="24">
        <v>1189.19</v>
      </c>
      <c r="Y56" s="25">
        <v>1156.18</v>
      </c>
    </row>
    <row r="57" spans="1:25" ht="15.75">
      <c r="A57" s="22" t="str">
        <f t="shared" si="0"/>
        <v>15.05.2015</v>
      </c>
      <c r="B57" s="23">
        <v>943.49</v>
      </c>
      <c r="C57" s="24">
        <v>821.82</v>
      </c>
      <c r="D57" s="24">
        <v>790.9</v>
      </c>
      <c r="E57" s="24">
        <v>599.97</v>
      </c>
      <c r="F57" s="24">
        <v>496.17</v>
      </c>
      <c r="G57" s="24">
        <v>358.79</v>
      </c>
      <c r="H57" s="24">
        <v>532.58</v>
      </c>
      <c r="I57" s="24">
        <v>585.86</v>
      </c>
      <c r="J57" s="24">
        <v>807.16</v>
      </c>
      <c r="K57" s="24">
        <v>1047.17</v>
      </c>
      <c r="L57" s="24">
        <v>1184.31</v>
      </c>
      <c r="M57" s="24">
        <v>1283.49</v>
      </c>
      <c r="N57" s="24">
        <v>1288.61</v>
      </c>
      <c r="O57" s="24">
        <v>1259.81</v>
      </c>
      <c r="P57" s="24">
        <v>1256.84</v>
      </c>
      <c r="Q57" s="24">
        <v>1219.2</v>
      </c>
      <c r="R57" s="24">
        <v>1238.05</v>
      </c>
      <c r="S57" s="24">
        <v>1179.88</v>
      </c>
      <c r="T57" s="24">
        <v>1171.33</v>
      </c>
      <c r="U57" s="24">
        <v>1170.94</v>
      </c>
      <c r="V57" s="24">
        <v>1171.83</v>
      </c>
      <c r="W57" s="24">
        <v>1224.78</v>
      </c>
      <c r="X57" s="24">
        <v>1249.1</v>
      </c>
      <c r="Y57" s="25">
        <v>1212.7</v>
      </c>
    </row>
    <row r="58" spans="1:25" ht="15.75">
      <c r="A58" s="22" t="str">
        <f t="shared" si="0"/>
        <v>16.05.2015</v>
      </c>
      <c r="B58" s="23">
        <v>1034.78</v>
      </c>
      <c r="C58" s="24">
        <v>888.33</v>
      </c>
      <c r="D58" s="24">
        <v>953.86</v>
      </c>
      <c r="E58" s="24">
        <v>868.62</v>
      </c>
      <c r="F58" s="24">
        <v>824.74</v>
      </c>
      <c r="G58" s="24">
        <v>789.85</v>
      </c>
      <c r="H58" s="24">
        <v>747.14</v>
      </c>
      <c r="I58" s="24">
        <v>785.83</v>
      </c>
      <c r="J58" s="24">
        <v>799.15</v>
      </c>
      <c r="K58" s="24">
        <v>820.57</v>
      </c>
      <c r="L58" s="24">
        <v>1083.73</v>
      </c>
      <c r="M58" s="24">
        <v>1184.46</v>
      </c>
      <c r="N58" s="24">
        <v>1229.04</v>
      </c>
      <c r="O58" s="24">
        <v>1231.49</v>
      </c>
      <c r="P58" s="24">
        <v>1197.69</v>
      </c>
      <c r="Q58" s="24">
        <v>1188.63</v>
      </c>
      <c r="R58" s="24">
        <v>1180.67</v>
      </c>
      <c r="S58" s="24">
        <v>1179.22</v>
      </c>
      <c r="T58" s="24">
        <v>1166.59</v>
      </c>
      <c r="U58" s="24">
        <v>1165.39</v>
      </c>
      <c r="V58" s="24">
        <v>1165</v>
      </c>
      <c r="W58" s="24">
        <v>1201.11</v>
      </c>
      <c r="X58" s="24">
        <v>1226.3</v>
      </c>
      <c r="Y58" s="25">
        <v>1170.73</v>
      </c>
    </row>
    <row r="59" spans="1:25" ht="15.75">
      <c r="A59" s="22" t="str">
        <f t="shared" si="0"/>
        <v>17.05.2015</v>
      </c>
      <c r="B59" s="23">
        <v>1046</v>
      </c>
      <c r="C59" s="24">
        <v>918.44</v>
      </c>
      <c r="D59" s="24">
        <v>934.74</v>
      </c>
      <c r="E59" s="24">
        <v>842.01</v>
      </c>
      <c r="F59" s="24">
        <v>780.45</v>
      </c>
      <c r="G59" s="24">
        <v>706.91</v>
      </c>
      <c r="H59" s="24">
        <v>632.26</v>
      </c>
      <c r="I59" s="24">
        <v>722.92</v>
      </c>
      <c r="J59" s="24">
        <v>776.35</v>
      </c>
      <c r="K59" s="24">
        <v>796.55</v>
      </c>
      <c r="L59" s="24">
        <v>998.38</v>
      </c>
      <c r="M59" s="24">
        <v>1165.39</v>
      </c>
      <c r="N59" s="24">
        <v>1177.31</v>
      </c>
      <c r="O59" s="24">
        <v>1180.27</v>
      </c>
      <c r="P59" s="24">
        <v>1178.15</v>
      </c>
      <c r="Q59" s="24">
        <v>1173.67</v>
      </c>
      <c r="R59" s="24">
        <v>1171.63</v>
      </c>
      <c r="S59" s="24">
        <v>1168.06</v>
      </c>
      <c r="T59" s="24">
        <v>1147.2</v>
      </c>
      <c r="U59" s="24">
        <v>1138.12</v>
      </c>
      <c r="V59" s="24">
        <v>1138.06</v>
      </c>
      <c r="W59" s="24">
        <v>1184.69</v>
      </c>
      <c r="X59" s="24">
        <v>1254.4</v>
      </c>
      <c r="Y59" s="25">
        <v>1179</v>
      </c>
    </row>
    <row r="60" spans="1:25" ht="15.75">
      <c r="A60" s="22" t="str">
        <f t="shared" si="0"/>
        <v>18.05.2015</v>
      </c>
      <c r="B60" s="23">
        <v>1052.17</v>
      </c>
      <c r="C60" s="24">
        <v>911.95</v>
      </c>
      <c r="D60" s="24">
        <v>907.69</v>
      </c>
      <c r="E60" s="24">
        <v>830.14</v>
      </c>
      <c r="F60" s="24">
        <v>754.91</v>
      </c>
      <c r="G60" s="24">
        <v>602.8</v>
      </c>
      <c r="H60" s="24">
        <v>679.68</v>
      </c>
      <c r="I60" s="24">
        <v>809.83</v>
      </c>
      <c r="J60" s="24">
        <v>861.26</v>
      </c>
      <c r="K60" s="24">
        <v>1175.84</v>
      </c>
      <c r="L60" s="24">
        <v>1254.88</v>
      </c>
      <c r="M60" s="24">
        <v>1305.52</v>
      </c>
      <c r="N60" s="24">
        <v>1325.55</v>
      </c>
      <c r="O60" s="24">
        <v>1304.66</v>
      </c>
      <c r="P60" s="24">
        <v>1277.3</v>
      </c>
      <c r="Q60" s="24">
        <v>1289.9</v>
      </c>
      <c r="R60" s="24">
        <v>1293.92</v>
      </c>
      <c r="S60" s="24">
        <v>1247.4</v>
      </c>
      <c r="T60" s="24">
        <v>1224.95</v>
      </c>
      <c r="U60" s="24">
        <v>1201.15</v>
      </c>
      <c r="V60" s="24">
        <v>1200.49</v>
      </c>
      <c r="W60" s="24">
        <v>1263.55</v>
      </c>
      <c r="X60" s="24">
        <v>1275.05</v>
      </c>
      <c r="Y60" s="25">
        <v>1197.45</v>
      </c>
    </row>
    <row r="61" spans="1:25" ht="15.75">
      <c r="A61" s="22" t="str">
        <f t="shared" si="0"/>
        <v>19.05.2015</v>
      </c>
      <c r="B61" s="23">
        <v>992.29</v>
      </c>
      <c r="C61" s="24">
        <v>902.28</v>
      </c>
      <c r="D61" s="24">
        <v>784.09</v>
      </c>
      <c r="E61" s="24">
        <v>717.36</v>
      </c>
      <c r="F61" s="24">
        <v>385.36</v>
      </c>
      <c r="G61" s="24">
        <v>342.39</v>
      </c>
      <c r="H61" s="24">
        <v>513.99</v>
      </c>
      <c r="I61" s="24">
        <v>803.13</v>
      </c>
      <c r="J61" s="24">
        <v>840.81</v>
      </c>
      <c r="K61" s="24">
        <v>1119.65</v>
      </c>
      <c r="L61" s="24">
        <v>1212.23</v>
      </c>
      <c r="M61" s="24">
        <v>1301.97</v>
      </c>
      <c r="N61" s="24">
        <v>1303.33</v>
      </c>
      <c r="O61" s="24">
        <v>1273.64</v>
      </c>
      <c r="P61" s="24">
        <v>1227.09</v>
      </c>
      <c r="Q61" s="24">
        <v>1229.79</v>
      </c>
      <c r="R61" s="24">
        <v>1222.39</v>
      </c>
      <c r="S61" s="24">
        <v>1215.75</v>
      </c>
      <c r="T61" s="24">
        <v>1198.32</v>
      </c>
      <c r="U61" s="24">
        <v>1190.97</v>
      </c>
      <c r="V61" s="24">
        <v>1186.55</v>
      </c>
      <c r="W61" s="24">
        <v>1214.92</v>
      </c>
      <c r="X61" s="24">
        <v>1231.14</v>
      </c>
      <c r="Y61" s="25">
        <v>1184.51</v>
      </c>
    </row>
    <row r="62" spans="1:25" ht="15.75">
      <c r="A62" s="22" t="str">
        <f t="shared" si="0"/>
        <v>20.05.2015</v>
      </c>
      <c r="B62" s="23">
        <v>922.26</v>
      </c>
      <c r="C62" s="24">
        <v>830.29</v>
      </c>
      <c r="D62" s="24">
        <v>807.45</v>
      </c>
      <c r="E62" s="24">
        <v>600.34</v>
      </c>
      <c r="F62" s="24">
        <v>449.18</v>
      </c>
      <c r="G62" s="24">
        <v>376.32</v>
      </c>
      <c r="H62" s="24">
        <v>545.98</v>
      </c>
      <c r="I62" s="24">
        <v>813.44</v>
      </c>
      <c r="J62" s="24">
        <v>829.79</v>
      </c>
      <c r="K62" s="24">
        <v>1022.32</v>
      </c>
      <c r="L62" s="24">
        <v>1196.34</v>
      </c>
      <c r="M62" s="24">
        <v>1221.69</v>
      </c>
      <c r="N62" s="24">
        <v>1220.11</v>
      </c>
      <c r="O62" s="24">
        <v>1213.09</v>
      </c>
      <c r="P62" s="24">
        <v>1212.05</v>
      </c>
      <c r="Q62" s="24">
        <v>1210.66</v>
      </c>
      <c r="R62" s="24">
        <v>1212.27</v>
      </c>
      <c r="S62" s="24">
        <v>1179.73</v>
      </c>
      <c r="T62" s="24">
        <v>1180.29</v>
      </c>
      <c r="U62" s="24">
        <v>1179.57</v>
      </c>
      <c r="V62" s="24">
        <v>1179.03</v>
      </c>
      <c r="W62" s="24">
        <v>1190.62</v>
      </c>
      <c r="X62" s="24">
        <v>1208.77</v>
      </c>
      <c r="Y62" s="25">
        <v>1163.88</v>
      </c>
    </row>
    <row r="63" spans="1:25" ht="15.75">
      <c r="A63" s="22" t="str">
        <f t="shared" si="0"/>
        <v>21.05.2015</v>
      </c>
      <c r="B63" s="23">
        <v>907.22</v>
      </c>
      <c r="C63" s="24">
        <v>838.77</v>
      </c>
      <c r="D63" s="24">
        <v>811.08</v>
      </c>
      <c r="E63" s="24">
        <v>731.74</v>
      </c>
      <c r="F63" s="24">
        <v>472.37</v>
      </c>
      <c r="G63" s="24">
        <v>17.48</v>
      </c>
      <c r="H63" s="24">
        <v>488.08</v>
      </c>
      <c r="I63" s="24">
        <v>788.01</v>
      </c>
      <c r="J63" s="24">
        <v>798.25</v>
      </c>
      <c r="K63" s="24">
        <v>879.08</v>
      </c>
      <c r="L63" s="24">
        <v>1166.36</v>
      </c>
      <c r="M63" s="24">
        <v>1272.91</v>
      </c>
      <c r="N63" s="24">
        <v>1266.52</v>
      </c>
      <c r="O63" s="24">
        <v>1204.64</v>
      </c>
      <c r="P63" s="24">
        <v>1163.5</v>
      </c>
      <c r="Q63" s="24">
        <v>1163.72</v>
      </c>
      <c r="R63" s="24">
        <v>1160.92</v>
      </c>
      <c r="S63" s="24">
        <v>1146.98</v>
      </c>
      <c r="T63" s="24">
        <v>1151.66</v>
      </c>
      <c r="U63" s="24">
        <v>1145.03</v>
      </c>
      <c r="V63" s="24">
        <v>1161.8</v>
      </c>
      <c r="W63" s="24">
        <v>1165.05</v>
      </c>
      <c r="X63" s="24">
        <v>1168.68</v>
      </c>
      <c r="Y63" s="25">
        <v>1143.83</v>
      </c>
    </row>
    <row r="64" spans="1:25" ht="15.75">
      <c r="A64" s="22" t="str">
        <f t="shared" si="0"/>
        <v>22.05.2015</v>
      </c>
      <c r="B64" s="23">
        <v>918.72</v>
      </c>
      <c r="C64" s="24">
        <v>847.88</v>
      </c>
      <c r="D64" s="24">
        <v>831.94</v>
      </c>
      <c r="E64" s="24">
        <v>755.21</v>
      </c>
      <c r="F64" s="24">
        <v>567.85</v>
      </c>
      <c r="G64" s="24">
        <v>519.81</v>
      </c>
      <c r="H64" s="24">
        <v>570.05</v>
      </c>
      <c r="I64" s="24">
        <v>809.29</v>
      </c>
      <c r="J64" s="24">
        <v>880.85</v>
      </c>
      <c r="K64" s="24">
        <v>1065.86</v>
      </c>
      <c r="L64" s="24">
        <v>1228.78</v>
      </c>
      <c r="M64" s="24">
        <v>1320.19</v>
      </c>
      <c r="N64" s="24">
        <v>1321.14</v>
      </c>
      <c r="O64" s="24">
        <v>1303.67</v>
      </c>
      <c r="P64" s="24">
        <v>1242.95</v>
      </c>
      <c r="Q64" s="24">
        <v>1291.65</v>
      </c>
      <c r="R64" s="24">
        <v>1243.62</v>
      </c>
      <c r="S64" s="24">
        <v>1201.88</v>
      </c>
      <c r="T64" s="24">
        <v>1164.34</v>
      </c>
      <c r="U64" s="24">
        <v>1158.96</v>
      </c>
      <c r="V64" s="24">
        <v>1184.92</v>
      </c>
      <c r="W64" s="24">
        <v>1214.22</v>
      </c>
      <c r="X64" s="24">
        <v>1276.51</v>
      </c>
      <c r="Y64" s="25">
        <v>1224.14</v>
      </c>
    </row>
    <row r="65" spans="1:25" ht="15.75">
      <c r="A65" s="22" t="str">
        <f t="shared" si="0"/>
        <v>23.05.2015</v>
      </c>
      <c r="B65" s="23">
        <v>1113.76</v>
      </c>
      <c r="C65" s="24">
        <v>944.37</v>
      </c>
      <c r="D65" s="24">
        <v>943.24</v>
      </c>
      <c r="E65" s="24">
        <v>851.48</v>
      </c>
      <c r="F65" s="24">
        <v>796.42</v>
      </c>
      <c r="G65" s="24">
        <v>704.46</v>
      </c>
      <c r="H65" s="24">
        <v>674.99</v>
      </c>
      <c r="I65" s="24">
        <v>720.71</v>
      </c>
      <c r="J65" s="24">
        <v>788.94</v>
      </c>
      <c r="K65" s="24">
        <v>775.84</v>
      </c>
      <c r="L65" s="24">
        <v>942.04</v>
      </c>
      <c r="M65" s="24">
        <v>1164.81</v>
      </c>
      <c r="N65" s="24">
        <v>1194.67</v>
      </c>
      <c r="O65" s="24">
        <v>1208.82</v>
      </c>
      <c r="P65" s="24">
        <v>1188.79</v>
      </c>
      <c r="Q65" s="24">
        <v>1179.81</v>
      </c>
      <c r="R65" s="24">
        <v>1169.67</v>
      </c>
      <c r="S65" s="24">
        <v>1161.13</v>
      </c>
      <c r="T65" s="24">
        <v>1124.45</v>
      </c>
      <c r="U65" s="24">
        <v>1105.12</v>
      </c>
      <c r="V65" s="24">
        <v>1162.05</v>
      </c>
      <c r="W65" s="24">
        <v>1189.92</v>
      </c>
      <c r="X65" s="24">
        <v>1216.14</v>
      </c>
      <c r="Y65" s="25">
        <v>1191.43</v>
      </c>
    </row>
    <row r="66" spans="1:25" ht="15.75">
      <c r="A66" s="22" t="str">
        <f t="shared" si="0"/>
        <v>24.05.2015</v>
      </c>
      <c r="B66" s="23">
        <v>1135.09</v>
      </c>
      <c r="C66" s="24">
        <v>997.6</v>
      </c>
      <c r="D66" s="24">
        <v>880.61</v>
      </c>
      <c r="E66" s="24">
        <v>813.11</v>
      </c>
      <c r="F66" s="24">
        <v>604.66</v>
      </c>
      <c r="G66" s="24">
        <v>351.44</v>
      </c>
      <c r="H66" s="24">
        <v>119.56</v>
      </c>
      <c r="I66" s="24">
        <v>365.92</v>
      </c>
      <c r="J66" s="24">
        <v>537.59</v>
      </c>
      <c r="K66" s="24">
        <v>502.28</v>
      </c>
      <c r="L66" s="24">
        <v>715.34</v>
      </c>
      <c r="M66" s="24">
        <v>1008.3</v>
      </c>
      <c r="N66" s="24">
        <v>1132.39</v>
      </c>
      <c r="O66" s="24">
        <v>1158.96</v>
      </c>
      <c r="P66" s="24">
        <v>1153.2</v>
      </c>
      <c r="Q66" s="24">
        <v>1146.84</v>
      </c>
      <c r="R66" s="24">
        <v>1140.75</v>
      </c>
      <c r="S66" s="24">
        <v>1144.22</v>
      </c>
      <c r="T66" s="24">
        <v>1112.63</v>
      </c>
      <c r="U66" s="24">
        <v>1107.95</v>
      </c>
      <c r="V66" s="24">
        <v>1164.21</v>
      </c>
      <c r="W66" s="24">
        <v>1200.75</v>
      </c>
      <c r="X66" s="24">
        <v>1330.28</v>
      </c>
      <c r="Y66" s="25">
        <v>1286.61</v>
      </c>
    </row>
    <row r="67" spans="1:25" ht="15.75">
      <c r="A67" s="22" t="str">
        <f t="shared" si="0"/>
        <v>25.05.2015</v>
      </c>
      <c r="B67" s="23">
        <v>1151.2</v>
      </c>
      <c r="C67" s="24">
        <v>1014.77</v>
      </c>
      <c r="D67" s="24">
        <v>841.62</v>
      </c>
      <c r="E67" s="24">
        <v>755.32</v>
      </c>
      <c r="F67" s="24">
        <v>436.49</v>
      </c>
      <c r="G67" s="24">
        <v>17.48</v>
      </c>
      <c r="H67" s="24">
        <v>132.75</v>
      </c>
      <c r="I67" s="24">
        <v>417.68</v>
      </c>
      <c r="J67" s="24">
        <v>805.21</v>
      </c>
      <c r="K67" s="24">
        <v>1051.39</v>
      </c>
      <c r="L67" s="24">
        <v>1233.59</v>
      </c>
      <c r="M67" s="24">
        <v>1377.21</v>
      </c>
      <c r="N67" s="24">
        <v>1389.79</v>
      </c>
      <c r="O67" s="24">
        <v>1381.24</v>
      </c>
      <c r="P67" s="24">
        <v>1332.54</v>
      </c>
      <c r="Q67" s="24">
        <v>1330.86</v>
      </c>
      <c r="R67" s="24">
        <v>1294.29</v>
      </c>
      <c r="S67" s="24">
        <v>1240.49</v>
      </c>
      <c r="T67" s="24">
        <v>1208.81</v>
      </c>
      <c r="U67" s="24">
        <v>1175.8</v>
      </c>
      <c r="V67" s="24">
        <v>1205.81</v>
      </c>
      <c r="W67" s="24">
        <v>1236.74</v>
      </c>
      <c r="X67" s="24">
        <v>1293.11</v>
      </c>
      <c r="Y67" s="25">
        <v>1229.88</v>
      </c>
    </row>
    <row r="68" spans="1:25" ht="15.75">
      <c r="A68" s="22" t="str">
        <f t="shared" si="0"/>
        <v>26.05.2015</v>
      </c>
      <c r="B68" s="23">
        <v>1063.82</v>
      </c>
      <c r="C68" s="24">
        <v>932.57</v>
      </c>
      <c r="D68" s="24">
        <v>805.1</v>
      </c>
      <c r="E68" s="24">
        <v>541.72</v>
      </c>
      <c r="F68" s="24">
        <v>17.48</v>
      </c>
      <c r="G68" s="24">
        <v>17.48</v>
      </c>
      <c r="H68" s="24">
        <v>17.48</v>
      </c>
      <c r="I68" s="24">
        <v>536.46</v>
      </c>
      <c r="J68" s="24">
        <v>766.99</v>
      </c>
      <c r="K68" s="24">
        <v>876.96</v>
      </c>
      <c r="L68" s="24">
        <v>1153.19</v>
      </c>
      <c r="M68" s="24">
        <v>1231.9</v>
      </c>
      <c r="N68" s="24">
        <v>1266.98</v>
      </c>
      <c r="O68" s="24">
        <v>1236.41</v>
      </c>
      <c r="P68" s="24">
        <v>1218.18</v>
      </c>
      <c r="Q68" s="24">
        <v>1234.54</v>
      </c>
      <c r="R68" s="24">
        <v>1233.74</v>
      </c>
      <c r="S68" s="24">
        <v>1194.65</v>
      </c>
      <c r="T68" s="24">
        <v>1179.14</v>
      </c>
      <c r="U68" s="24">
        <v>1171.88</v>
      </c>
      <c r="V68" s="24">
        <v>1161.83</v>
      </c>
      <c r="W68" s="24">
        <v>1170.42</v>
      </c>
      <c r="X68" s="24">
        <v>1230.78</v>
      </c>
      <c r="Y68" s="25">
        <v>1153.61</v>
      </c>
    </row>
    <row r="69" spans="1:25" ht="15.75">
      <c r="A69" s="22" t="str">
        <f t="shared" si="0"/>
        <v>27.05.2015</v>
      </c>
      <c r="B69" s="23">
        <v>947.7</v>
      </c>
      <c r="C69" s="24">
        <v>850.61</v>
      </c>
      <c r="D69" s="24">
        <v>515.54</v>
      </c>
      <c r="E69" s="24">
        <v>19.06</v>
      </c>
      <c r="F69" s="24">
        <v>17.48</v>
      </c>
      <c r="G69" s="24">
        <v>17.48</v>
      </c>
      <c r="H69" s="24">
        <v>17.48</v>
      </c>
      <c r="I69" s="24">
        <v>17.48</v>
      </c>
      <c r="J69" s="24">
        <v>514.8</v>
      </c>
      <c r="K69" s="24">
        <v>833.81</v>
      </c>
      <c r="L69" s="24">
        <v>1166.37</v>
      </c>
      <c r="M69" s="24">
        <v>1272.1</v>
      </c>
      <c r="N69" s="24">
        <v>1292.94</v>
      </c>
      <c r="O69" s="24">
        <v>1272.3</v>
      </c>
      <c r="P69" s="24">
        <v>1232.75</v>
      </c>
      <c r="Q69" s="24">
        <v>1275.24</v>
      </c>
      <c r="R69" s="24">
        <v>1219.12</v>
      </c>
      <c r="S69" s="24">
        <v>1171.94</v>
      </c>
      <c r="T69" s="24">
        <v>1179.82</v>
      </c>
      <c r="U69" s="24">
        <v>1154.04</v>
      </c>
      <c r="V69" s="24">
        <v>1138.71</v>
      </c>
      <c r="W69" s="24">
        <v>1149.75</v>
      </c>
      <c r="X69" s="24">
        <v>1179.98</v>
      </c>
      <c r="Y69" s="25">
        <v>1121.03</v>
      </c>
    </row>
    <row r="70" spans="1:25" ht="15.75">
      <c r="A70" s="22" t="str">
        <f t="shared" si="0"/>
        <v>28.05.2015</v>
      </c>
      <c r="B70" s="23">
        <v>812.35</v>
      </c>
      <c r="C70" s="24">
        <v>758.67</v>
      </c>
      <c r="D70" s="24">
        <v>752.44</v>
      </c>
      <c r="E70" s="24">
        <v>355.76</v>
      </c>
      <c r="F70" s="24">
        <v>17.48</v>
      </c>
      <c r="G70" s="24">
        <v>17.48</v>
      </c>
      <c r="H70" s="24">
        <v>17.48</v>
      </c>
      <c r="I70" s="24">
        <v>375.29</v>
      </c>
      <c r="J70" s="24">
        <v>707.31</v>
      </c>
      <c r="K70" s="24">
        <v>893.57</v>
      </c>
      <c r="L70" s="24">
        <v>1175.32</v>
      </c>
      <c r="M70" s="24">
        <v>1266.13</v>
      </c>
      <c r="N70" s="24">
        <v>1325.16</v>
      </c>
      <c r="O70" s="24">
        <v>1308.15</v>
      </c>
      <c r="P70" s="24">
        <v>1302.46</v>
      </c>
      <c r="Q70" s="24">
        <v>1290.22</v>
      </c>
      <c r="R70" s="24">
        <v>1277.53</v>
      </c>
      <c r="S70" s="24">
        <v>1219.1</v>
      </c>
      <c r="T70" s="24">
        <v>1223.86</v>
      </c>
      <c r="U70" s="24">
        <v>1180.3</v>
      </c>
      <c r="V70" s="24">
        <v>1159.87</v>
      </c>
      <c r="W70" s="24">
        <v>1167.6</v>
      </c>
      <c r="X70" s="24">
        <v>1186.42</v>
      </c>
      <c r="Y70" s="25">
        <v>1160.86</v>
      </c>
    </row>
    <row r="71" spans="1:25" ht="15.75">
      <c r="A71" s="22" t="str">
        <f t="shared" si="0"/>
        <v>29.05.2015</v>
      </c>
      <c r="B71" s="23">
        <v>1007.43</v>
      </c>
      <c r="C71" s="24">
        <v>786.53</v>
      </c>
      <c r="D71" s="24">
        <v>649.71</v>
      </c>
      <c r="E71" s="24">
        <v>354.06</v>
      </c>
      <c r="F71" s="24">
        <v>17.48</v>
      </c>
      <c r="G71" s="24">
        <v>17.48</v>
      </c>
      <c r="H71" s="24">
        <v>17.48</v>
      </c>
      <c r="I71" s="24">
        <v>553.97</v>
      </c>
      <c r="J71" s="24">
        <v>676.19</v>
      </c>
      <c r="K71" s="24">
        <v>800.86</v>
      </c>
      <c r="L71" s="24">
        <v>1132.31</v>
      </c>
      <c r="M71" s="24">
        <v>1208.86</v>
      </c>
      <c r="N71" s="24">
        <v>1168.53</v>
      </c>
      <c r="O71" s="24">
        <v>1168.51</v>
      </c>
      <c r="P71" s="24">
        <v>1162.86</v>
      </c>
      <c r="Q71" s="24">
        <v>1144.5</v>
      </c>
      <c r="R71" s="24">
        <v>1142.12</v>
      </c>
      <c r="S71" s="24">
        <v>1116.69</v>
      </c>
      <c r="T71" s="24">
        <v>1102</v>
      </c>
      <c r="U71" s="24">
        <v>1096</v>
      </c>
      <c r="V71" s="24">
        <v>1028.08</v>
      </c>
      <c r="W71" s="24">
        <v>1095.27</v>
      </c>
      <c r="X71" s="24">
        <v>1128.17</v>
      </c>
      <c r="Y71" s="25">
        <v>835.53</v>
      </c>
    </row>
    <row r="72" spans="1:25" ht="15.75">
      <c r="A72" s="22" t="str">
        <f t="shared" si="0"/>
        <v>30.05.2015</v>
      </c>
      <c r="B72" s="23">
        <v>815.08</v>
      </c>
      <c r="C72" s="24">
        <v>787.36</v>
      </c>
      <c r="D72" s="24">
        <v>909.52</v>
      </c>
      <c r="E72" s="24">
        <v>793.27</v>
      </c>
      <c r="F72" s="24">
        <v>723.23</v>
      </c>
      <c r="G72" s="24">
        <v>611.85</v>
      </c>
      <c r="H72" s="24">
        <v>555.7</v>
      </c>
      <c r="I72" s="24">
        <v>635.09</v>
      </c>
      <c r="J72" s="24">
        <v>690.09</v>
      </c>
      <c r="K72" s="24">
        <v>751.82</v>
      </c>
      <c r="L72" s="24">
        <v>1012.7</v>
      </c>
      <c r="M72" s="24">
        <v>1116.06</v>
      </c>
      <c r="N72" s="24">
        <v>1185.28</v>
      </c>
      <c r="O72" s="24">
        <v>1163.97</v>
      </c>
      <c r="P72" s="24">
        <v>1133.78</v>
      </c>
      <c r="Q72" s="24">
        <v>1118.61</v>
      </c>
      <c r="R72" s="24">
        <v>1107.28</v>
      </c>
      <c r="S72" s="24">
        <v>1072.72</v>
      </c>
      <c r="T72" s="24">
        <v>1065.69</v>
      </c>
      <c r="U72" s="24">
        <v>1018.03</v>
      </c>
      <c r="V72" s="24">
        <v>993.06</v>
      </c>
      <c r="W72" s="24">
        <v>1031.7</v>
      </c>
      <c r="X72" s="24">
        <v>1094.05</v>
      </c>
      <c r="Y72" s="25">
        <v>1069.83</v>
      </c>
    </row>
    <row r="73" spans="1:25" ht="16.5" thickBot="1">
      <c r="A73" s="26" t="str">
        <f t="shared" si="0"/>
        <v>31.05.2015</v>
      </c>
      <c r="B73" s="27">
        <v>992.97</v>
      </c>
      <c r="C73" s="28">
        <v>811.31</v>
      </c>
      <c r="D73" s="28">
        <v>847.27</v>
      </c>
      <c r="E73" s="28">
        <v>722.36</v>
      </c>
      <c r="F73" s="28">
        <v>362.49</v>
      </c>
      <c r="G73" s="28">
        <v>136.66</v>
      </c>
      <c r="H73" s="28">
        <v>123.65</v>
      </c>
      <c r="I73" s="28">
        <v>194.66</v>
      </c>
      <c r="J73" s="28">
        <v>641.5</v>
      </c>
      <c r="K73" s="28">
        <v>655.2</v>
      </c>
      <c r="L73" s="28">
        <v>696.34</v>
      </c>
      <c r="M73" s="28">
        <v>929.14</v>
      </c>
      <c r="N73" s="28">
        <v>1072.75</v>
      </c>
      <c r="O73" s="28">
        <v>1082.68</v>
      </c>
      <c r="P73" s="28">
        <v>1087.52</v>
      </c>
      <c r="Q73" s="28">
        <v>1069.15</v>
      </c>
      <c r="R73" s="28">
        <v>1053.14</v>
      </c>
      <c r="S73" s="28">
        <v>1018.05</v>
      </c>
      <c r="T73" s="28">
        <v>1012.53</v>
      </c>
      <c r="U73" s="28">
        <v>1017.67</v>
      </c>
      <c r="V73" s="28">
        <v>1008.12</v>
      </c>
      <c r="W73" s="28">
        <v>1068.03</v>
      </c>
      <c r="X73" s="28">
        <v>1157.28</v>
      </c>
      <c r="Y73" s="29">
        <v>1204.69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01.05.2015</v>
      </c>
      <c r="B77" s="18">
        <v>1199.39</v>
      </c>
      <c r="C77" s="19">
        <v>1132.2</v>
      </c>
      <c r="D77" s="19">
        <v>1140.83</v>
      </c>
      <c r="E77" s="19">
        <v>1019.47</v>
      </c>
      <c r="F77" s="19">
        <v>988.07</v>
      </c>
      <c r="G77" s="19">
        <v>963.46</v>
      </c>
      <c r="H77" s="19">
        <v>961.56</v>
      </c>
      <c r="I77" s="19">
        <v>963.3</v>
      </c>
      <c r="J77" s="19">
        <v>989.7</v>
      </c>
      <c r="K77" s="19">
        <v>997.11</v>
      </c>
      <c r="L77" s="19">
        <v>1110.78</v>
      </c>
      <c r="M77" s="19">
        <v>1212.25</v>
      </c>
      <c r="N77" s="19">
        <v>1253.83</v>
      </c>
      <c r="O77" s="19">
        <v>1263.08</v>
      </c>
      <c r="P77" s="19">
        <v>1261.13</v>
      </c>
      <c r="Q77" s="19">
        <v>1253.1</v>
      </c>
      <c r="R77" s="19">
        <v>1245.02</v>
      </c>
      <c r="S77" s="19">
        <v>1215.69</v>
      </c>
      <c r="T77" s="19">
        <v>1197.41</v>
      </c>
      <c r="U77" s="19">
        <v>1191.32</v>
      </c>
      <c r="V77" s="19">
        <v>1235.68</v>
      </c>
      <c r="W77" s="19">
        <v>1252.16</v>
      </c>
      <c r="X77" s="19">
        <v>1297.69</v>
      </c>
      <c r="Y77" s="20">
        <v>1259.24</v>
      </c>
      <c r="Z77" s="21"/>
    </row>
    <row r="78" spans="1:25" ht="15.75">
      <c r="A78" s="22" t="str">
        <f t="shared" si="1"/>
        <v>02.05.2015</v>
      </c>
      <c r="B78" s="23">
        <v>1185.43</v>
      </c>
      <c r="C78" s="24">
        <v>1042.62</v>
      </c>
      <c r="D78" s="24">
        <v>989.98</v>
      </c>
      <c r="E78" s="24">
        <v>918.55</v>
      </c>
      <c r="F78" s="24">
        <v>853.79</v>
      </c>
      <c r="G78" s="24">
        <v>816.75</v>
      </c>
      <c r="H78" s="24">
        <v>845.47</v>
      </c>
      <c r="I78" s="24">
        <v>842.95</v>
      </c>
      <c r="J78" s="24">
        <v>881.4</v>
      </c>
      <c r="K78" s="24">
        <v>971.41</v>
      </c>
      <c r="L78" s="24">
        <v>1055.98</v>
      </c>
      <c r="M78" s="24">
        <v>1231.79</v>
      </c>
      <c r="N78" s="24">
        <v>1248.17</v>
      </c>
      <c r="O78" s="24">
        <v>1240.47</v>
      </c>
      <c r="P78" s="24">
        <v>1233.94</v>
      </c>
      <c r="Q78" s="24">
        <v>1226.94</v>
      </c>
      <c r="R78" s="24">
        <v>1221.17</v>
      </c>
      <c r="S78" s="24">
        <v>1211.19</v>
      </c>
      <c r="T78" s="24">
        <v>1177.98</v>
      </c>
      <c r="U78" s="24">
        <v>1171.21</v>
      </c>
      <c r="V78" s="24">
        <v>1196.45</v>
      </c>
      <c r="W78" s="24">
        <v>1243.62</v>
      </c>
      <c r="X78" s="24">
        <v>1266.28</v>
      </c>
      <c r="Y78" s="25">
        <v>1244.37</v>
      </c>
    </row>
    <row r="79" spans="1:25" ht="15.75">
      <c r="A79" s="22" t="str">
        <f t="shared" si="1"/>
        <v>03.05.2015</v>
      </c>
      <c r="B79" s="23">
        <v>1179.66</v>
      </c>
      <c r="C79" s="24">
        <v>1008.28</v>
      </c>
      <c r="D79" s="24">
        <v>891.55</v>
      </c>
      <c r="E79" s="24">
        <v>832.56</v>
      </c>
      <c r="F79" s="24">
        <v>810.39</v>
      </c>
      <c r="G79" s="24">
        <v>765.01</v>
      </c>
      <c r="H79" s="24">
        <v>785.25</v>
      </c>
      <c r="I79" s="24">
        <v>715.31</v>
      </c>
      <c r="J79" s="24">
        <v>767.93</v>
      </c>
      <c r="K79" s="24">
        <v>832.39</v>
      </c>
      <c r="L79" s="24">
        <v>937.17</v>
      </c>
      <c r="M79" s="24">
        <v>1170.84</v>
      </c>
      <c r="N79" s="24">
        <v>1194.6</v>
      </c>
      <c r="O79" s="24">
        <v>1190.32</v>
      </c>
      <c r="P79" s="24">
        <v>1188.01</v>
      </c>
      <c r="Q79" s="24">
        <v>1174.69</v>
      </c>
      <c r="R79" s="24">
        <v>1175.7</v>
      </c>
      <c r="S79" s="24">
        <v>1171.96</v>
      </c>
      <c r="T79" s="24">
        <v>1159.18</v>
      </c>
      <c r="U79" s="24">
        <v>1148.26</v>
      </c>
      <c r="V79" s="24">
        <v>1178.62</v>
      </c>
      <c r="W79" s="24">
        <v>1240.5</v>
      </c>
      <c r="X79" s="24">
        <v>1255.46</v>
      </c>
      <c r="Y79" s="25">
        <v>1253.13</v>
      </c>
    </row>
    <row r="80" spans="1:25" ht="15.75">
      <c r="A80" s="22" t="str">
        <f t="shared" si="1"/>
        <v>04.05.2015</v>
      </c>
      <c r="B80" s="23">
        <v>1172.13</v>
      </c>
      <c r="C80" s="24">
        <v>981.95</v>
      </c>
      <c r="D80" s="24">
        <v>907.71</v>
      </c>
      <c r="E80" s="24">
        <v>847.08</v>
      </c>
      <c r="F80" s="24">
        <v>813.01</v>
      </c>
      <c r="G80" s="24">
        <v>758.1</v>
      </c>
      <c r="H80" s="24">
        <v>696.01</v>
      </c>
      <c r="I80" s="24">
        <v>764.9</v>
      </c>
      <c r="J80" s="24">
        <v>786.55</v>
      </c>
      <c r="K80" s="24">
        <v>822.24</v>
      </c>
      <c r="L80" s="24">
        <v>1022.12</v>
      </c>
      <c r="M80" s="24">
        <v>1175.85</v>
      </c>
      <c r="N80" s="24">
        <v>1197.97</v>
      </c>
      <c r="O80" s="24">
        <v>1192.99</v>
      </c>
      <c r="P80" s="24">
        <v>1177.76</v>
      </c>
      <c r="Q80" s="24">
        <v>1172.62</v>
      </c>
      <c r="R80" s="24">
        <v>1168.43</v>
      </c>
      <c r="S80" s="24">
        <v>1146.49</v>
      </c>
      <c r="T80" s="24">
        <v>1087.75</v>
      </c>
      <c r="U80" s="24">
        <v>1126.01</v>
      </c>
      <c r="V80" s="24">
        <v>1172.33</v>
      </c>
      <c r="W80" s="24">
        <v>1219.22</v>
      </c>
      <c r="X80" s="24">
        <v>1213.02</v>
      </c>
      <c r="Y80" s="25">
        <v>1229.01</v>
      </c>
    </row>
    <row r="81" spans="1:25" ht="15.75">
      <c r="A81" s="22" t="str">
        <f t="shared" si="1"/>
        <v>05.05.2015</v>
      </c>
      <c r="B81" s="23">
        <v>1108.69</v>
      </c>
      <c r="C81" s="24">
        <v>982.14</v>
      </c>
      <c r="D81" s="24">
        <v>878.95</v>
      </c>
      <c r="E81" s="24">
        <v>838.18</v>
      </c>
      <c r="F81" s="24">
        <v>814.63</v>
      </c>
      <c r="G81" s="24">
        <v>757.37</v>
      </c>
      <c r="H81" s="24">
        <v>779.09</v>
      </c>
      <c r="I81" s="24">
        <v>842.63</v>
      </c>
      <c r="J81" s="24">
        <v>967.74</v>
      </c>
      <c r="K81" s="24">
        <v>1070.61</v>
      </c>
      <c r="L81" s="24">
        <v>1176.13</v>
      </c>
      <c r="M81" s="24">
        <v>1200.43</v>
      </c>
      <c r="N81" s="24">
        <v>1217.11</v>
      </c>
      <c r="O81" s="24">
        <v>1188.34</v>
      </c>
      <c r="P81" s="24">
        <v>1183.82</v>
      </c>
      <c r="Q81" s="24">
        <v>1175.33</v>
      </c>
      <c r="R81" s="24">
        <v>1172.07</v>
      </c>
      <c r="S81" s="24">
        <v>1156.25</v>
      </c>
      <c r="T81" s="24">
        <v>1144.9</v>
      </c>
      <c r="U81" s="24">
        <v>1090.18</v>
      </c>
      <c r="V81" s="24">
        <v>1114.3</v>
      </c>
      <c r="W81" s="24">
        <v>1170.35</v>
      </c>
      <c r="X81" s="24">
        <v>1148.04</v>
      </c>
      <c r="Y81" s="25">
        <v>1066.27</v>
      </c>
    </row>
    <row r="82" spans="1:25" ht="15.75">
      <c r="A82" s="22" t="str">
        <f t="shared" si="1"/>
        <v>06.05.2015</v>
      </c>
      <c r="B82" s="23">
        <v>973.29</v>
      </c>
      <c r="C82" s="24">
        <v>935.85</v>
      </c>
      <c r="D82" s="24">
        <v>812.47</v>
      </c>
      <c r="E82" s="24">
        <v>759.57</v>
      </c>
      <c r="F82" s="24">
        <v>625.45</v>
      </c>
      <c r="G82" s="24">
        <v>685.99</v>
      </c>
      <c r="H82" s="24">
        <v>728.03</v>
      </c>
      <c r="I82" s="24">
        <v>786.76</v>
      </c>
      <c r="J82" s="24">
        <v>813.84</v>
      </c>
      <c r="K82" s="24">
        <v>1071.44</v>
      </c>
      <c r="L82" s="24">
        <v>1109.66</v>
      </c>
      <c r="M82" s="24">
        <v>1174.91</v>
      </c>
      <c r="N82" s="24">
        <v>1174.18</v>
      </c>
      <c r="O82" s="24">
        <v>1175.17</v>
      </c>
      <c r="P82" s="24">
        <v>1172.35</v>
      </c>
      <c r="Q82" s="24">
        <v>1171.53</v>
      </c>
      <c r="R82" s="24">
        <v>1170.68</v>
      </c>
      <c r="S82" s="24">
        <v>1157.89</v>
      </c>
      <c r="T82" s="24">
        <v>1158.93</v>
      </c>
      <c r="U82" s="24">
        <v>1136.97</v>
      </c>
      <c r="V82" s="24">
        <v>1080.59</v>
      </c>
      <c r="W82" s="24">
        <v>1150.68</v>
      </c>
      <c r="X82" s="24">
        <v>1146.34</v>
      </c>
      <c r="Y82" s="25">
        <v>1080.6</v>
      </c>
    </row>
    <row r="83" spans="1:25" ht="15.75">
      <c r="A83" s="22" t="str">
        <f t="shared" si="1"/>
        <v>07.05.2015</v>
      </c>
      <c r="B83" s="23">
        <v>996.38</v>
      </c>
      <c r="C83" s="24">
        <v>889.3</v>
      </c>
      <c r="D83" s="24">
        <v>859.44</v>
      </c>
      <c r="E83" s="24">
        <v>755.91</v>
      </c>
      <c r="F83" s="24">
        <v>725.7</v>
      </c>
      <c r="G83" s="24">
        <v>710.57</v>
      </c>
      <c r="H83" s="24">
        <v>724.87</v>
      </c>
      <c r="I83" s="24">
        <v>802.23</v>
      </c>
      <c r="J83" s="24">
        <v>802.69</v>
      </c>
      <c r="K83" s="24">
        <v>984.08</v>
      </c>
      <c r="L83" s="24">
        <v>1101.68</v>
      </c>
      <c r="M83" s="24">
        <v>1160.41</v>
      </c>
      <c r="N83" s="24">
        <v>1154.51</v>
      </c>
      <c r="O83" s="24">
        <v>1152.39</v>
      </c>
      <c r="P83" s="24">
        <v>1136</v>
      </c>
      <c r="Q83" s="24">
        <v>1110.63</v>
      </c>
      <c r="R83" s="24">
        <v>1094.05</v>
      </c>
      <c r="S83" s="24">
        <v>1088.32</v>
      </c>
      <c r="T83" s="24">
        <v>1083.95</v>
      </c>
      <c r="U83" s="24">
        <v>1071.48</v>
      </c>
      <c r="V83" s="24">
        <v>1065.22</v>
      </c>
      <c r="W83" s="24">
        <v>1125.84</v>
      </c>
      <c r="X83" s="24">
        <v>1113.25</v>
      </c>
      <c r="Y83" s="25">
        <v>1038.7</v>
      </c>
    </row>
    <row r="84" spans="1:25" ht="15.75">
      <c r="A84" s="22" t="str">
        <f t="shared" si="1"/>
        <v>08.05.2015</v>
      </c>
      <c r="B84" s="23">
        <v>1002.48</v>
      </c>
      <c r="C84" s="24">
        <v>920.78</v>
      </c>
      <c r="D84" s="24">
        <v>852.91</v>
      </c>
      <c r="E84" s="24">
        <v>807.65</v>
      </c>
      <c r="F84" s="24">
        <v>759.04</v>
      </c>
      <c r="G84" s="24">
        <v>751.93</v>
      </c>
      <c r="H84" s="24">
        <v>822.17</v>
      </c>
      <c r="I84" s="24">
        <v>950.91</v>
      </c>
      <c r="J84" s="24">
        <v>960.62</v>
      </c>
      <c r="K84" s="24">
        <v>1163.74</v>
      </c>
      <c r="L84" s="24">
        <v>1236.88</v>
      </c>
      <c r="M84" s="24">
        <v>1274.8</v>
      </c>
      <c r="N84" s="24">
        <v>1234.55</v>
      </c>
      <c r="O84" s="24">
        <v>1235.63</v>
      </c>
      <c r="P84" s="24">
        <v>1195.74</v>
      </c>
      <c r="Q84" s="24">
        <v>1190.48</v>
      </c>
      <c r="R84" s="24">
        <v>1120.96</v>
      </c>
      <c r="S84" s="24">
        <v>1087</v>
      </c>
      <c r="T84" s="24">
        <v>1087.8</v>
      </c>
      <c r="U84" s="24">
        <v>1084.92</v>
      </c>
      <c r="V84" s="24">
        <v>1106.69</v>
      </c>
      <c r="W84" s="24">
        <v>1190.19</v>
      </c>
      <c r="X84" s="24">
        <v>1192.44</v>
      </c>
      <c r="Y84" s="25">
        <v>1073.14</v>
      </c>
    </row>
    <row r="85" spans="1:25" ht="15.75">
      <c r="A85" s="22" t="str">
        <f t="shared" si="1"/>
        <v>09.05.2015</v>
      </c>
      <c r="B85" s="23">
        <v>1189.96</v>
      </c>
      <c r="C85" s="24">
        <v>1114.76</v>
      </c>
      <c r="D85" s="24">
        <v>1017.5</v>
      </c>
      <c r="E85" s="24">
        <v>969.1</v>
      </c>
      <c r="F85" s="24">
        <v>932.62</v>
      </c>
      <c r="G85" s="24">
        <v>909.35</v>
      </c>
      <c r="H85" s="24">
        <v>917.11</v>
      </c>
      <c r="I85" s="24">
        <v>950.09</v>
      </c>
      <c r="J85" s="24">
        <v>966.74</v>
      </c>
      <c r="K85" s="24">
        <v>977.79</v>
      </c>
      <c r="L85" s="24">
        <v>1167.11</v>
      </c>
      <c r="M85" s="24">
        <v>1269.2</v>
      </c>
      <c r="N85" s="24">
        <v>1253.94</v>
      </c>
      <c r="O85" s="24">
        <v>1216.05</v>
      </c>
      <c r="P85" s="24">
        <v>1180.18</v>
      </c>
      <c r="Q85" s="24">
        <v>1162.71</v>
      </c>
      <c r="R85" s="24">
        <v>1106.1</v>
      </c>
      <c r="S85" s="24">
        <v>1081.83</v>
      </c>
      <c r="T85" s="24">
        <v>1067.59</v>
      </c>
      <c r="U85" s="24">
        <v>1032.41</v>
      </c>
      <c r="V85" s="24">
        <v>1048.32</v>
      </c>
      <c r="W85" s="24">
        <v>1172.54</v>
      </c>
      <c r="X85" s="24">
        <v>1203.9</v>
      </c>
      <c r="Y85" s="25">
        <v>1161.11</v>
      </c>
    </row>
    <row r="86" spans="1:25" ht="15.75">
      <c r="A86" s="22" t="str">
        <f t="shared" si="1"/>
        <v>10.05.2015</v>
      </c>
      <c r="B86" s="23">
        <v>1109.27</v>
      </c>
      <c r="C86" s="24">
        <v>966.97</v>
      </c>
      <c r="D86" s="24">
        <v>953.38</v>
      </c>
      <c r="E86" s="24">
        <v>842.93</v>
      </c>
      <c r="F86" s="24">
        <v>792.35</v>
      </c>
      <c r="G86" s="24">
        <v>765.32</v>
      </c>
      <c r="H86" s="24">
        <v>747.53</v>
      </c>
      <c r="I86" s="24">
        <v>755.32</v>
      </c>
      <c r="J86" s="24">
        <v>766.11</v>
      </c>
      <c r="K86" s="24">
        <v>762.36</v>
      </c>
      <c r="L86" s="24">
        <v>941.11</v>
      </c>
      <c r="M86" s="24">
        <v>1083.22</v>
      </c>
      <c r="N86" s="24">
        <v>1161</v>
      </c>
      <c r="O86" s="24">
        <v>1161.42</v>
      </c>
      <c r="P86" s="24">
        <v>1149.39</v>
      </c>
      <c r="Q86" s="24">
        <v>1113.65</v>
      </c>
      <c r="R86" s="24">
        <v>1064.12</v>
      </c>
      <c r="S86" s="24">
        <v>1059.2</v>
      </c>
      <c r="T86" s="24">
        <v>1032.25</v>
      </c>
      <c r="U86" s="24">
        <v>1023.38</v>
      </c>
      <c r="V86" s="24">
        <v>1066.78</v>
      </c>
      <c r="W86" s="24">
        <v>1187</v>
      </c>
      <c r="X86" s="24">
        <v>1204.43</v>
      </c>
      <c r="Y86" s="25">
        <v>1161.71</v>
      </c>
    </row>
    <row r="87" spans="1:25" ht="15.75">
      <c r="A87" s="22" t="str">
        <f t="shared" si="1"/>
        <v>11.05.2015</v>
      </c>
      <c r="B87" s="23">
        <v>1063.77</v>
      </c>
      <c r="C87" s="24">
        <v>955.52</v>
      </c>
      <c r="D87" s="24">
        <v>859.81</v>
      </c>
      <c r="E87" s="24">
        <v>787.54</v>
      </c>
      <c r="F87" s="24">
        <v>720.88</v>
      </c>
      <c r="G87" s="24">
        <v>599.89</v>
      </c>
      <c r="H87" s="24">
        <v>571.8</v>
      </c>
      <c r="I87" s="24">
        <v>600.65</v>
      </c>
      <c r="J87" s="24">
        <v>345.55</v>
      </c>
      <c r="K87" s="24">
        <v>662.66</v>
      </c>
      <c r="L87" s="24">
        <v>903.44</v>
      </c>
      <c r="M87" s="24">
        <v>1090.44</v>
      </c>
      <c r="N87" s="24">
        <v>1121.68</v>
      </c>
      <c r="O87" s="24">
        <v>1120.36</v>
      </c>
      <c r="P87" s="24">
        <v>1113.71</v>
      </c>
      <c r="Q87" s="24">
        <v>1092.89</v>
      </c>
      <c r="R87" s="24">
        <v>1063.68</v>
      </c>
      <c r="S87" s="24">
        <v>1043.69</v>
      </c>
      <c r="T87" s="24">
        <v>1004.29</v>
      </c>
      <c r="U87" s="24">
        <v>963.15</v>
      </c>
      <c r="V87" s="24">
        <v>1011.43</v>
      </c>
      <c r="W87" s="24">
        <v>1123.59</v>
      </c>
      <c r="X87" s="24">
        <v>1084.43</v>
      </c>
      <c r="Y87" s="25">
        <v>1018.5</v>
      </c>
    </row>
    <row r="88" spans="1:25" ht="15.75">
      <c r="A88" s="22" t="str">
        <f t="shared" si="1"/>
        <v>12.05.2015</v>
      </c>
      <c r="B88" s="23">
        <v>900.92</v>
      </c>
      <c r="C88" s="24">
        <v>800.95</v>
      </c>
      <c r="D88" s="24">
        <v>889.17</v>
      </c>
      <c r="E88" s="24">
        <v>788.25</v>
      </c>
      <c r="F88" s="24">
        <v>686.94</v>
      </c>
      <c r="G88" s="24">
        <v>590.43</v>
      </c>
      <c r="H88" s="24">
        <v>672.84</v>
      </c>
      <c r="I88" s="24">
        <v>810.88</v>
      </c>
      <c r="J88" s="24">
        <v>821.59</v>
      </c>
      <c r="K88" s="24">
        <v>1021.99</v>
      </c>
      <c r="L88" s="24">
        <v>1149.76</v>
      </c>
      <c r="M88" s="24">
        <v>1112.95</v>
      </c>
      <c r="N88" s="24">
        <v>1099.76</v>
      </c>
      <c r="O88" s="24">
        <v>1099.65</v>
      </c>
      <c r="P88" s="24">
        <v>1097.26</v>
      </c>
      <c r="Q88" s="24">
        <v>1089.44</v>
      </c>
      <c r="R88" s="24">
        <v>1023.18</v>
      </c>
      <c r="S88" s="24">
        <v>1004.87</v>
      </c>
      <c r="T88" s="24">
        <v>1037.81</v>
      </c>
      <c r="U88" s="24">
        <v>1044.92</v>
      </c>
      <c r="V88" s="24">
        <v>1046.75</v>
      </c>
      <c r="W88" s="24">
        <v>1090.61</v>
      </c>
      <c r="X88" s="24">
        <v>1040.16</v>
      </c>
      <c r="Y88" s="25">
        <v>1015.93</v>
      </c>
    </row>
    <row r="89" spans="1:25" ht="15.75">
      <c r="A89" s="22" t="str">
        <f t="shared" si="1"/>
        <v>13.05.2015</v>
      </c>
      <c r="B89" s="23">
        <v>857.4</v>
      </c>
      <c r="C89" s="24">
        <v>821.01</v>
      </c>
      <c r="D89" s="24">
        <v>821.41</v>
      </c>
      <c r="E89" s="24">
        <v>707.45</v>
      </c>
      <c r="F89" s="24">
        <v>551.03</v>
      </c>
      <c r="G89" s="24">
        <v>530.38</v>
      </c>
      <c r="H89" s="24">
        <v>561.71</v>
      </c>
      <c r="I89" s="24">
        <v>733.79</v>
      </c>
      <c r="J89" s="24">
        <v>767.82</v>
      </c>
      <c r="K89" s="24">
        <v>884.77</v>
      </c>
      <c r="L89" s="24">
        <v>1095.21</v>
      </c>
      <c r="M89" s="24">
        <v>1103.22</v>
      </c>
      <c r="N89" s="24">
        <v>1095.35</v>
      </c>
      <c r="O89" s="24">
        <v>1094.79</v>
      </c>
      <c r="P89" s="24">
        <v>1092.4</v>
      </c>
      <c r="Q89" s="24">
        <v>1089.44</v>
      </c>
      <c r="R89" s="24">
        <v>1038.22</v>
      </c>
      <c r="S89" s="24">
        <v>1028.31</v>
      </c>
      <c r="T89" s="24">
        <v>1021.53</v>
      </c>
      <c r="U89" s="24">
        <v>1015.51</v>
      </c>
      <c r="V89" s="24">
        <v>1088.85</v>
      </c>
      <c r="W89" s="24">
        <v>1101.3</v>
      </c>
      <c r="X89" s="24">
        <v>1085.74</v>
      </c>
      <c r="Y89" s="25">
        <v>984.62</v>
      </c>
    </row>
    <row r="90" spans="1:25" ht="15.75">
      <c r="A90" s="22" t="str">
        <f t="shared" si="1"/>
        <v>14.05.2015</v>
      </c>
      <c r="B90" s="23">
        <v>845.86</v>
      </c>
      <c r="C90" s="24">
        <v>837.3</v>
      </c>
      <c r="D90" s="24">
        <v>767.13</v>
      </c>
      <c r="E90" s="24">
        <v>538.42</v>
      </c>
      <c r="F90" s="24">
        <v>361.43</v>
      </c>
      <c r="G90" s="24">
        <v>22.29</v>
      </c>
      <c r="H90" s="24">
        <v>361.34</v>
      </c>
      <c r="I90" s="24">
        <v>612.96</v>
      </c>
      <c r="J90" s="24">
        <v>758.46</v>
      </c>
      <c r="K90" s="24">
        <v>984.22</v>
      </c>
      <c r="L90" s="24">
        <v>1166.35</v>
      </c>
      <c r="M90" s="24">
        <v>1187.49</v>
      </c>
      <c r="N90" s="24">
        <v>1185.02</v>
      </c>
      <c r="O90" s="24">
        <v>1177.92</v>
      </c>
      <c r="P90" s="24">
        <v>1174.52</v>
      </c>
      <c r="Q90" s="24">
        <v>1185.05</v>
      </c>
      <c r="R90" s="24">
        <v>1173.97</v>
      </c>
      <c r="S90" s="24">
        <v>1171.55</v>
      </c>
      <c r="T90" s="24">
        <v>1160.57</v>
      </c>
      <c r="U90" s="24">
        <v>1140.13</v>
      </c>
      <c r="V90" s="24">
        <v>1151.01</v>
      </c>
      <c r="W90" s="24">
        <v>1180.07</v>
      </c>
      <c r="X90" s="24">
        <v>1189.19</v>
      </c>
      <c r="Y90" s="25">
        <v>1156.18</v>
      </c>
    </row>
    <row r="91" spans="1:25" ht="15.75">
      <c r="A91" s="22" t="str">
        <f t="shared" si="1"/>
        <v>15.05.2015</v>
      </c>
      <c r="B91" s="23">
        <v>943.49</v>
      </c>
      <c r="C91" s="24">
        <v>821.82</v>
      </c>
      <c r="D91" s="24">
        <v>790.9</v>
      </c>
      <c r="E91" s="24">
        <v>599.97</v>
      </c>
      <c r="F91" s="24">
        <v>496.17</v>
      </c>
      <c r="G91" s="24">
        <v>358.79</v>
      </c>
      <c r="H91" s="24">
        <v>532.58</v>
      </c>
      <c r="I91" s="24">
        <v>585.86</v>
      </c>
      <c r="J91" s="24">
        <v>807.16</v>
      </c>
      <c r="K91" s="24">
        <v>1047.17</v>
      </c>
      <c r="L91" s="24">
        <v>1184.31</v>
      </c>
      <c r="M91" s="24">
        <v>1283.49</v>
      </c>
      <c r="N91" s="24">
        <v>1288.61</v>
      </c>
      <c r="O91" s="24">
        <v>1259.81</v>
      </c>
      <c r="P91" s="24">
        <v>1256.84</v>
      </c>
      <c r="Q91" s="24">
        <v>1219.2</v>
      </c>
      <c r="R91" s="24">
        <v>1238.05</v>
      </c>
      <c r="S91" s="24">
        <v>1179.88</v>
      </c>
      <c r="T91" s="24">
        <v>1171.33</v>
      </c>
      <c r="U91" s="24">
        <v>1170.94</v>
      </c>
      <c r="V91" s="24">
        <v>1171.83</v>
      </c>
      <c r="W91" s="24">
        <v>1224.78</v>
      </c>
      <c r="X91" s="24">
        <v>1249.1</v>
      </c>
      <c r="Y91" s="25">
        <v>1212.7</v>
      </c>
    </row>
    <row r="92" spans="1:25" ht="15.75">
      <c r="A92" s="22" t="str">
        <f t="shared" si="1"/>
        <v>16.05.2015</v>
      </c>
      <c r="B92" s="23">
        <v>1034.78</v>
      </c>
      <c r="C92" s="24">
        <v>888.33</v>
      </c>
      <c r="D92" s="24">
        <v>953.86</v>
      </c>
      <c r="E92" s="24">
        <v>868.62</v>
      </c>
      <c r="F92" s="24">
        <v>824.74</v>
      </c>
      <c r="G92" s="24">
        <v>789.85</v>
      </c>
      <c r="H92" s="24">
        <v>747.14</v>
      </c>
      <c r="I92" s="24">
        <v>785.83</v>
      </c>
      <c r="J92" s="24">
        <v>799.15</v>
      </c>
      <c r="K92" s="24">
        <v>820.57</v>
      </c>
      <c r="L92" s="24">
        <v>1083.73</v>
      </c>
      <c r="M92" s="24">
        <v>1184.46</v>
      </c>
      <c r="N92" s="24">
        <v>1229.04</v>
      </c>
      <c r="O92" s="24">
        <v>1231.49</v>
      </c>
      <c r="P92" s="24">
        <v>1197.69</v>
      </c>
      <c r="Q92" s="24">
        <v>1188.63</v>
      </c>
      <c r="R92" s="24">
        <v>1180.67</v>
      </c>
      <c r="S92" s="24">
        <v>1179.22</v>
      </c>
      <c r="T92" s="24">
        <v>1166.59</v>
      </c>
      <c r="U92" s="24">
        <v>1165.39</v>
      </c>
      <c r="V92" s="24">
        <v>1165</v>
      </c>
      <c r="W92" s="24">
        <v>1201.11</v>
      </c>
      <c r="X92" s="24">
        <v>1226.3</v>
      </c>
      <c r="Y92" s="25">
        <v>1170.73</v>
      </c>
    </row>
    <row r="93" spans="1:25" ht="15.75">
      <c r="A93" s="22" t="str">
        <f t="shared" si="1"/>
        <v>17.05.2015</v>
      </c>
      <c r="B93" s="23">
        <v>1046</v>
      </c>
      <c r="C93" s="24">
        <v>918.44</v>
      </c>
      <c r="D93" s="24">
        <v>934.74</v>
      </c>
      <c r="E93" s="24">
        <v>842.01</v>
      </c>
      <c r="F93" s="24">
        <v>780.45</v>
      </c>
      <c r="G93" s="24">
        <v>706.91</v>
      </c>
      <c r="H93" s="24">
        <v>632.26</v>
      </c>
      <c r="I93" s="24">
        <v>722.92</v>
      </c>
      <c r="J93" s="24">
        <v>776.35</v>
      </c>
      <c r="K93" s="24">
        <v>796.55</v>
      </c>
      <c r="L93" s="24">
        <v>998.38</v>
      </c>
      <c r="M93" s="24">
        <v>1165.39</v>
      </c>
      <c r="N93" s="24">
        <v>1177.31</v>
      </c>
      <c r="O93" s="24">
        <v>1180.27</v>
      </c>
      <c r="P93" s="24">
        <v>1178.15</v>
      </c>
      <c r="Q93" s="24">
        <v>1173.67</v>
      </c>
      <c r="R93" s="24">
        <v>1171.63</v>
      </c>
      <c r="S93" s="24">
        <v>1168.06</v>
      </c>
      <c r="T93" s="24">
        <v>1147.2</v>
      </c>
      <c r="U93" s="24">
        <v>1138.12</v>
      </c>
      <c r="V93" s="24">
        <v>1138.06</v>
      </c>
      <c r="W93" s="24">
        <v>1184.69</v>
      </c>
      <c r="X93" s="24">
        <v>1254.4</v>
      </c>
      <c r="Y93" s="25">
        <v>1179</v>
      </c>
    </row>
    <row r="94" spans="1:25" ht="15.75">
      <c r="A94" s="22" t="str">
        <f t="shared" si="1"/>
        <v>18.05.2015</v>
      </c>
      <c r="B94" s="23">
        <v>1052.17</v>
      </c>
      <c r="C94" s="24">
        <v>911.95</v>
      </c>
      <c r="D94" s="24">
        <v>907.69</v>
      </c>
      <c r="E94" s="24">
        <v>830.14</v>
      </c>
      <c r="F94" s="24">
        <v>754.91</v>
      </c>
      <c r="G94" s="24">
        <v>602.8</v>
      </c>
      <c r="H94" s="24">
        <v>679.68</v>
      </c>
      <c r="I94" s="24">
        <v>809.83</v>
      </c>
      <c r="J94" s="24">
        <v>861.26</v>
      </c>
      <c r="K94" s="24">
        <v>1175.84</v>
      </c>
      <c r="L94" s="24">
        <v>1254.88</v>
      </c>
      <c r="M94" s="24">
        <v>1305.52</v>
      </c>
      <c r="N94" s="24">
        <v>1325.55</v>
      </c>
      <c r="O94" s="24">
        <v>1304.66</v>
      </c>
      <c r="P94" s="24">
        <v>1277.3</v>
      </c>
      <c r="Q94" s="24">
        <v>1289.9</v>
      </c>
      <c r="R94" s="24">
        <v>1293.92</v>
      </c>
      <c r="S94" s="24">
        <v>1247.4</v>
      </c>
      <c r="T94" s="24">
        <v>1224.95</v>
      </c>
      <c r="U94" s="24">
        <v>1201.15</v>
      </c>
      <c r="V94" s="24">
        <v>1200.49</v>
      </c>
      <c r="W94" s="24">
        <v>1263.55</v>
      </c>
      <c r="X94" s="24">
        <v>1275.05</v>
      </c>
      <c r="Y94" s="25">
        <v>1197.45</v>
      </c>
    </row>
    <row r="95" spans="1:25" ht="15.75">
      <c r="A95" s="22" t="str">
        <f t="shared" si="1"/>
        <v>19.05.2015</v>
      </c>
      <c r="B95" s="23">
        <v>992.29</v>
      </c>
      <c r="C95" s="24">
        <v>902.28</v>
      </c>
      <c r="D95" s="24">
        <v>784.09</v>
      </c>
      <c r="E95" s="24">
        <v>717.36</v>
      </c>
      <c r="F95" s="24">
        <v>385.36</v>
      </c>
      <c r="G95" s="24">
        <v>342.39</v>
      </c>
      <c r="H95" s="24">
        <v>513.99</v>
      </c>
      <c r="I95" s="24">
        <v>803.13</v>
      </c>
      <c r="J95" s="24">
        <v>840.81</v>
      </c>
      <c r="K95" s="24">
        <v>1119.65</v>
      </c>
      <c r="L95" s="24">
        <v>1212.23</v>
      </c>
      <c r="M95" s="24">
        <v>1301.97</v>
      </c>
      <c r="N95" s="24">
        <v>1303.33</v>
      </c>
      <c r="O95" s="24">
        <v>1273.64</v>
      </c>
      <c r="P95" s="24">
        <v>1227.09</v>
      </c>
      <c r="Q95" s="24">
        <v>1229.79</v>
      </c>
      <c r="R95" s="24">
        <v>1222.39</v>
      </c>
      <c r="S95" s="24">
        <v>1215.75</v>
      </c>
      <c r="T95" s="24">
        <v>1198.32</v>
      </c>
      <c r="U95" s="24">
        <v>1190.97</v>
      </c>
      <c r="V95" s="24">
        <v>1186.55</v>
      </c>
      <c r="W95" s="24">
        <v>1214.92</v>
      </c>
      <c r="X95" s="24">
        <v>1231.14</v>
      </c>
      <c r="Y95" s="25">
        <v>1184.51</v>
      </c>
    </row>
    <row r="96" spans="1:25" ht="15.75">
      <c r="A96" s="22" t="str">
        <f t="shared" si="1"/>
        <v>20.05.2015</v>
      </c>
      <c r="B96" s="23">
        <v>922.26</v>
      </c>
      <c r="C96" s="24">
        <v>830.29</v>
      </c>
      <c r="D96" s="24">
        <v>807.45</v>
      </c>
      <c r="E96" s="24">
        <v>600.34</v>
      </c>
      <c r="F96" s="24">
        <v>449.18</v>
      </c>
      <c r="G96" s="24">
        <v>376.32</v>
      </c>
      <c r="H96" s="24">
        <v>545.98</v>
      </c>
      <c r="I96" s="24">
        <v>813.44</v>
      </c>
      <c r="J96" s="24">
        <v>829.79</v>
      </c>
      <c r="K96" s="24">
        <v>1022.32</v>
      </c>
      <c r="L96" s="24">
        <v>1196.34</v>
      </c>
      <c r="M96" s="24">
        <v>1221.69</v>
      </c>
      <c r="N96" s="24">
        <v>1220.11</v>
      </c>
      <c r="O96" s="24">
        <v>1213.09</v>
      </c>
      <c r="P96" s="24">
        <v>1212.05</v>
      </c>
      <c r="Q96" s="24">
        <v>1210.66</v>
      </c>
      <c r="R96" s="24">
        <v>1212.27</v>
      </c>
      <c r="S96" s="24">
        <v>1179.73</v>
      </c>
      <c r="T96" s="24">
        <v>1180.29</v>
      </c>
      <c r="U96" s="24">
        <v>1179.57</v>
      </c>
      <c r="V96" s="24">
        <v>1179.03</v>
      </c>
      <c r="W96" s="24">
        <v>1190.62</v>
      </c>
      <c r="X96" s="24">
        <v>1208.77</v>
      </c>
      <c r="Y96" s="25">
        <v>1163.88</v>
      </c>
    </row>
    <row r="97" spans="1:25" ht="15.75">
      <c r="A97" s="22" t="str">
        <f t="shared" si="1"/>
        <v>21.05.2015</v>
      </c>
      <c r="B97" s="23">
        <v>907.22</v>
      </c>
      <c r="C97" s="24">
        <v>838.77</v>
      </c>
      <c r="D97" s="24">
        <v>811.08</v>
      </c>
      <c r="E97" s="24">
        <v>731.74</v>
      </c>
      <c r="F97" s="24">
        <v>472.37</v>
      </c>
      <c r="G97" s="24">
        <v>17.48</v>
      </c>
      <c r="H97" s="24">
        <v>488.08</v>
      </c>
      <c r="I97" s="24">
        <v>788.01</v>
      </c>
      <c r="J97" s="24">
        <v>798.25</v>
      </c>
      <c r="K97" s="24">
        <v>879.08</v>
      </c>
      <c r="L97" s="24">
        <v>1166.36</v>
      </c>
      <c r="M97" s="24">
        <v>1272.91</v>
      </c>
      <c r="N97" s="24">
        <v>1266.52</v>
      </c>
      <c r="O97" s="24">
        <v>1204.64</v>
      </c>
      <c r="P97" s="24">
        <v>1163.5</v>
      </c>
      <c r="Q97" s="24">
        <v>1163.72</v>
      </c>
      <c r="R97" s="24">
        <v>1160.92</v>
      </c>
      <c r="S97" s="24">
        <v>1146.98</v>
      </c>
      <c r="T97" s="24">
        <v>1151.66</v>
      </c>
      <c r="U97" s="24">
        <v>1145.03</v>
      </c>
      <c r="V97" s="24">
        <v>1161.8</v>
      </c>
      <c r="W97" s="24">
        <v>1165.05</v>
      </c>
      <c r="X97" s="24">
        <v>1168.68</v>
      </c>
      <c r="Y97" s="25">
        <v>1143.83</v>
      </c>
    </row>
    <row r="98" spans="1:25" ht="15.75">
      <c r="A98" s="22" t="str">
        <f t="shared" si="1"/>
        <v>22.05.2015</v>
      </c>
      <c r="B98" s="23">
        <v>918.72</v>
      </c>
      <c r="C98" s="24">
        <v>847.88</v>
      </c>
      <c r="D98" s="24">
        <v>831.94</v>
      </c>
      <c r="E98" s="24">
        <v>755.21</v>
      </c>
      <c r="F98" s="24">
        <v>567.85</v>
      </c>
      <c r="G98" s="24">
        <v>519.81</v>
      </c>
      <c r="H98" s="24">
        <v>570.05</v>
      </c>
      <c r="I98" s="24">
        <v>809.29</v>
      </c>
      <c r="J98" s="24">
        <v>880.85</v>
      </c>
      <c r="K98" s="24">
        <v>1065.86</v>
      </c>
      <c r="L98" s="24">
        <v>1228.78</v>
      </c>
      <c r="M98" s="24">
        <v>1320.19</v>
      </c>
      <c r="N98" s="24">
        <v>1321.14</v>
      </c>
      <c r="O98" s="24">
        <v>1303.67</v>
      </c>
      <c r="P98" s="24">
        <v>1242.95</v>
      </c>
      <c r="Q98" s="24">
        <v>1291.65</v>
      </c>
      <c r="R98" s="24">
        <v>1243.62</v>
      </c>
      <c r="S98" s="24">
        <v>1201.88</v>
      </c>
      <c r="T98" s="24">
        <v>1164.34</v>
      </c>
      <c r="U98" s="24">
        <v>1158.96</v>
      </c>
      <c r="V98" s="24">
        <v>1184.92</v>
      </c>
      <c r="W98" s="24">
        <v>1214.22</v>
      </c>
      <c r="X98" s="24">
        <v>1276.51</v>
      </c>
      <c r="Y98" s="25">
        <v>1224.14</v>
      </c>
    </row>
    <row r="99" spans="1:25" ht="15.75">
      <c r="A99" s="22" t="str">
        <f t="shared" si="1"/>
        <v>23.05.2015</v>
      </c>
      <c r="B99" s="23">
        <v>1113.76</v>
      </c>
      <c r="C99" s="24">
        <v>944.37</v>
      </c>
      <c r="D99" s="24">
        <v>943.24</v>
      </c>
      <c r="E99" s="24">
        <v>851.48</v>
      </c>
      <c r="F99" s="24">
        <v>796.42</v>
      </c>
      <c r="G99" s="24">
        <v>704.46</v>
      </c>
      <c r="H99" s="24">
        <v>674.99</v>
      </c>
      <c r="I99" s="24">
        <v>720.71</v>
      </c>
      <c r="J99" s="24">
        <v>788.94</v>
      </c>
      <c r="K99" s="24">
        <v>775.84</v>
      </c>
      <c r="L99" s="24">
        <v>942.04</v>
      </c>
      <c r="M99" s="24">
        <v>1164.81</v>
      </c>
      <c r="N99" s="24">
        <v>1194.67</v>
      </c>
      <c r="O99" s="24">
        <v>1208.82</v>
      </c>
      <c r="P99" s="24">
        <v>1188.79</v>
      </c>
      <c r="Q99" s="24">
        <v>1179.81</v>
      </c>
      <c r="R99" s="24">
        <v>1169.67</v>
      </c>
      <c r="S99" s="24">
        <v>1161.13</v>
      </c>
      <c r="T99" s="24">
        <v>1124.45</v>
      </c>
      <c r="U99" s="24">
        <v>1105.12</v>
      </c>
      <c r="V99" s="24">
        <v>1162.05</v>
      </c>
      <c r="W99" s="24">
        <v>1189.92</v>
      </c>
      <c r="X99" s="24">
        <v>1216.14</v>
      </c>
      <c r="Y99" s="25">
        <v>1191.43</v>
      </c>
    </row>
    <row r="100" spans="1:25" ht="15.75">
      <c r="A100" s="22" t="str">
        <f t="shared" si="1"/>
        <v>24.05.2015</v>
      </c>
      <c r="B100" s="23">
        <v>1135.09</v>
      </c>
      <c r="C100" s="24">
        <v>997.6</v>
      </c>
      <c r="D100" s="24">
        <v>880.61</v>
      </c>
      <c r="E100" s="24">
        <v>813.11</v>
      </c>
      <c r="F100" s="24">
        <v>604.66</v>
      </c>
      <c r="G100" s="24">
        <v>351.44</v>
      </c>
      <c r="H100" s="24">
        <v>119.56</v>
      </c>
      <c r="I100" s="24">
        <v>365.92</v>
      </c>
      <c r="J100" s="24">
        <v>537.59</v>
      </c>
      <c r="K100" s="24">
        <v>502.28</v>
      </c>
      <c r="L100" s="24">
        <v>715.34</v>
      </c>
      <c r="M100" s="24">
        <v>1008.3</v>
      </c>
      <c r="N100" s="24">
        <v>1132.39</v>
      </c>
      <c r="O100" s="24">
        <v>1158.96</v>
      </c>
      <c r="P100" s="24">
        <v>1153.2</v>
      </c>
      <c r="Q100" s="24">
        <v>1146.84</v>
      </c>
      <c r="R100" s="24">
        <v>1140.75</v>
      </c>
      <c r="S100" s="24">
        <v>1144.22</v>
      </c>
      <c r="T100" s="24">
        <v>1112.63</v>
      </c>
      <c r="U100" s="24">
        <v>1107.95</v>
      </c>
      <c r="V100" s="24">
        <v>1164.21</v>
      </c>
      <c r="W100" s="24">
        <v>1200.75</v>
      </c>
      <c r="X100" s="24">
        <v>1330.28</v>
      </c>
      <c r="Y100" s="25">
        <v>1286.61</v>
      </c>
    </row>
    <row r="101" spans="1:25" ht="15.75">
      <c r="A101" s="22" t="str">
        <f t="shared" si="1"/>
        <v>25.05.2015</v>
      </c>
      <c r="B101" s="23">
        <v>1151.2</v>
      </c>
      <c r="C101" s="24">
        <v>1014.77</v>
      </c>
      <c r="D101" s="24">
        <v>841.62</v>
      </c>
      <c r="E101" s="24">
        <v>755.32</v>
      </c>
      <c r="F101" s="24">
        <v>436.49</v>
      </c>
      <c r="G101" s="24">
        <v>17.48</v>
      </c>
      <c r="H101" s="24">
        <v>132.75</v>
      </c>
      <c r="I101" s="24">
        <v>417.68</v>
      </c>
      <c r="J101" s="24">
        <v>805.21</v>
      </c>
      <c r="K101" s="24">
        <v>1051.39</v>
      </c>
      <c r="L101" s="24">
        <v>1233.59</v>
      </c>
      <c r="M101" s="24">
        <v>1377.21</v>
      </c>
      <c r="N101" s="24">
        <v>1389.79</v>
      </c>
      <c r="O101" s="24">
        <v>1381.24</v>
      </c>
      <c r="P101" s="24">
        <v>1332.54</v>
      </c>
      <c r="Q101" s="24">
        <v>1330.86</v>
      </c>
      <c r="R101" s="24">
        <v>1294.29</v>
      </c>
      <c r="S101" s="24">
        <v>1240.49</v>
      </c>
      <c r="T101" s="24">
        <v>1208.81</v>
      </c>
      <c r="U101" s="24">
        <v>1175.8</v>
      </c>
      <c r="V101" s="24">
        <v>1205.81</v>
      </c>
      <c r="W101" s="24">
        <v>1236.74</v>
      </c>
      <c r="X101" s="24">
        <v>1293.11</v>
      </c>
      <c r="Y101" s="25">
        <v>1229.88</v>
      </c>
    </row>
    <row r="102" spans="1:25" ht="15.75">
      <c r="A102" s="22" t="str">
        <f t="shared" si="1"/>
        <v>26.05.2015</v>
      </c>
      <c r="B102" s="23">
        <v>1063.82</v>
      </c>
      <c r="C102" s="24">
        <v>932.57</v>
      </c>
      <c r="D102" s="24">
        <v>805.1</v>
      </c>
      <c r="E102" s="24">
        <v>541.72</v>
      </c>
      <c r="F102" s="24">
        <v>17.48</v>
      </c>
      <c r="G102" s="24">
        <v>17.48</v>
      </c>
      <c r="H102" s="24">
        <v>17.48</v>
      </c>
      <c r="I102" s="24">
        <v>536.46</v>
      </c>
      <c r="J102" s="24">
        <v>766.99</v>
      </c>
      <c r="K102" s="24">
        <v>876.96</v>
      </c>
      <c r="L102" s="24">
        <v>1153.19</v>
      </c>
      <c r="M102" s="24">
        <v>1231.9</v>
      </c>
      <c r="N102" s="24">
        <v>1266.98</v>
      </c>
      <c r="O102" s="24">
        <v>1236.41</v>
      </c>
      <c r="P102" s="24">
        <v>1218.18</v>
      </c>
      <c r="Q102" s="24">
        <v>1234.54</v>
      </c>
      <c r="R102" s="24">
        <v>1233.74</v>
      </c>
      <c r="S102" s="24">
        <v>1194.65</v>
      </c>
      <c r="T102" s="24">
        <v>1179.14</v>
      </c>
      <c r="U102" s="24">
        <v>1171.88</v>
      </c>
      <c r="V102" s="24">
        <v>1161.83</v>
      </c>
      <c r="W102" s="24">
        <v>1170.42</v>
      </c>
      <c r="X102" s="24">
        <v>1230.78</v>
      </c>
      <c r="Y102" s="25">
        <v>1153.61</v>
      </c>
    </row>
    <row r="103" spans="1:25" ht="15.75">
      <c r="A103" s="22" t="str">
        <f t="shared" si="1"/>
        <v>27.05.2015</v>
      </c>
      <c r="B103" s="23">
        <v>947.7</v>
      </c>
      <c r="C103" s="24">
        <v>850.61</v>
      </c>
      <c r="D103" s="24">
        <v>515.54</v>
      </c>
      <c r="E103" s="24">
        <v>19.06</v>
      </c>
      <c r="F103" s="24">
        <v>17.48</v>
      </c>
      <c r="G103" s="24">
        <v>17.48</v>
      </c>
      <c r="H103" s="24">
        <v>17.48</v>
      </c>
      <c r="I103" s="24">
        <v>17.48</v>
      </c>
      <c r="J103" s="24">
        <v>514.8</v>
      </c>
      <c r="K103" s="24">
        <v>833.81</v>
      </c>
      <c r="L103" s="24">
        <v>1166.37</v>
      </c>
      <c r="M103" s="24">
        <v>1272.1</v>
      </c>
      <c r="N103" s="24">
        <v>1292.94</v>
      </c>
      <c r="O103" s="24">
        <v>1272.3</v>
      </c>
      <c r="P103" s="24">
        <v>1232.75</v>
      </c>
      <c r="Q103" s="24">
        <v>1275.24</v>
      </c>
      <c r="R103" s="24">
        <v>1219.12</v>
      </c>
      <c r="S103" s="24">
        <v>1171.94</v>
      </c>
      <c r="T103" s="24">
        <v>1179.82</v>
      </c>
      <c r="U103" s="24">
        <v>1154.04</v>
      </c>
      <c r="V103" s="24">
        <v>1138.71</v>
      </c>
      <c r="W103" s="24">
        <v>1149.75</v>
      </c>
      <c r="X103" s="24">
        <v>1179.98</v>
      </c>
      <c r="Y103" s="25">
        <v>1121.03</v>
      </c>
    </row>
    <row r="104" spans="1:25" ht="15.75">
      <c r="A104" s="22" t="str">
        <f t="shared" si="1"/>
        <v>28.05.2015</v>
      </c>
      <c r="B104" s="23">
        <v>812.35</v>
      </c>
      <c r="C104" s="24">
        <v>758.67</v>
      </c>
      <c r="D104" s="24">
        <v>752.44</v>
      </c>
      <c r="E104" s="24">
        <v>355.76</v>
      </c>
      <c r="F104" s="24">
        <v>17.48</v>
      </c>
      <c r="G104" s="24">
        <v>17.48</v>
      </c>
      <c r="H104" s="24">
        <v>17.48</v>
      </c>
      <c r="I104" s="24">
        <v>375.29</v>
      </c>
      <c r="J104" s="24">
        <v>707.31</v>
      </c>
      <c r="K104" s="24">
        <v>893.57</v>
      </c>
      <c r="L104" s="24">
        <v>1175.32</v>
      </c>
      <c r="M104" s="24">
        <v>1266.13</v>
      </c>
      <c r="N104" s="24">
        <v>1325.16</v>
      </c>
      <c r="O104" s="24">
        <v>1308.15</v>
      </c>
      <c r="P104" s="24">
        <v>1302.46</v>
      </c>
      <c r="Q104" s="24">
        <v>1290.22</v>
      </c>
      <c r="R104" s="24">
        <v>1277.53</v>
      </c>
      <c r="S104" s="24">
        <v>1219.1</v>
      </c>
      <c r="T104" s="24">
        <v>1223.86</v>
      </c>
      <c r="U104" s="24">
        <v>1180.3</v>
      </c>
      <c r="V104" s="24">
        <v>1159.87</v>
      </c>
      <c r="W104" s="24">
        <v>1167.6</v>
      </c>
      <c r="X104" s="24">
        <v>1186.42</v>
      </c>
      <c r="Y104" s="25">
        <v>1160.86</v>
      </c>
    </row>
    <row r="105" spans="1:25" ht="15.75">
      <c r="A105" s="22" t="str">
        <f t="shared" si="1"/>
        <v>29.05.2015</v>
      </c>
      <c r="B105" s="23">
        <v>1007.43</v>
      </c>
      <c r="C105" s="24">
        <v>786.53</v>
      </c>
      <c r="D105" s="24">
        <v>649.71</v>
      </c>
      <c r="E105" s="24">
        <v>354.06</v>
      </c>
      <c r="F105" s="24">
        <v>17.48</v>
      </c>
      <c r="G105" s="24">
        <v>17.48</v>
      </c>
      <c r="H105" s="24">
        <v>17.48</v>
      </c>
      <c r="I105" s="24">
        <v>553.97</v>
      </c>
      <c r="J105" s="24">
        <v>676.19</v>
      </c>
      <c r="K105" s="24">
        <v>800.86</v>
      </c>
      <c r="L105" s="24">
        <v>1132.31</v>
      </c>
      <c r="M105" s="24">
        <v>1208.86</v>
      </c>
      <c r="N105" s="24">
        <v>1168.53</v>
      </c>
      <c r="O105" s="24">
        <v>1168.51</v>
      </c>
      <c r="P105" s="24">
        <v>1162.86</v>
      </c>
      <c r="Q105" s="24">
        <v>1144.5</v>
      </c>
      <c r="R105" s="24">
        <v>1142.12</v>
      </c>
      <c r="S105" s="24">
        <v>1116.69</v>
      </c>
      <c r="T105" s="24">
        <v>1102</v>
      </c>
      <c r="U105" s="24">
        <v>1096</v>
      </c>
      <c r="V105" s="24">
        <v>1028.08</v>
      </c>
      <c r="W105" s="24">
        <v>1095.27</v>
      </c>
      <c r="X105" s="24">
        <v>1128.17</v>
      </c>
      <c r="Y105" s="25">
        <v>835.53</v>
      </c>
    </row>
    <row r="106" spans="1:25" ht="15.75">
      <c r="A106" s="22" t="str">
        <f t="shared" si="1"/>
        <v>30.05.2015</v>
      </c>
      <c r="B106" s="23">
        <v>815.08</v>
      </c>
      <c r="C106" s="24">
        <v>787.36</v>
      </c>
      <c r="D106" s="24">
        <v>909.52</v>
      </c>
      <c r="E106" s="24">
        <v>793.27</v>
      </c>
      <c r="F106" s="24">
        <v>723.23</v>
      </c>
      <c r="G106" s="24">
        <v>611.85</v>
      </c>
      <c r="H106" s="24">
        <v>555.7</v>
      </c>
      <c r="I106" s="24">
        <v>635.09</v>
      </c>
      <c r="J106" s="24">
        <v>690.09</v>
      </c>
      <c r="K106" s="24">
        <v>751.82</v>
      </c>
      <c r="L106" s="24">
        <v>1012.7</v>
      </c>
      <c r="M106" s="24">
        <v>1116.06</v>
      </c>
      <c r="N106" s="24">
        <v>1185.28</v>
      </c>
      <c r="O106" s="24">
        <v>1163.97</v>
      </c>
      <c r="P106" s="24">
        <v>1133.78</v>
      </c>
      <c r="Q106" s="24">
        <v>1118.61</v>
      </c>
      <c r="R106" s="24">
        <v>1107.28</v>
      </c>
      <c r="S106" s="24">
        <v>1072.72</v>
      </c>
      <c r="T106" s="24">
        <v>1065.69</v>
      </c>
      <c r="U106" s="24">
        <v>1018.03</v>
      </c>
      <c r="V106" s="24">
        <v>993.06</v>
      </c>
      <c r="W106" s="24">
        <v>1031.7</v>
      </c>
      <c r="X106" s="24">
        <v>1094.05</v>
      </c>
      <c r="Y106" s="25">
        <v>1069.83</v>
      </c>
    </row>
    <row r="107" spans="1:25" ht="16.5" thickBot="1">
      <c r="A107" s="26" t="str">
        <f t="shared" si="1"/>
        <v>31.05.2015</v>
      </c>
      <c r="B107" s="27">
        <v>992.97</v>
      </c>
      <c r="C107" s="28">
        <v>811.31</v>
      </c>
      <c r="D107" s="28">
        <v>847.27</v>
      </c>
      <c r="E107" s="28">
        <v>722.36</v>
      </c>
      <c r="F107" s="28">
        <v>362.49</v>
      </c>
      <c r="G107" s="28">
        <v>136.66</v>
      </c>
      <c r="H107" s="28">
        <v>123.65</v>
      </c>
      <c r="I107" s="28">
        <v>194.66</v>
      </c>
      <c r="J107" s="28">
        <v>641.5</v>
      </c>
      <c r="K107" s="28">
        <v>655.2</v>
      </c>
      <c r="L107" s="28">
        <v>696.34</v>
      </c>
      <c r="M107" s="28">
        <v>929.14</v>
      </c>
      <c r="N107" s="28">
        <v>1072.75</v>
      </c>
      <c r="O107" s="28">
        <v>1082.68</v>
      </c>
      <c r="P107" s="28">
        <v>1087.52</v>
      </c>
      <c r="Q107" s="28">
        <v>1069.15</v>
      </c>
      <c r="R107" s="28">
        <v>1053.14</v>
      </c>
      <c r="S107" s="28">
        <v>1018.05</v>
      </c>
      <c r="T107" s="28">
        <v>1012.53</v>
      </c>
      <c r="U107" s="28">
        <v>1017.67</v>
      </c>
      <c r="V107" s="28">
        <v>1008.12</v>
      </c>
      <c r="W107" s="28">
        <v>1068.03</v>
      </c>
      <c r="X107" s="28">
        <v>1157.28</v>
      </c>
      <c r="Y107" s="29">
        <v>1204.69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01.05.2015</v>
      </c>
      <c r="B111" s="18">
        <v>1199.39</v>
      </c>
      <c r="C111" s="19">
        <v>1132.2</v>
      </c>
      <c r="D111" s="19">
        <v>1140.83</v>
      </c>
      <c r="E111" s="19">
        <v>1019.47</v>
      </c>
      <c r="F111" s="19">
        <v>988.07</v>
      </c>
      <c r="G111" s="19">
        <v>963.46</v>
      </c>
      <c r="H111" s="19">
        <v>961.56</v>
      </c>
      <c r="I111" s="19">
        <v>963.3</v>
      </c>
      <c r="J111" s="19">
        <v>989.7</v>
      </c>
      <c r="K111" s="19">
        <v>997.11</v>
      </c>
      <c r="L111" s="19">
        <v>1110.78</v>
      </c>
      <c r="M111" s="19">
        <v>1212.25</v>
      </c>
      <c r="N111" s="19">
        <v>1253.83</v>
      </c>
      <c r="O111" s="19">
        <v>1263.08</v>
      </c>
      <c r="P111" s="19">
        <v>1261.13</v>
      </c>
      <c r="Q111" s="19">
        <v>1253.1</v>
      </c>
      <c r="R111" s="19">
        <v>1245.02</v>
      </c>
      <c r="S111" s="19">
        <v>1215.69</v>
      </c>
      <c r="T111" s="19">
        <v>1197.41</v>
      </c>
      <c r="U111" s="19">
        <v>1191.32</v>
      </c>
      <c r="V111" s="19">
        <v>1235.68</v>
      </c>
      <c r="W111" s="19">
        <v>1252.16</v>
      </c>
      <c r="X111" s="19">
        <v>1297.69</v>
      </c>
      <c r="Y111" s="20">
        <v>1259.24</v>
      </c>
      <c r="Z111" s="21"/>
    </row>
    <row r="112" spans="1:25" ht="15.75">
      <c r="A112" s="22" t="str">
        <f t="shared" si="2"/>
        <v>02.05.2015</v>
      </c>
      <c r="B112" s="23">
        <v>1185.43</v>
      </c>
      <c r="C112" s="24">
        <v>1042.62</v>
      </c>
      <c r="D112" s="24">
        <v>989.98</v>
      </c>
      <c r="E112" s="24">
        <v>918.55</v>
      </c>
      <c r="F112" s="24">
        <v>853.79</v>
      </c>
      <c r="G112" s="24">
        <v>816.75</v>
      </c>
      <c r="H112" s="24">
        <v>845.47</v>
      </c>
      <c r="I112" s="24">
        <v>842.95</v>
      </c>
      <c r="J112" s="24">
        <v>881.4</v>
      </c>
      <c r="K112" s="24">
        <v>971.41</v>
      </c>
      <c r="L112" s="24">
        <v>1055.98</v>
      </c>
      <c r="M112" s="24">
        <v>1231.79</v>
      </c>
      <c r="N112" s="24">
        <v>1248.17</v>
      </c>
      <c r="O112" s="24">
        <v>1240.47</v>
      </c>
      <c r="P112" s="24">
        <v>1233.94</v>
      </c>
      <c r="Q112" s="24">
        <v>1226.94</v>
      </c>
      <c r="R112" s="24">
        <v>1221.17</v>
      </c>
      <c r="S112" s="24">
        <v>1211.19</v>
      </c>
      <c r="T112" s="24">
        <v>1177.98</v>
      </c>
      <c r="U112" s="24">
        <v>1171.21</v>
      </c>
      <c r="V112" s="24">
        <v>1196.45</v>
      </c>
      <c r="W112" s="24">
        <v>1243.62</v>
      </c>
      <c r="X112" s="24">
        <v>1266.28</v>
      </c>
      <c r="Y112" s="25">
        <v>1244.37</v>
      </c>
    </row>
    <row r="113" spans="1:25" ht="15.75">
      <c r="A113" s="22" t="str">
        <f t="shared" si="2"/>
        <v>03.05.2015</v>
      </c>
      <c r="B113" s="23">
        <v>1179.66</v>
      </c>
      <c r="C113" s="24">
        <v>1008.28</v>
      </c>
      <c r="D113" s="24">
        <v>891.55</v>
      </c>
      <c r="E113" s="24">
        <v>832.56</v>
      </c>
      <c r="F113" s="24">
        <v>810.39</v>
      </c>
      <c r="G113" s="24">
        <v>765.01</v>
      </c>
      <c r="H113" s="24">
        <v>785.25</v>
      </c>
      <c r="I113" s="24">
        <v>715.31</v>
      </c>
      <c r="J113" s="24">
        <v>767.93</v>
      </c>
      <c r="K113" s="24">
        <v>832.39</v>
      </c>
      <c r="L113" s="24">
        <v>937.17</v>
      </c>
      <c r="M113" s="24">
        <v>1170.84</v>
      </c>
      <c r="N113" s="24">
        <v>1194.6</v>
      </c>
      <c r="O113" s="24">
        <v>1190.32</v>
      </c>
      <c r="P113" s="24">
        <v>1188.01</v>
      </c>
      <c r="Q113" s="24">
        <v>1174.69</v>
      </c>
      <c r="R113" s="24">
        <v>1175.7</v>
      </c>
      <c r="S113" s="24">
        <v>1171.96</v>
      </c>
      <c r="T113" s="24">
        <v>1159.18</v>
      </c>
      <c r="U113" s="24">
        <v>1148.26</v>
      </c>
      <c r="V113" s="24">
        <v>1178.62</v>
      </c>
      <c r="W113" s="24">
        <v>1240.5</v>
      </c>
      <c r="X113" s="24">
        <v>1255.46</v>
      </c>
      <c r="Y113" s="25">
        <v>1253.13</v>
      </c>
    </row>
    <row r="114" spans="1:25" ht="15.75">
      <c r="A114" s="22" t="str">
        <f t="shared" si="2"/>
        <v>04.05.2015</v>
      </c>
      <c r="B114" s="23">
        <v>1172.13</v>
      </c>
      <c r="C114" s="24">
        <v>981.95</v>
      </c>
      <c r="D114" s="24">
        <v>907.71</v>
      </c>
      <c r="E114" s="24">
        <v>847.08</v>
      </c>
      <c r="F114" s="24">
        <v>813.01</v>
      </c>
      <c r="G114" s="24">
        <v>758.1</v>
      </c>
      <c r="H114" s="24">
        <v>696.01</v>
      </c>
      <c r="I114" s="24">
        <v>764.9</v>
      </c>
      <c r="J114" s="24">
        <v>786.55</v>
      </c>
      <c r="K114" s="24">
        <v>822.24</v>
      </c>
      <c r="L114" s="24">
        <v>1022.12</v>
      </c>
      <c r="M114" s="24">
        <v>1175.85</v>
      </c>
      <c r="N114" s="24">
        <v>1197.97</v>
      </c>
      <c r="O114" s="24">
        <v>1192.99</v>
      </c>
      <c r="P114" s="24">
        <v>1177.76</v>
      </c>
      <c r="Q114" s="24">
        <v>1172.62</v>
      </c>
      <c r="R114" s="24">
        <v>1168.43</v>
      </c>
      <c r="S114" s="24">
        <v>1146.49</v>
      </c>
      <c r="T114" s="24">
        <v>1087.75</v>
      </c>
      <c r="U114" s="24">
        <v>1126.01</v>
      </c>
      <c r="V114" s="24">
        <v>1172.33</v>
      </c>
      <c r="W114" s="24">
        <v>1219.22</v>
      </c>
      <c r="X114" s="24">
        <v>1213.02</v>
      </c>
      <c r="Y114" s="25">
        <v>1229.01</v>
      </c>
    </row>
    <row r="115" spans="1:25" ht="15.75">
      <c r="A115" s="22" t="str">
        <f t="shared" si="2"/>
        <v>05.05.2015</v>
      </c>
      <c r="B115" s="23">
        <v>1108.69</v>
      </c>
      <c r="C115" s="24">
        <v>982.14</v>
      </c>
      <c r="D115" s="24">
        <v>878.95</v>
      </c>
      <c r="E115" s="24">
        <v>838.18</v>
      </c>
      <c r="F115" s="24">
        <v>814.63</v>
      </c>
      <c r="G115" s="24">
        <v>757.37</v>
      </c>
      <c r="H115" s="24">
        <v>779.09</v>
      </c>
      <c r="I115" s="24">
        <v>842.63</v>
      </c>
      <c r="J115" s="24">
        <v>967.74</v>
      </c>
      <c r="K115" s="24">
        <v>1070.61</v>
      </c>
      <c r="L115" s="24">
        <v>1176.13</v>
      </c>
      <c r="M115" s="24">
        <v>1200.43</v>
      </c>
      <c r="N115" s="24">
        <v>1217.11</v>
      </c>
      <c r="O115" s="24">
        <v>1188.34</v>
      </c>
      <c r="P115" s="24">
        <v>1183.82</v>
      </c>
      <c r="Q115" s="24">
        <v>1175.33</v>
      </c>
      <c r="R115" s="24">
        <v>1172.07</v>
      </c>
      <c r="S115" s="24">
        <v>1156.25</v>
      </c>
      <c r="T115" s="24">
        <v>1144.9</v>
      </c>
      <c r="U115" s="24">
        <v>1090.18</v>
      </c>
      <c r="V115" s="24">
        <v>1114.3</v>
      </c>
      <c r="W115" s="24">
        <v>1170.35</v>
      </c>
      <c r="X115" s="24">
        <v>1148.04</v>
      </c>
      <c r="Y115" s="25">
        <v>1066.27</v>
      </c>
    </row>
    <row r="116" spans="1:25" ht="15.75">
      <c r="A116" s="22" t="str">
        <f t="shared" si="2"/>
        <v>06.05.2015</v>
      </c>
      <c r="B116" s="23">
        <v>973.29</v>
      </c>
      <c r="C116" s="24">
        <v>935.85</v>
      </c>
      <c r="D116" s="24">
        <v>812.47</v>
      </c>
      <c r="E116" s="24">
        <v>759.57</v>
      </c>
      <c r="F116" s="24">
        <v>625.45</v>
      </c>
      <c r="G116" s="24">
        <v>685.99</v>
      </c>
      <c r="H116" s="24">
        <v>728.03</v>
      </c>
      <c r="I116" s="24">
        <v>786.76</v>
      </c>
      <c r="J116" s="24">
        <v>813.84</v>
      </c>
      <c r="K116" s="24">
        <v>1071.44</v>
      </c>
      <c r="L116" s="24">
        <v>1109.66</v>
      </c>
      <c r="M116" s="24">
        <v>1174.91</v>
      </c>
      <c r="N116" s="24">
        <v>1174.18</v>
      </c>
      <c r="O116" s="24">
        <v>1175.17</v>
      </c>
      <c r="P116" s="24">
        <v>1172.35</v>
      </c>
      <c r="Q116" s="24">
        <v>1171.53</v>
      </c>
      <c r="R116" s="24">
        <v>1170.68</v>
      </c>
      <c r="S116" s="24">
        <v>1157.89</v>
      </c>
      <c r="T116" s="24">
        <v>1158.93</v>
      </c>
      <c r="U116" s="24">
        <v>1136.97</v>
      </c>
      <c r="V116" s="24">
        <v>1080.59</v>
      </c>
      <c r="W116" s="24">
        <v>1150.68</v>
      </c>
      <c r="X116" s="24">
        <v>1146.34</v>
      </c>
      <c r="Y116" s="25">
        <v>1080.6</v>
      </c>
    </row>
    <row r="117" spans="1:25" ht="15.75">
      <c r="A117" s="22" t="str">
        <f t="shared" si="2"/>
        <v>07.05.2015</v>
      </c>
      <c r="B117" s="23">
        <v>996.38</v>
      </c>
      <c r="C117" s="24">
        <v>889.3</v>
      </c>
      <c r="D117" s="24">
        <v>859.44</v>
      </c>
      <c r="E117" s="24">
        <v>755.91</v>
      </c>
      <c r="F117" s="24">
        <v>725.7</v>
      </c>
      <c r="G117" s="24">
        <v>710.57</v>
      </c>
      <c r="H117" s="24">
        <v>724.87</v>
      </c>
      <c r="I117" s="24">
        <v>802.23</v>
      </c>
      <c r="J117" s="24">
        <v>802.69</v>
      </c>
      <c r="K117" s="24">
        <v>984.08</v>
      </c>
      <c r="L117" s="24">
        <v>1101.68</v>
      </c>
      <c r="M117" s="24">
        <v>1160.41</v>
      </c>
      <c r="N117" s="24">
        <v>1154.51</v>
      </c>
      <c r="O117" s="24">
        <v>1152.39</v>
      </c>
      <c r="P117" s="24">
        <v>1136</v>
      </c>
      <c r="Q117" s="24">
        <v>1110.63</v>
      </c>
      <c r="R117" s="24">
        <v>1094.05</v>
      </c>
      <c r="S117" s="24">
        <v>1088.32</v>
      </c>
      <c r="T117" s="24">
        <v>1083.95</v>
      </c>
      <c r="U117" s="24">
        <v>1071.48</v>
      </c>
      <c r="V117" s="24">
        <v>1065.22</v>
      </c>
      <c r="W117" s="24">
        <v>1125.84</v>
      </c>
      <c r="X117" s="24">
        <v>1113.25</v>
      </c>
      <c r="Y117" s="25">
        <v>1038.7</v>
      </c>
    </row>
    <row r="118" spans="1:25" ht="15.75">
      <c r="A118" s="22" t="str">
        <f t="shared" si="2"/>
        <v>08.05.2015</v>
      </c>
      <c r="B118" s="23">
        <v>1002.48</v>
      </c>
      <c r="C118" s="24">
        <v>920.78</v>
      </c>
      <c r="D118" s="24">
        <v>852.91</v>
      </c>
      <c r="E118" s="24">
        <v>807.65</v>
      </c>
      <c r="F118" s="24">
        <v>759.04</v>
      </c>
      <c r="G118" s="24">
        <v>751.93</v>
      </c>
      <c r="H118" s="24">
        <v>822.17</v>
      </c>
      <c r="I118" s="24">
        <v>950.91</v>
      </c>
      <c r="J118" s="24">
        <v>960.62</v>
      </c>
      <c r="K118" s="24">
        <v>1163.74</v>
      </c>
      <c r="L118" s="24">
        <v>1236.88</v>
      </c>
      <c r="M118" s="24">
        <v>1274.8</v>
      </c>
      <c r="N118" s="24">
        <v>1234.55</v>
      </c>
      <c r="O118" s="24">
        <v>1235.63</v>
      </c>
      <c r="P118" s="24">
        <v>1195.74</v>
      </c>
      <c r="Q118" s="24">
        <v>1190.48</v>
      </c>
      <c r="R118" s="24">
        <v>1120.96</v>
      </c>
      <c r="S118" s="24">
        <v>1087</v>
      </c>
      <c r="T118" s="24">
        <v>1087.8</v>
      </c>
      <c r="U118" s="24">
        <v>1084.92</v>
      </c>
      <c r="V118" s="24">
        <v>1106.69</v>
      </c>
      <c r="W118" s="24">
        <v>1190.19</v>
      </c>
      <c r="X118" s="24">
        <v>1192.44</v>
      </c>
      <c r="Y118" s="25">
        <v>1073.14</v>
      </c>
    </row>
    <row r="119" spans="1:25" ht="15.75">
      <c r="A119" s="22" t="str">
        <f t="shared" si="2"/>
        <v>09.05.2015</v>
      </c>
      <c r="B119" s="23">
        <v>1189.96</v>
      </c>
      <c r="C119" s="24">
        <v>1114.76</v>
      </c>
      <c r="D119" s="24">
        <v>1017.5</v>
      </c>
      <c r="E119" s="24">
        <v>969.1</v>
      </c>
      <c r="F119" s="24">
        <v>932.62</v>
      </c>
      <c r="G119" s="24">
        <v>909.35</v>
      </c>
      <c r="H119" s="24">
        <v>917.11</v>
      </c>
      <c r="I119" s="24">
        <v>950.09</v>
      </c>
      <c r="J119" s="24">
        <v>966.74</v>
      </c>
      <c r="K119" s="24">
        <v>977.79</v>
      </c>
      <c r="L119" s="24">
        <v>1167.11</v>
      </c>
      <c r="M119" s="24">
        <v>1269.2</v>
      </c>
      <c r="N119" s="24">
        <v>1253.94</v>
      </c>
      <c r="O119" s="24">
        <v>1216.05</v>
      </c>
      <c r="P119" s="24">
        <v>1180.18</v>
      </c>
      <c r="Q119" s="24">
        <v>1162.71</v>
      </c>
      <c r="R119" s="24">
        <v>1106.1</v>
      </c>
      <c r="S119" s="24">
        <v>1081.83</v>
      </c>
      <c r="T119" s="24">
        <v>1067.59</v>
      </c>
      <c r="U119" s="24">
        <v>1032.41</v>
      </c>
      <c r="V119" s="24">
        <v>1048.32</v>
      </c>
      <c r="W119" s="24">
        <v>1172.54</v>
      </c>
      <c r="X119" s="24">
        <v>1203.9</v>
      </c>
      <c r="Y119" s="25">
        <v>1161.11</v>
      </c>
    </row>
    <row r="120" spans="1:25" ht="15.75">
      <c r="A120" s="22" t="str">
        <f t="shared" si="2"/>
        <v>10.05.2015</v>
      </c>
      <c r="B120" s="23">
        <v>1109.27</v>
      </c>
      <c r="C120" s="24">
        <v>966.97</v>
      </c>
      <c r="D120" s="24">
        <v>953.38</v>
      </c>
      <c r="E120" s="24">
        <v>842.93</v>
      </c>
      <c r="F120" s="24">
        <v>792.35</v>
      </c>
      <c r="G120" s="24">
        <v>765.32</v>
      </c>
      <c r="H120" s="24">
        <v>747.53</v>
      </c>
      <c r="I120" s="24">
        <v>755.32</v>
      </c>
      <c r="J120" s="24">
        <v>766.11</v>
      </c>
      <c r="K120" s="24">
        <v>762.36</v>
      </c>
      <c r="L120" s="24">
        <v>941.11</v>
      </c>
      <c r="M120" s="24">
        <v>1083.22</v>
      </c>
      <c r="N120" s="24">
        <v>1161</v>
      </c>
      <c r="O120" s="24">
        <v>1161.42</v>
      </c>
      <c r="P120" s="24">
        <v>1149.39</v>
      </c>
      <c r="Q120" s="24">
        <v>1113.65</v>
      </c>
      <c r="R120" s="24">
        <v>1064.12</v>
      </c>
      <c r="S120" s="24">
        <v>1059.2</v>
      </c>
      <c r="T120" s="24">
        <v>1032.25</v>
      </c>
      <c r="U120" s="24">
        <v>1023.38</v>
      </c>
      <c r="V120" s="24">
        <v>1066.78</v>
      </c>
      <c r="W120" s="24">
        <v>1187</v>
      </c>
      <c r="X120" s="24">
        <v>1204.43</v>
      </c>
      <c r="Y120" s="25">
        <v>1161.71</v>
      </c>
    </row>
    <row r="121" spans="1:25" ht="15.75">
      <c r="A121" s="22" t="str">
        <f t="shared" si="2"/>
        <v>11.05.2015</v>
      </c>
      <c r="B121" s="23">
        <v>1063.77</v>
      </c>
      <c r="C121" s="24">
        <v>955.52</v>
      </c>
      <c r="D121" s="24">
        <v>859.81</v>
      </c>
      <c r="E121" s="24">
        <v>787.54</v>
      </c>
      <c r="F121" s="24">
        <v>720.88</v>
      </c>
      <c r="G121" s="24">
        <v>599.89</v>
      </c>
      <c r="H121" s="24">
        <v>571.8</v>
      </c>
      <c r="I121" s="24">
        <v>600.65</v>
      </c>
      <c r="J121" s="24">
        <v>345.55</v>
      </c>
      <c r="K121" s="24">
        <v>662.66</v>
      </c>
      <c r="L121" s="24">
        <v>903.44</v>
      </c>
      <c r="M121" s="24">
        <v>1090.44</v>
      </c>
      <c r="N121" s="24">
        <v>1121.68</v>
      </c>
      <c r="O121" s="24">
        <v>1120.36</v>
      </c>
      <c r="P121" s="24">
        <v>1113.71</v>
      </c>
      <c r="Q121" s="24">
        <v>1092.89</v>
      </c>
      <c r="R121" s="24">
        <v>1063.68</v>
      </c>
      <c r="S121" s="24">
        <v>1043.69</v>
      </c>
      <c r="T121" s="24">
        <v>1004.29</v>
      </c>
      <c r="U121" s="24">
        <v>963.15</v>
      </c>
      <c r="V121" s="24">
        <v>1011.43</v>
      </c>
      <c r="W121" s="24">
        <v>1123.59</v>
      </c>
      <c r="X121" s="24">
        <v>1084.43</v>
      </c>
      <c r="Y121" s="25">
        <v>1018.5</v>
      </c>
    </row>
    <row r="122" spans="1:25" ht="15.75">
      <c r="A122" s="22" t="str">
        <f t="shared" si="2"/>
        <v>12.05.2015</v>
      </c>
      <c r="B122" s="23">
        <v>900.92</v>
      </c>
      <c r="C122" s="24">
        <v>800.95</v>
      </c>
      <c r="D122" s="24">
        <v>889.17</v>
      </c>
      <c r="E122" s="24">
        <v>788.25</v>
      </c>
      <c r="F122" s="24">
        <v>686.94</v>
      </c>
      <c r="G122" s="24">
        <v>590.43</v>
      </c>
      <c r="H122" s="24">
        <v>672.84</v>
      </c>
      <c r="I122" s="24">
        <v>810.88</v>
      </c>
      <c r="J122" s="24">
        <v>821.59</v>
      </c>
      <c r="K122" s="24">
        <v>1021.99</v>
      </c>
      <c r="L122" s="24">
        <v>1149.76</v>
      </c>
      <c r="M122" s="24">
        <v>1112.95</v>
      </c>
      <c r="N122" s="24">
        <v>1099.76</v>
      </c>
      <c r="O122" s="24">
        <v>1099.65</v>
      </c>
      <c r="P122" s="24">
        <v>1097.26</v>
      </c>
      <c r="Q122" s="24">
        <v>1089.44</v>
      </c>
      <c r="R122" s="24">
        <v>1023.18</v>
      </c>
      <c r="S122" s="24">
        <v>1004.87</v>
      </c>
      <c r="T122" s="24">
        <v>1037.81</v>
      </c>
      <c r="U122" s="24">
        <v>1044.92</v>
      </c>
      <c r="V122" s="24">
        <v>1046.75</v>
      </c>
      <c r="W122" s="24">
        <v>1090.61</v>
      </c>
      <c r="X122" s="24">
        <v>1040.16</v>
      </c>
      <c r="Y122" s="25">
        <v>1015.93</v>
      </c>
    </row>
    <row r="123" spans="1:25" ht="15.75">
      <c r="A123" s="22" t="str">
        <f t="shared" si="2"/>
        <v>13.05.2015</v>
      </c>
      <c r="B123" s="23">
        <v>857.4</v>
      </c>
      <c r="C123" s="24">
        <v>821.01</v>
      </c>
      <c r="D123" s="24">
        <v>821.41</v>
      </c>
      <c r="E123" s="24">
        <v>707.45</v>
      </c>
      <c r="F123" s="24">
        <v>551.03</v>
      </c>
      <c r="G123" s="24">
        <v>530.38</v>
      </c>
      <c r="H123" s="24">
        <v>561.71</v>
      </c>
      <c r="I123" s="24">
        <v>733.79</v>
      </c>
      <c r="J123" s="24">
        <v>767.82</v>
      </c>
      <c r="K123" s="24">
        <v>884.77</v>
      </c>
      <c r="L123" s="24">
        <v>1095.21</v>
      </c>
      <c r="M123" s="24">
        <v>1103.22</v>
      </c>
      <c r="N123" s="24">
        <v>1095.35</v>
      </c>
      <c r="O123" s="24">
        <v>1094.79</v>
      </c>
      <c r="P123" s="24">
        <v>1092.4</v>
      </c>
      <c r="Q123" s="24">
        <v>1089.44</v>
      </c>
      <c r="R123" s="24">
        <v>1038.22</v>
      </c>
      <c r="S123" s="24">
        <v>1028.31</v>
      </c>
      <c r="T123" s="24">
        <v>1021.53</v>
      </c>
      <c r="U123" s="24">
        <v>1015.51</v>
      </c>
      <c r="V123" s="24">
        <v>1088.85</v>
      </c>
      <c r="W123" s="24">
        <v>1101.3</v>
      </c>
      <c r="X123" s="24">
        <v>1085.74</v>
      </c>
      <c r="Y123" s="25">
        <v>984.62</v>
      </c>
    </row>
    <row r="124" spans="1:25" ht="15.75">
      <c r="A124" s="22" t="str">
        <f t="shared" si="2"/>
        <v>14.05.2015</v>
      </c>
      <c r="B124" s="23">
        <v>845.86</v>
      </c>
      <c r="C124" s="24">
        <v>837.3</v>
      </c>
      <c r="D124" s="24">
        <v>767.13</v>
      </c>
      <c r="E124" s="24">
        <v>538.42</v>
      </c>
      <c r="F124" s="24">
        <v>361.43</v>
      </c>
      <c r="G124" s="24">
        <v>22.29</v>
      </c>
      <c r="H124" s="24">
        <v>361.34</v>
      </c>
      <c r="I124" s="24">
        <v>612.96</v>
      </c>
      <c r="J124" s="24">
        <v>758.46</v>
      </c>
      <c r="K124" s="24">
        <v>984.22</v>
      </c>
      <c r="L124" s="24">
        <v>1166.35</v>
      </c>
      <c r="M124" s="24">
        <v>1187.49</v>
      </c>
      <c r="N124" s="24">
        <v>1185.02</v>
      </c>
      <c r="O124" s="24">
        <v>1177.92</v>
      </c>
      <c r="P124" s="24">
        <v>1174.52</v>
      </c>
      <c r="Q124" s="24">
        <v>1185.05</v>
      </c>
      <c r="R124" s="24">
        <v>1173.97</v>
      </c>
      <c r="S124" s="24">
        <v>1171.55</v>
      </c>
      <c r="T124" s="24">
        <v>1160.57</v>
      </c>
      <c r="U124" s="24">
        <v>1140.13</v>
      </c>
      <c r="V124" s="24">
        <v>1151.01</v>
      </c>
      <c r="W124" s="24">
        <v>1180.07</v>
      </c>
      <c r="X124" s="24">
        <v>1189.19</v>
      </c>
      <c r="Y124" s="25">
        <v>1156.18</v>
      </c>
    </row>
    <row r="125" spans="1:25" ht="15.75">
      <c r="A125" s="22" t="str">
        <f t="shared" si="2"/>
        <v>15.05.2015</v>
      </c>
      <c r="B125" s="23">
        <v>943.49</v>
      </c>
      <c r="C125" s="24">
        <v>821.82</v>
      </c>
      <c r="D125" s="24">
        <v>790.9</v>
      </c>
      <c r="E125" s="24">
        <v>599.97</v>
      </c>
      <c r="F125" s="24">
        <v>496.17</v>
      </c>
      <c r="G125" s="24">
        <v>358.79</v>
      </c>
      <c r="H125" s="24">
        <v>532.58</v>
      </c>
      <c r="I125" s="24">
        <v>585.86</v>
      </c>
      <c r="J125" s="24">
        <v>807.16</v>
      </c>
      <c r="K125" s="24">
        <v>1047.17</v>
      </c>
      <c r="L125" s="24">
        <v>1184.31</v>
      </c>
      <c r="M125" s="24">
        <v>1283.49</v>
      </c>
      <c r="N125" s="24">
        <v>1288.61</v>
      </c>
      <c r="O125" s="24">
        <v>1259.81</v>
      </c>
      <c r="P125" s="24">
        <v>1256.84</v>
      </c>
      <c r="Q125" s="24">
        <v>1219.2</v>
      </c>
      <c r="R125" s="24">
        <v>1238.05</v>
      </c>
      <c r="S125" s="24">
        <v>1179.88</v>
      </c>
      <c r="T125" s="24">
        <v>1171.33</v>
      </c>
      <c r="U125" s="24">
        <v>1170.94</v>
      </c>
      <c r="V125" s="24">
        <v>1171.83</v>
      </c>
      <c r="W125" s="24">
        <v>1224.78</v>
      </c>
      <c r="X125" s="24">
        <v>1249.1</v>
      </c>
      <c r="Y125" s="25">
        <v>1212.7</v>
      </c>
    </row>
    <row r="126" spans="1:25" ht="15.75">
      <c r="A126" s="22" t="str">
        <f t="shared" si="2"/>
        <v>16.05.2015</v>
      </c>
      <c r="B126" s="23">
        <v>1034.78</v>
      </c>
      <c r="C126" s="24">
        <v>888.33</v>
      </c>
      <c r="D126" s="24">
        <v>953.86</v>
      </c>
      <c r="E126" s="24">
        <v>868.62</v>
      </c>
      <c r="F126" s="24">
        <v>824.74</v>
      </c>
      <c r="G126" s="24">
        <v>789.85</v>
      </c>
      <c r="H126" s="24">
        <v>747.14</v>
      </c>
      <c r="I126" s="24">
        <v>785.83</v>
      </c>
      <c r="J126" s="24">
        <v>799.15</v>
      </c>
      <c r="K126" s="24">
        <v>820.57</v>
      </c>
      <c r="L126" s="24">
        <v>1083.73</v>
      </c>
      <c r="M126" s="24">
        <v>1184.46</v>
      </c>
      <c r="N126" s="24">
        <v>1229.04</v>
      </c>
      <c r="O126" s="24">
        <v>1231.49</v>
      </c>
      <c r="P126" s="24">
        <v>1197.69</v>
      </c>
      <c r="Q126" s="24">
        <v>1188.63</v>
      </c>
      <c r="R126" s="24">
        <v>1180.67</v>
      </c>
      <c r="S126" s="24">
        <v>1179.22</v>
      </c>
      <c r="T126" s="24">
        <v>1166.59</v>
      </c>
      <c r="U126" s="24">
        <v>1165.39</v>
      </c>
      <c r="V126" s="24">
        <v>1165</v>
      </c>
      <c r="W126" s="24">
        <v>1201.11</v>
      </c>
      <c r="X126" s="24">
        <v>1226.3</v>
      </c>
      <c r="Y126" s="25">
        <v>1170.73</v>
      </c>
    </row>
    <row r="127" spans="1:25" ht="15.75">
      <c r="A127" s="22" t="str">
        <f t="shared" si="2"/>
        <v>17.05.2015</v>
      </c>
      <c r="B127" s="23">
        <v>1046</v>
      </c>
      <c r="C127" s="24">
        <v>918.44</v>
      </c>
      <c r="D127" s="24">
        <v>934.74</v>
      </c>
      <c r="E127" s="24">
        <v>842.01</v>
      </c>
      <c r="F127" s="24">
        <v>780.45</v>
      </c>
      <c r="G127" s="24">
        <v>706.91</v>
      </c>
      <c r="H127" s="24">
        <v>632.26</v>
      </c>
      <c r="I127" s="24">
        <v>722.92</v>
      </c>
      <c r="J127" s="24">
        <v>776.35</v>
      </c>
      <c r="K127" s="24">
        <v>796.55</v>
      </c>
      <c r="L127" s="24">
        <v>998.38</v>
      </c>
      <c r="M127" s="24">
        <v>1165.39</v>
      </c>
      <c r="N127" s="24">
        <v>1177.31</v>
      </c>
      <c r="O127" s="24">
        <v>1180.27</v>
      </c>
      <c r="P127" s="24">
        <v>1178.15</v>
      </c>
      <c r="Q127" s="24">
        <v>1173.67</v>
      </c>
      <c r="R127" s="24">
        <v>1171.63</v>
      </c>
      <c r="S127" s="24">
        <v>1168.06</v>
      </c>
      <c r="T127" s="24">
        <v>1147.2</v>
      </c>
      <c r="U127" s="24">
        <v>1138.12</v>
      </c>
      <c r="V127" s="24">
        <v>1138.06</v>
      </c>
      <c r="W127" s="24">
        <v>1184.69</v>
      </c>
      <c r="X127" s="24">
        <v>1254.4</v>
      </c>
      <c r="Y127" s="25">
        <v>1179</v>
      </c>
    </row>
    <row r="128" spans="1:25" ht="15.75">
      <c r="A128" s="22" t="str">
        <f t="shared" si="2"/>
        <v>18.05.2015</v>
      </c>
      <c r="B128" s="23">
        <v>1052.17</v>
      </c>
      <c r="C128" s="24">
        <v>911.95</v>
      </c>
      <c r="D128" s="24">
        <v>907.69</v>
      </c>
      <c r="E128" s="24">
        <v>830.14</v>
      </c>
      <c r="F128" s="24">
        <v>754.91</v>
      </c>
      <c r="G128" s="24">
        <v>602.8</v>
      </c>
      <c r="H128" s="24">
        <v>679.68</v>
      </c>
      <c r="I128" s="24">
        <v>809.83</v>
      </c>
      <c r="J128" s="24">
        <v>861.26</v>
      </c>
      <c r="K128" s="24">
        <v>1175.84</v>
      </c>
      <c r="L128" s="24">
        <v>1254.88</v>
      </c>
      <c r="M128" s="24">
        <v>1305.52</v>
      </c>
      <c r="N128" s="24">
        <v>1325.55</v>
      </c>
      <c r="O128" s="24">
        <v>1304.66</v>
      </c>
      <c r="P128" s="24">
        <v>1277.3</v>
      </c>
      <c r="Q128" s="24">
        <v>1289.9</v>
      </c>
      <c r="R128" s="24">
        <v>1293.92</v>
      </c>
      <c r="S128" s="24">
        <v>1247.4</v>
      </c>
      <c r="T128" s="24">
        <v>1224.95</v>
      </c>
      <c r="U128" s="24">
        <v>1201.15</v>
      </c>
      <c r="V128" s="24">
        <v>1200.49</v>
      </c>
      <c r="W128" s="24">
        <v>1263.55</v>
      </c>
      <c r="X128" s="24">
        <v>1275.05</v>
      </c>
      <c r="Y128" s="25">
        <v>1197.45</v>
      </c>
    </row>
    <row r="129" spans="1:25" ht="15.75">
      <c r="A129" s="22" t="str">
        <f t="shared" si="2"/>
        <v>19.05.2015</v>
      </c>
      <c r="B129" s="23">
        <v>992.29</v>
      </c>
      <c r="C129" s="24">
        <v>902.28</v>
      </c>
      <c r="D129" s="24">
        <v>784.09</v>
      </c>
      <c r="E129" s="24">
        <v>717.36</v>
      </c>
      <c r="F129" s="24">
        <v>385.36</v>
      </c>
      <c r="G129" s="24">
        <v>342.39</v>
      </c>
      <c r="H129" s="24">
        <v>513.99</v>
      </c>
      <c r="I129" s="24">
        <v>803.13</v>
      </c>
      <c r="J129" s="24">
        <v>840.81</v>
      </c>
      <c r="K129" s="24">
        <v>1119.65</v>
      </c>
      <c r="L129" s="24">
        <v>1212.23</v>
      </c>
      <c r="M129" s="24">
        <v>1301.97</v>
      </c>
      <c r="N129" s="24">
        <v>1303.33</v>
      </c>
      <c r="O129" s="24">
        <v>1273.64</v>
      </c>
      <c r="P129" s="24">
        <v>1227.09</v>
      </c>
      <c r="Q129" s="24">
        <v>1229.79</v>
      </c>
      <c r="R129" s="24">
        <v>1222.39</v>
      </c>
      <c r="S129" s="24">
        <v>1215.75</v>
      </c>
      <c r="T129" s="24">
        <v>1198.32</v>
      </c>
      <c r="U129" s="24">
        <v>1190.97</v>
      </c>
      <c r="V129" s="24">
        <v>1186.55</v>
      </c>
      <c r="W129" s="24">
        <v>1214.92</v>
      </c>
      <c r="X129" s="24">
        <v>1231.14</v>
      </c>
      <c r="Y129" s="25">
        <v>1184.51</v>
      </c>
    </row>
    <row r="130" spans="1:25" ht="15.75">
      <c r="A130" s="22" t="str">
        <f t="shared" si="2"/>
        <v>20.05.2015</v>
      </c>
      <c r="B130" s="23">
        <v>922.26</v>
      </c>
      <c r="C130" s="24">
        <v>830.29</v>
      </c>
      <c r="D130" s="24">
        <v>807.45</v>
      </c>
      <c r="E130" s="24">
        <v>600.34</v>
      </c>
      <c r="F130" s="24">
        <v>449.18</v>
      </c>
      <c r="G130" s="24">
        <v>376.32</v>
      </c>
      <c r="H130" s="24">
        <v>545.98</v>
      </c>
      <c r="I130" s="24">
        <v>813.44</v>
      </c>
      <c r="J130" s="24">
        <v>829.79</v>
      </c>
      <c r="K130" s="24">
        <v>1022.32</v>
      </c>
      <c r="L130" s="24">
        <v>1196.34</v>
      </c>
      <c r="M130" s="24">
        <v>1221.69</v>
      </c>
      <c r="N130" s="24">
        <v>1220.11</v>
      </c>
      <c r="O130" s="24">
        <v>1213.09</v>
      </c>
      <c r="P130" s="24">
        <v>1212.05</v>
      </c>
      <c r="Q130" s="24">
        <v>1210.66</v>
      </c>
      <c r="R130" s="24">
        <v>1212.27</v>
      </c>
      <c r="S130" s="24">
        <v>1179.73</v>
      </c>
      <c r="T130" s="24">
        <v>1180.29</v>
      </c>
      <c r="U130" s="24">
        <v>1179.57</v>
      </c>
      <c r="V130" s="24">
        <v>1179.03</v>
      </c>
      <c r="W130" s="24">
        <v>1190.62</v>
      </c>
      <c r="X130" s="24">
        <v>1208.77</v>
      </c>
      <c r="Y130" s="25">
        <v>1163.88</v>
      </c>
    </row>
    <row r="131" spans="1:25" ht="15.75">
      <c r="A131" s="22" t="str">
        <f t="shared" si="2"/>
        <v>21.05.2015</v>
      </c>
      <c r="B131" s="23">
        <v>907.22</v>
      </c>
      <c r="C131" s="24">
        <v>838.77</v>
      </c>
      <c r="D131" s="24">
        <v>811.08</v>
      </c>
      <c r="E131" s="24">
        <v>731.74</v>
      </c>
      <c r="F131" s="24">
        <v>472.37</v>
      </c>
      <c r="G131" s="24">
        <v>17.48</v>
      </c>
      <c r="H131" s="24">
        <v>488.08</v>
      </c>
      <c r="I131" s="24">
        <v>788.01</v>
      </c>
      <c r="J131" s="24">
        <v>798.25</v>
      </c>
      <c r="K131" s="24">
        <v>879.08</v>
      </c>
      <c r="L131" s="24">
        <v>1166.36</v>
      </c>
      <c r="M131" s="24">
        <v>1272.91</v>
      </c>
      <c r="N131" s="24">
        <v>1266.52</v>
      </c>
      <c r="O131" s="24">
        <v>1204.64</v>
      </c>
      <c r="P131" s="24">
        <v>1163.5</v>
      </c>
      <c r="Q131" s="24">
        <v>1163.72</v>
      </c>
      <c r="R131" s="24">
        <v>1160.92</v>
      </c>
      <c r="S131" s="24">
        <v>1146.98</v>
      </c>
      <c r="T131" s="24">
        <v>1151.66</v>
      </c>
      <c r="U131" s="24">
        <v>1145.03</v>
      </c>
      <c r="V131" s="24">
        <v>1161.8</v>
      </c>
      <c r="W131" s="24">
        <v>1165.05</v>
      </c>
      <c r="X131" s="24">
        <v>1168.68</v>
      </c>
      <c r="Y131" s="25">
        <v>1143.83</v>
      </c>
    </row>
    <row r="132" spans="1:25" ht="15.75">
      <c r="A132" s="22" t="str">
        <f t="shared" si="2"/>
        <v>22.05.2015</v>
      </c>
      <c r="B132" s="23">
        <v>918.72</v>
      </c>
      <c r="C132" s="24">
        <v>847.88</v>
      </c>
      <c r="D132" s="24">
        <v>831.94</v>
      </c>
      <c r="E132" s="24">
        <v>755.21</v>
      </c>
      <c r="F132" s="24">
        <v>567.85</v>
      </c>
      <c r="G132" s="24">
        <v>519.81</v>
      </c>
      <c r="H132" s="24">
        <v>570.05</v>
      </c>
      <c r="I132" s="24">
        <v>809.29</v>
      </c>
      <c r="J132" s="24">
        <v>880.85</v>
      </c>
      <c r="K132" s="24">
        <v>1065.86</v>
      </c>
      <c r="L132" s="24">
        <v>1228.78</v>
      </c>
      <c r="M132" s="24">
        <v>1320.19</v>
      </c>
      <c r="N132" s="24">
        <v>1321.14</v>
      </c>
      <c r="O132" s="24">
        <v>1303.67</v>
      </c>
      <c r="P132" s="24">
        <v>1242.95</v>
      </c>
      <c r="Q132" s="24">
        <v>1291.65</v>
      </c>
      <c r="R132" s="24">
        <v>1243.62</v>
      </c>
      <c r="S132" s="24">
        <v>1201.88</v>
      </c>
      <c r="T132" s="24">
        <v>1164.34</v>
      </c>
      <c r="U132" s="24">
        <v>1158.96</v>
      </c>
      <c r="V132" s="24">
        <v>1184.92</v>
      </c>
      <c r="W132" s="24">
        <v>1214.22</v>
      </c>
      <c r="X132" s="24">
        <v>1276.51</v>
      </c>
      <c r="Y132" s="25">
        <v>1224.14</v>
      </c>
    </row>
    <row r="133" spans="1:25" ht="15.75">
      <c r="A133" s="22" t="str">
        <f t="shared" si="2"/>
        <v>23.05.2015</v>
      </c>
      <c r="B133" s="23">
        <v>1113.76</v>
      </c>
      <c r="C133" s="24">
        <v>944.37</v>
      </c>
      <c r="D133" s="24">
        <v>943.24</v>
      </c>
      <c r="E133" s="24">
        <v>851.48</v>
      </c>
      <c r="F133" s="24">
        <v>796.42</v>
      </c>
      <c r="G133" s="24">
        <v>704.46</v>
      </c>
      <c r="H133" s="24">
        <v>674.99</v>
      </c>
      <c r="I133" s="24">
        <v>720.71</v>
      </c>
      <c r="J133" s="24">
        <v>788.94</v>
      </c>
      <c r="K133" s="24">
        <v>775.84</v>
      </c>
      <c r="L133" s="24">
        <v>942.04</v>
      </c>
      <c r="M133" s="24">
        <v>1164.81</v>
      </c>
      <c r="N133" s="24">
        <v>1194.67</v>
      </c>
      <c r="O133" s="24">
        <v>1208.82</v>
      </c>
      <c r="P133" s="24">
        <v>1188.79</v>
      </c>
      <c r="Q133" s="24">
        <v>1179.81</v>
      </c>
      <c r="R133" s="24">
        <v>1169.67</v>
      </c>
      <c r="S133" s="24">
        <v>1161.13</v>
      </c>
      <c r="T133" s="24">
        <v>1124.45</v>
      </c>
      <c r="U133" s="24">
        <v>1105.12</v>
      </c>
      <c r="V133" s="24">
        <v>1162.05</v>
      </c>
      <c r="W133" s="24">
        <v>1189.92</v>
      </c>
      <c r="X133" s="24">
        <v>1216.14</v>
      </c>
      <c r="Y133" s="25">
        <v>1191.43</v>
      </c>
    </row>
    <row r="134" spans="1:25" ht="15.75">
      <c r="A134" s="22" t="str">
        <f t="shared" si="2"/>
        <v>24.05.2015</v>
      </c>
      <c r="B134" s="23">
        <v>1135.09</v>
      </c>
      <c r="C134" s="24">
        <v>997.6</v>
      </c>
      <c r="D134" s="24">
        <v>880.61</v>
      </c>
      <c r="E134" s="24">
        <v>813.11</v>
      </c>
      <c r="F134" s="24">
        <v>604.66</v>
      </c>
      <c r="G134" s="24">
        <v>351.44</v>
      </c>
      <c r="H134" s="24">
        <v>119.56</v>
      </c>
      <c r="I134" s="24">
        <v>365.92</v>
      </c>
      <c r="J134" s="24">
        <v>537.59</v>
      </c>
      <c r="K134" s="24">
        <v>502.28</v>
      </c>
      <c r="L134" s="24">
        <v>715.34</v>
      </c>
      <c r="M134" s="24">
        <v>1008.3</v>
      </c>
      <c r="N134" s="24">
        <v>1132.39</v>
      </c>
      <c r="O134" s="24">
        <v>1158.96</v>
      </c>
      <c r="P134" s="24">
        <v>1153.2</v>
      </c>
      <c r="Q134" s="24">
        <v>1146.84</v>
      </c>
      <c r="R134" s="24">
        <v>1140.75</v>
      </c>
      <c r="S134" s="24">
        <v>1144.22</v>
      </c>
      <c r="T134" s="24">
        <v>1112.63</v>
      </c>
      <c r="U134" s="24">
        <v>1107.95</v>
      </c>
      <c r="V134" s="24">
        <v>1164.21</v>
      </c>
      <c r="W134" s="24">
        <v>1200.75</v>
      </c>
      <c r="X134" s="24">
        <v>1330.28</v>
      </c>
      <c r="Y134" s="25">
        <v>1286.61</v>
      </c>
    </row>
    <row r="135" spans="1:25" ht="15.75">
      <c r="A135" s="22" t="str">
        <f t="shared" si="2"/>
        <v>25.05.2015</v>
      </c>
      <c r="B135" s="23">
        <v>1151.2</v>
      </c>
      <c r="C135" s="24">
        <v>1014.77</v>
      </c>
      <c r="D135" s="24">
        <v>841.62</v>
      </c>
      <c r="E135" s="24">
        <v>755.32</v>
      </c>
      <c r="F135" s="24">
        <v>436.49</v>
      </c>
      <c r="G135" s="24">
        <v>17.48</v>
      </c>
      <c r="H135" s="24">
        <v>132.75</v>
      </c>
      <c r="I135" s="24">
        <v>417.68</v>
      </c>
      <c r="J135" s="24">
        <v>805.21</v>
      </c>
      <c r="K135" s="24">
        <v>1051.39</v>
      </c>
      <c r="L135" s="24">
        <v>1233.59</v>
      </c>
      <c r="M135" s="24">
        <v>1377.21</v>
      </c>
      <c r="N135" s="24">
        <v>1389.79</v>
      </c>
      <c r="O135" s="24">
        <v>1381.24</v>
      </c>
      <c r="P135" s="24">
        <v>1332.54</v>
      </c>
      <c r="Q135" s="24">
        <v>1330.86</v>
      </c>
      <c r="R135" s="24">
        <v>1294.29</v>
      </c>
      <c r="S135" s="24">
        <v>1240.49</v>
      </c>
      <c r="T135" s="24">
        <v>1208.81</v>
      </c>
      <c r="U135" s="24">
        <v>1175.8</v>
      </c>
      <c r="V135" s="24">
        <v>1205.81</v>
      </c>
      <c r="W135" s="24">
        <v>1236.74</v>
      </c>
      <c r="X135" s="24">
        <v>1293.11</v>
      </c>
      <c r="Y135" s="25">
        <v>1229.88</v>
      </c>
    </row>
    <row r="136" spans="1:25" ht="15.75">
      <c r="A136" s="22" t="str">
        <f t="shared" si="2"/>
        <v>26.05.2015</v>
      </c>
      <c r="B136" s="23">
        <v>1063.82</v>
      </c>
      <c r="C136" s="24">
        <v>932.57</v>
      </c>
      <c r="D136" s="24">
        <v>805.1</v>
      </c>
      <c r="E136" s="24">
        <v>541.72</v>
      </c>
      <c r="F136" s="24">
        <v>17.48</v>
      </c>
      <c r="G136" s="24">
        <v>17.48</v>
      </c>
      <c r="H136" s="24">
        <v>17.48</v>
      </c>
      <c r="I136" s="24">
        <v>536.46</v>
      </c>
      <c r="J136" s="24">
        <v>766.99</v>
      </c>
      <c r="K136" s="24">
        <v>876.96</v>
      </c>
      <c r="L136" s="24">
        <v>1153.19</v>
      </c>
      <c r="M136" s="24">
        <v>1231.9</v>
      </c>
      <c r="N136" s="24">
        <v>1266.98</v>
      </c>
      <c r="O136" s="24">
        <v>1236.41</v>
      </c>
      <c r="P136" s="24">
        <v>1218.18</v>
      </c>
      <c r="Q136" s="24">
        <v>1234.54</v>
      </c>
      <c r="R136" s="24">
        <v>1233.74</v>
      </c>
      <c r="S136" s="24">
        <v>1194.65</v>
      </c>
      <c r="T136" s="24">
        <v>1179.14</v>
      </c>
      <c r="U136" s="24">
        <v>1171.88</v>
      </c>
      <c r="V136" s="24">
        <v>1161.83</v>
      </c>
      <c r="W136" s="24">
        <v>1170.42</v>
      </c>
      <c r="X136" s="24">
        <v>1230.78</v>
      </c>
      <c r="Y136" s="25">
        <v>1153.61</v>
      </c>
    </row>
    <row r="137" spans="1:25" ht="15.75">
      <c r="A137" s="22" t="str">
        <f t="shared" si="2"/>
        <v>27.05.2015</v>
      </c>
      <c r="B137" s="23">
        <v>947.7</v>
      </c>
      <c r="C137" s="24">
        <v>850.61</v>
      </c>
      <c r="D137" s="24">
        <v>515.54</v>
      </c>
      <c r="E137" s="24">
        <v>19.06</v>
      </c>
      <c r="F137" s="24">
        <v>17.48</v>
      </c>
      <c r="G137" s="24">
        <v>17.48</v>
      </c>
      <c r="H137" s="24">
        <v>17.48</v>
      </c>
      <c r="I137" s="24">
        <v>17.48</v>
      </c>
      <c r="J137" s="24">
        <v>514.8</v>
      </c>
      <c r="K137" s="24">
        <v>833.81</v>
      </c>
      <c r="L137" s="24">
        <v>1166.37</v>
      </c>
      <c r="M137" s="24">
        <v>1272.1</v>
      </c>
      <c r="N137" s="24">
        <v>1292.94</v>
      </c>
      <c r="O137" s="24">
        <v>1272.3</v>
      </c>
      <c r="P137" s="24">
        <v>1232.75</v>
      </c>
      <c r="Q137" s="24">
        <v>1275.24</v>
      </c>
      <c r="R137" s="24">
        <v>1219.12</v>
      </c>
      <c r="S137" s="24">
        <v>1171.94</v>
      </c>
      <c r="T137" s="24">
        <v>1179.82</v>
      </c>
      <c r="U137" s="24">
        <v>1154.04</v>
      </c>
      <c r="V137" s="24">
        <v>1138.71</v>
      </c>
      <c r="W137" s="24">
        <v>1149.75</v>
      </c>
      <c r="X137" s="24">
        <v>1179.98</v>
      </c>
      <c r="Y137" s="25">
        <v>1121.03</v>
      </c>
    </row>
    <row r="138" spans="1:25" ht="15.75">
      <c r="A138" s="22" t="str">
        <f t="shared" si="2"/>
        <v>28.05.2015</v>
      </c>
      <c r="B138" s="23">
        <v>812.35</v>
      </c>
      <c r="C138" s="24">
        <v>758.67</v>
      </c>
      <c r="D138" s="24">
        <v>752.44</v>
      </c>
      <c r="E138" s="24">
        <v>355.76</v>
      </c>
      <c r="F138" s="24">
        <v>17.48</v>
      </c>
      <c r="G138" s="24">
        <v>17.48</v>
      </c>
      <c r="H138" s="24">
        <v>17.48</v>
      </c>
      <c r="I138" s="24">
        <v>375.29</v>
      </c>
      <c r="J138" s="24">
        <v>707.31</v>
      </c>
      <c r="K138" s="24">
        <v>893.57</v>
      </c>
      <c r="L138" s="24">
        <v>1175.32</v>
      </c>
      <c r="M138" s="24">
        <v>1266.13</v>
      </c>
      <c r="N138" s="24">
        <v>1325.16</v>
      </c>
      <c r="O138" s="24">
        <v>1308.15</v>
      </c>
      <c r="P138" s="24">
        <v>1302.46</v>
      </c>
      <c r="Q138" s="24">
        <v>1290.22</v>
      </c>
      <c r="R138" s="24">
        <v>1277.53</v>
      </c>
      <c r="S138" s="24">
        <v>1219.1</v>
      </c>
      <c r="T138" s="24">
        <v>1223.86</v>
      </c>
      <c r="U138" s="24">
        <v>1180.3</v>
      </c>
      <c r="V138" s="24">
        <v>1159.87</v>
      </c>
      <c r="W138" s="24">
        <v>1167.6</v>
      </c>
      <c r="X138" s="24">
        <v>1186.42</v>
      </c>
      <c r="Y138" s="25">
        <v>1160.86</v>
      </c>
    </row>
    <row r="139" spans="1:25" ht="15.75">
      <c r="A139" s="22" t="str">
        <f t="shared" si="2"/>
        <v>29.05.2015</v>
      </c>
      <c r="B139" s="23">
        <v>1007.43</v>
      </c>
      <c r="C139" s="24">
        <v>786.53</v>
      </c>
      <c r="D139" s="24">
        <v>649.71</v>
      </c>
      <c r="E139" s="24">
        <v>354.06</v>
      </c>
      <c r="F139" s="24">
        <v>17.48</v>
      </c>
      <c r="G139" s="24">
        <v>17.48</v>
      </c>
      <c r="H139" s="24">
        <v>17.48</v>
      </c>
      <c r="I139" s="24">
        <v>553.97</v>
      </c>
      <c r="J139" s="24">
        <v>676.19</v>
      </c>
      <c r="K139" s="24">
        <v>800.86</v>
      </c>
      <c r="L139" s="24">
        <v>1132.31</v>
      </c>
      <c r="M139" s="24">
        <v>1208.86</v>
      </c>
      <c r="N139" s="24">
        <v>1168.53</v>
      </c>
      <c r="O139" s="24">
        <v>1168.51</v>
      </c>
      <c r="P139" s="24">
        <v>1162.86</v>
      </c>
      <c r="Q139" s="24">
        <v>1144.5</v>
      </c>
      <c r="R139" s="24">
        <v>1142.12</v>
      </c>
      <c r="S139" s="24">
        <v>1116.69</v>
      </c>
      <c r="T139" s="24">
        <v>1102</v>
      </c>
      <c r="U139" s="24">
        <v>1096</v>
      </c>
      <c r="V139" s="24">
        <v>1028.08</v>
      </c>
      <c r="W139" s="24">
        <v>1095.27</v>
      </c>
      <c r="X139" s="24">
        <v>1128.17</v>
      </c>
      <c r="Y139" s="25">
        <v>835.53</v>
      </c>
    </row>
    <row r="140" spans="1:25" ht="15.75">
      <c r="A140" s="22" t="str">
        <f t="shared" si="2"/>
        <v>30.05.2015</v>
      </c>
      <c r="B140" s="23">
        <v>815.08</v>
      </c>
      <c r="C140" s="24">
        <v>787.36</v>
      </c>
      <c r="D140" s="24">
        <v>909.52</v>
      </c>
      <c r="E140" s="24">
        <v>793.27</v>
      </c>
      <c r="F140" s="24">
        <v>723.23</v>
      </c>
      <c r="G140" s="24">
        <v>611.85</v>
      </c>
      <c r="H140" s="24">
        <v>555.7</v>
      </c>
      <c r="I140" s="24">
        <v>635.09</v>
      </c>
      <c r="J140" s="24">
        <v>690.09</v>
      </c>
      <c r="K140" s="24">
        <v>751.82</v>
      </c>
      <c r="L140" s="24">
        <v>1012.7</v>
      </c>
      <c r="M140" s="24">
        <v>1116.06</v>
      </c>
      <c r="N140" s="24">
        <v>1185.28</v>
      </c>
      <c r="O140" s="24">
        <v>1163.97</v>
      </c>
      <c r="P140" s="24">
        <v>1133.78</v>
      </c>
      <c r="Q140" s="24">
        <v>1118.61</v>
      </c>
      <c r="R140" s="24">
        <v>1107.28</v>
      </c>
      <c r="S140" s="24">
        <v>1072.72</v>
      </c>
      <c r="T140" s="24">
        <v>1065.69</v>
      </c>
      <c r="U140" s="24">
        <v>1018.03</v>
      </c>
      <c r="V140" s="24">
        <v>993.06</v>
      </c>
      <c r="W140" s="24">
        <v>1031.7</v>
      </c>
      <c r="X140" s="24">
        <v>1094.05</v>
      </c>
      <c r="Y140" s="25">
        <v>1069.83</v>
      </c>
    </row>
    <row r="141" spans="1:25" ht="16.5" thickBot="1">
      <c r="A141" s="26" t="str">
        <f t="shared" si="2"/>
        <v>31.05.2015</v>
      </c>
      <c r="B141" s="27">
        <v>992.97</v>
      </c>
      <c r="C141" s="28">
        <v>811.31</v>
      </c>
      <c r="D141" s="28">
        <v>847.27</v>
      </c>
      <c r="E141" s="28">
        <v>722.36</v>
      </c>
      <c r="F141" s="28">
        <v>362.49</v>
      </c>
      <c r="G141" s="28">
        <v>136.66</v>
      </c>
      <c r="H141" s="28">
        <v>123.65</v>
      </c>
      <c r="I141" s="28">
        <v>194.66</v>
      </c>
      <c r="J141" s="28">
        <v>641.5</v>
      </c>
      <c r="K141" s="28">
        <v>655.2</v>
      </c>
      <c r="L141" s="28">
        <v>696.34</v>
      </c>
      <c r="M141" s="28">
        <v>929.14</v>
      </c>
      <c r="N141" s="28">
        <v>1072.75</v>
      </c>
      <c r="O141" s="28">
        <v>1082.68</v>
      </c>
      <c r="P141" s="28">
        <v>1087.52</v>
      </c>
      <c r="Q141" s="28">
        <v>1069.15</v>
      </c>
      <c r="R141" s="28">
        <v>1053.14</v>
      </c>
      <c r="S141" s="28">
        <v>1018.05</v>
      </c>
      <c r="T141" s="28">
        <v>1012.53</v>
      </c>
      <c r="U141" s="28">
        <v>1017.67</v>
      </c>
      <c r="V141" s="28">
        <v>1008.12</v>
      </c>
      <c r="W141" s="28">
        <v>1068.03</v>
      </c>
      <c r="X141" s="28">
        <v>1157.28</v>
      </c>
      <c r="Y141" s="28">
        <v>1204.69</v>
      </c>
    </row>
    <row r="142" spans="1:25" ht="15.75">
      <c r="A142" s="54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35"/>
      <c r="V142" s="35"/>
      <c r="W142" s="35"/>
      <c r="X142" s="35"/>
      <c r="Y142" s="35"/>
    </row>
    <row r="143" spans="1:22" ht="16.5" customHeight="1">
      <c r="A143" s="36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8"/>
      <c r="P143" s="38"/>
      <c r="Q143" s="39"/>
      <c r="R143" s="39"/>
      <c r="S143" s="39"/>
      <c r="T143" s="39"/>
      <c r="U143" s="3"/>
      <c r="V143" s="3"/>
    </row>
    <row r="144" spans="1:26" s="46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1"/>
      <c r="M144" s="41"/>
      <c r="N144" s="41"/>
      <c r="O144" s="41"/>
      <c r="P144" s="41"/>
      <c r="Q144" s="42">
        <v>391159.42</v>
      </c>
      <c r="R144" s="42"/>
      <c r="S144" s="43"/>
      <c r="T144" s="43"/>
      <c r="U144" s="44"/>
      <c r="V144" s="44"/>
      <c r="W144" s="44"/>
      <c r="X144" s="44"/>
      <c r="Y144" s="44"/>
      <c r="Z144" s="45"/>
    </row>
    <row r="145" spans="1:20" s="2" customFormat="1" ht="15.75">
      <c r="A145" s="47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39"/>
      <c r="N145" s="39"/>
      <c r="O145" s="39"/>
      <c r="P145" s="39"/>
      <c r="Q145" s="39"/>
      <c r="R145" s="39"/>
      <c r="S145" s="39"/>
      <c r="T145" s="39"/>
    </row>
    <row r="146" spans="1:20" s="2" customFormat="1" ht="15.75">
      <c r="A146" s="49"/>
      <c r="B146" s="39"/>
      <c r="C146" s="39"/>
      <c r="D146" s="39"/>
      <c r="E146" s="39"/>
      <c r="F146" s="39"/>
      <c r="G146" s="39"/>
      <c r="H146" s="39"/>
      <c r="I146" s="45"/>
      <c r="J146" s="45"/>
      <c r="K146" s="39"/>
      <c r="L146" s="39"/>
      <c r="M146" s="39"/>
      <c r="N146" s="39"/>
      <c r="O146" s="39"/>
      <c r="P146" s="39"/>
      <c r="Q146" s="39"/>
      <c r="S146" s="39"/>
      <c r="T146" s="39"/>
    </row>
    <row r="147" spans="1:20" ht="15.75">
      <c r="A147" s="49"/>
      <c r="B147" s="39"/>
      <c r="C147" s="39"/>
      <c r="D147" s="39"/>
      <c r="E147" s="39"/>
      <c r="F147" s="39"/>
      <c r="G147" s="39"/>
      <c r="H147" s="39"/>
      <c r="I147" s="45"/>
      <c r="J147" s="45"/>
      <c r="K147" s="39"/>
      <c r="L147" s="39"/>
      <c r="M147" s="39"/>
      <c r="N147" s="39"/>
      <c r="O147" s="39"/>
      <c r="P147" s="39"/>
      <c r="Q147" s="39"/>
      <c r="R147" s="39"/>
      <c r="S147" s="39"/>
      <c r="T147" s="39"/>
    </row>
    <row r="148" spans="1:20" ht="15.75">
      <c r="A148" s="49"/>
      <c r="B148" s="39"/>
      <c r="C148" s="39"/>
      <c r="D148" s="39"/>
      <c r="E148" s="39"/>
      <c r="F148" s="39"/>
      <c r="G148" s="39"/>
      <c r="H148" s="39"/>
      <c r="I148" s="45"/>
      <c r="J148" s="45"/>
      <c r="K148" s="39"/>
      <c r="L148" s="39"/>
      <c r="M148" s="39"/>
      <c r="N148" s="39"/>
      <c r="O148" s="39"/>
      <c r="P148" s="39"/>
      <c r="Q148" s="39"/>
      <c r="R148" s="39"/>
      <c r="S148" s="39"/>
      <c r="T148" s="39"/>
    </row>
    <row r="149" spans="1:20" ht="15.75">
      <c r="A149" s="49"/>
      <c r="B149" s="39"/>
      <c r="C149" s="39"/>
      <c r="D149" s="39"/>
      <c r="E149" s="39"/>
      <c r="F149" s="39"/>
      <c r="G149" s="39"/>
      <c r="H149" s="39"/>
      <c r="I149" s="45"/>
      <c r="J149" s="45"/>
      <c r="K149" s="39"/>
      <c r="L149" s="39"/>
      <c r="M149" s="39"/>
      <c r="N149" s="39"/>
      <c r="O149" s="39"/>
      <c r="P149" s="39"/>
      <c r="Q149" s="39"/>
      <c r="R149" s="39"/>
      <c r="S149" s="39"/>
      <c r="T149" s="39"/>
    </row>
    <row r="150" spans="1:20" ht="15.75">
      <c r="A150" s="49"/>
      <c r="B150" s="39"/>
      <c r="C150" s="39"/>
      <c r="D150" s="39"/>
      <c r="E150" s="39"/>
      <c r="F150" s="39"/>
      <c r="G150" s="39"/>
      <c r="H150" s="39"/>
      <c r="I150" s="45"/>
      <c r="J150" s="45"/>
      <c r="K150" s="39"/>
      <c r="L150" s="39"/>
      <c r="M150" s="39"/>
      <c r="N150" s="39"/>
      <c r="O150" s="39"/>
      <c r="P150" s="39"/>
      <c r="Q150" s="39"/>
      <c r="R150" s="39"/>
      <c r="S150" s="39"/>
      <c r="T150" s="39"/>
    </row>
    <row r="151" spans="1:20" ht="15.75">
      <c r="A151" s="49"/>
      <c r="B151" s="39"/>
      <c r="C151" s="39"/>
      <c r="D151" s="39"/>
      <c r="E151" s="39"/>
      <c r="F151" s="39"/>
      <c r="G151" s="39"/>
      <c r="H151" s="39"/>
      <c r="I151" s="45"/>
      <c r="J151" s="45"/>
      <c r="K151" s="39"/>
      <c r="L151" s="39"/>
      <c r="M151" s="39"/>
      <c r="N151" s="39"/>
      <c r="O151" s="39"/>
      <c r="P151" s="39"/>
      <c r="Q151" s="39"/>
      <c r="R151" s="39"/>
      <c r="S151" s="39"/>
      <c r="T151" s="39"/>
    </row>
    <row r="152" spans="1:20" ht="15.75">
      <c r="A152" s="49"/>
      <c r="B152" s="39"/>
      <c r="C152" s="39"/>
      <c r="D152" s="39"/>
      <c r="E152" s="39"/>
      <c r="F152" s="39"/>
      <c r="G152" s="39"/>
      <c r="H152" s="39"/>
      <c r="I152" s="45"/>
      <c r="J152" s="45"/>
      <c r="K152" s="39"/>
      <c r="L152" s="39"/>
      <c r="M152" s="39"/>
      <c r="N152" s="39"/>
      <c r="O152" s="39"/>
      <c r="P152" s="39"/>
      <c r="Q152" s="39"/>
      <c r="R152" s="39"/>
      <c r="S152" s="39"/>
      <c r="T152" s="39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15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53" t="s">
        <v>38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42</v>
      </c>
      <c r="B9" s="18">
        <v>1188.82</v>
      </c>
      <c r="C9" s="19">
        <v>1122.23</v>
      </c>
      <c r="D9" s="19">
        <v>1130.78</v>
      </c>
      <c r="E9" s="19">
        <v>1010.49</v>
      </c>
      <c r="F9" s="19">
        <v>979.37</v>
      </c>
      <c r="G9" s="19">
        <v>954.97</v>
      </c>
      <c r="H9" s="19">
        <v>953.1</v>
      </c>
      <c r="I9" s="19">
        <v>954.82</v>
      </c>
      <c r="J9" s="19">
        <v>980.98</v>
      </c>
      <c r="K9" s="19">
        <v>988.33</v>
      </c>
      <c r="L9" s="19">
        <v>1100.99</v>
      </c>
      <c r="M9" s="19">
        <v>1201.57</v>
      </c>
      <c r="N9" s="19">
        <v>1242.78</v>
      </c>
      <c r="O9" s="19">
        <v>1251.95</v>
      </c>
      <c r="P9" s="19">
        <v>1250.02</v>
      </c>
      <c r="Q9" s="19">
        <v>1242.05</v>
      </c>
      <c r="R9" s="19">
        <v>1234.05</v>
      </c>
      <c r="S9" s="19">
        <v>1204.98</v>
      </c>
      <c r="T9" s="19">
        <v>1186.86</v>
      </c>
      <c r="U9" s="19">
        <v>1180.83</v>
      </c>
      <c r="V9" s="19">
        <v>1224.79</v>
      </c>
      <c r="W9" s="19">
        <v>1241.13</v>
      </c>
      <c r="X9" s="19">
        <v>1286.25</v>
      </c>
      <c r="Y9" s="20">
        <v>1248.14</v>
      </c>
      <c r="Z9" s="21"/>
    </row>
    <row r="10" spans="1:25" ht="15.75">
      <c r="A10" s="22" t="s">
        <v>43</v>
      </c>
      <c r="B10" s="23">
        <v>1174.98</v>
      </c>
      <c r="C10" s="24">
        <v>1033.44</v>
      </c>
      <c r="D10" s="24">
        <v>981.26</v>
      </c>
      <c r="E10" s="24">
        <v>910.46</v>
      </c>
      <c r="F10" s="24">
        <v>846.27</v>
      </c>
      <c r="G10" s="24">
        <v>809.57</v>
      </c>
      <c r="H10" s="24">
        <v>838.03</v>
      </c>
      <c r="I10" s="24">
        <v>835.53</v>
      </c>
      <c r="J10" s="24">
        <v>873.64</v>
      </c>
      <c r="K10" s="24">
        <v>962.86</v>
      </c>
      <c r="L10" s="24">
        <v>1046.68</v>
      </c>
      <c r="M10" s="24">
        <v>1220.93</v>
      </c>
      <c r="N10" s="24">
        <v>1237.17</v>
      </c>
      <c r="O10" s="24">
        <v>1229.54</v>
      </c>
      <c r="P10" s="24">
        <v>1223.06</v>
      </c>
      <c r="Q10" s="24">
        <v>1216.13</v>
      </c>
      <c r="R10" s="24">
        <v>1210.4</v>
      </c>
      <c r="S10" s="24">
        <v>1200.52</v>
      </c>
      <c r="T10" s="24">
        <v>1167.6</v>
      </c>
      <c r="U10" s="24">
        <v>1160.9</v>
      </c>
      <c r="V10" s="24">
        <v>1185.9</v>
      </c>
      <c r="W10" s="24">
        <v>1232.66</v>
      </c>
      <c r="X10" s="24">
        <v>1255.12</v>
      </c>
      <c r="Y10" s="25">
        <v>1233.4</v>
      </c>
    </row>
    <row r="11" spans="1:25" ht="15.75">
      <c r="A11" s="22" t="s">
        <v>44</v>
      </c>
      <c r="B11" s="23">
        <v>1169.27</v>
      </c>
      <c r="C11" s="24">
        <v>999.4</v>
      </c>
      <c r="D11" s="24">
        <v>883.7</v>
      </c>
      <c r="E11" s="24">
        <v>825.23</v>
      </c>
      <c r="F11" s="24">
        <v>803.26</v>
      </c>
      <c r="G11" s="24">
        <v>758.28</v>
      </c>
      <c r="H11" s="24">
        <v>778.34</v>
      </c>
      <c r="I11" s="24">
        <v>709.02</v>
      </c>
      <c r="J11" s="24">
        <v>761.18</v>
      </c>
      <c r="K11" s="24">
        <v>825.06</v>
      </c>
      <c r="L11" s="24">
        <v>928.92</v>
      </c>
      <c r="M11" s="24">
        <v>1160.53</v>
      </c>
      <c r="N11" s="24">
        <v>1184.07</v>
      </c>
      <c r="O11" s="24">
        <v>1179.84</v>
      </c>
      <c r="P11" s="24">
        <v>1177.54</v>
      </c>
      <c r="Q11" s="24">
        <v>1164.34</v>
      </c>
      <c r="R11" s="24">
        <v>1165.34</v>
      </c>
      <c r="S11" s="24">
        <v>1161.63</v>
      </c>
      <c r="T11" s="24">
        <v>1148.97</v>
      </c>
      <c r="U11" s="24">
        <v>1138.14</v>
      </c>
      <c r="V11" s="24">
        <v>1168.24</v>
      </c>
      <c r="W11" s="24">
        <v>1229.57</v>
      </c>
      <c r="X11" s="24">
        <v>1244.4</v>
      </c>
      <c r="Y11" s="25">
        <v>1242.08</v>
      </c>
    </row>
    <row r="12" spans="1:25" ht="15.75">
      <c r="A12" s="22" t="s">
        <v>45</v>
      </c>
      <c r="B12" s="23">
        <v>1161.8</v>
      </c>
      <c r="C12" s="24">
        <v>973.3</v>
      </c>
      <c r="D12" s="24">
        <v>899.72</v>
      </c>
      <c r="E12" s="24">
        <v>839.62</v>
      </c>
      <c r="F12" s="24">
        <v>805.85</v>
      </c>
      <c r="G12" s="24">
        <v>751.43</v>
      </c>
      <c r="H12" s="24">
        <v>689.89</v>
      </c>
      <c r="I12" s="24">
        <v>758.17</v>
      </c>
      <c r="J12" s="24">
        <v>779.63</v>
      </c>
      <c r="K12" s="24">
        <v>815</v>
      </c>
      <c r="L12" s="24">
        <v>1013.12</v>
      </c>
      <c r="M12" s="24">
        <v>1165.48</v>
      </c>
      <c r="N12" s="24">
        <v>1187.41</v>
      </c>
      <c r="O12" s="24">
        <v>1182.48</v>
      </c>
      <c r="P12" s="24">
        <v>1167.38</v>
      </c>
      <c r="Q12" s="24">
        <v>1162.29</v>
      </c>
      <c r="R12" s="24">
        <v>1158.13</v>
      </c>
      <c r="S12" s="24">
        <v>1136.39</v>
      </c>
      <c r="T12" s="24">
        <v>1078.17</v>
      </c>
      <c r="U12" s="24">
        <v>1116.09</v>
      </c>
      <c r="V12" s="24">
        <v>1162</v>
      </c>
      <c r="W12" s="24">
        <v>1208.48</v>
      </c>
      <c r="X12" s="24">
        <v>1202.33</v>
      </c>
      <c r="Y12" s="25">
        <v>1218.18</v>
      </c>
    </row>
    <row r="13" spans="1:25" ht="15.75">
      <c r="A13" s="22" t="s">
        <v>46</v>
      </c>
      <c r="B13" s="23">
        <v>1098.92</v>
      </c>
      <c r="C13" s="24">
        <v>973.5</v>
      </c>
      <c r="D13" s="24">
        <v>871.21</v>
      </c>
      <c r="E13" s="24">
        <v>830.8</v>
      </c>
      <c r="F13" s="24">
        <v>807.46</v>
      </c>
      <c r="G13" s="24">
        <v>750.7</v>
      </c>
      <c r="H13" s="24">
        <v>772.24</v>
      </c>
      <c r="I13" s="24">
        <v>835.22</v>
      </c>
      <c r="J13" s="24">
        <v>959.22</v>
      </c>
      <c r="K13" s="24">
        <v>1061.18</v>
      </c>
      <c r="L13" s="24">
        <v>1165.77</v>
      </c>
      <c r="M13" s="24">
        <v>1189.85</v>
      </c>
      <c r="N13" s="24">
        <v>1206.39</v>
      </c>
      <c r="O13" s="24">
        <v>1177.87</v>
      </c>
      <c r="P13" s="24">
        <v>1173.39</v>
      </c>
      <c r="Q13" s="24">
        <v>1164.97</v>
      </c>
      <c r="R13" s="24">
        <v>1161.74</v>
      </c>
      <c r="S13" s="24">
        <v>1146.06</v>
      </c>
      <c r="T13" s="24">
        <v>1134.81</v>
      </c>
      <c r="U13" s="24">
        <v>1080.57</v>
      </c>
      <c r="V13" s="24">
        <v>1104.48</v>
      </c>
      <c r="W13" s="24">
        <v>1160.04</v>
      </c>
      <c r="X13" s="24">
        <v>1137.93</v>
      </c>
      <c r="Y13" s="25">
        <v>1056.88</v>
      </c>
    </row>
    <row r="14" spans="1:25" ht="15.75">
      <c r="A14" s="22" t="s">
        <v>47</v>
      </c>
      <c r="B14" s="23">
        <v>964.72</v>
      </c>
      <c r="C14" s="24">
        <v>927.61</v>
      </c>
      <c r="D14" s="24">
        <v>805.32</v>
      </c>
      <c r="E14" s="24">
        <v>752.89</v>
      </c>
      <c r="F14" s="24">
        <v>619.95</v>
      </c>
      <c r="G14" s="24">
        <v>679.96</v>
      </c>
      <c r="H14" s="24">
        <v>721.62</v>
      </c>
      <c r="I14" s="24">
        <v>779.83</v>
      </c>
      <c r="J14" s="24">
        <v>806.68</v>
      </c>
      <c r="K14" s="24">
        <v>1062</v>
      </c>
      <c r="L14" s="24">
        <v>1099.88</v>
      </c>
      <c r="M14" s="24">
        <v>1164.56</v>
      </c>
      <c r="N14" s="24">
        <v>1163.83</v>
      </c>
      <c r="O14" s="24">
        <v>1164.81</v>
      </c>
      <c r="P14" s="24">
        <v>1162.02</v>
      </c>
      <c r="Q14" s="24">
        <v>1161.21</v>
      </c>
      <c r="R14" s="24">
        <v>1160.36</v>
      </c>
      <c r="S14" s="24">
        <v>1147.69</v>
      </c>
      <c r="T14" s="24">
        <v>1148.72</v>
      </c>
      <c r="U14" s="24">
        <v>1126.95</v>
      </c>
      <c r="V14" s="24">
        <v>1071.07</v>
      </c>
      <c r="W14" s="24">
        <v>1140.55</v>
      </c>
      <c r="X14" s="24">
        <v>1136.24</v>
      </c>
      <c r="Y14" s="25">
        <v>1071.08</v>
      </c>
    </row>
    <row r="15" spans="1:25" ht="15.75">
      <c r="A15" s="22" t="s">
        <v>48</v>
      </c>
      <c r="B15" s="23">
        <v>987.6</v>
      </c>
      <c r="C15" s="24">
        <v>881.47</v>
      </c>
      <c r="D15" s="24">
        <v>851.87</v>
      </c>
      <c r="E15" s="24">
        <v>749.26</v>
      </c>
      <c r="F15" s="24">
        <v>719.32</v>
      </c>
      <c r="G15" s="24">
        <v>704.33</v>
      </c>
      <c r="H15" s="24">
        <v>718.49</v>
      </c>
      <c r="I15" s="24">
        <v>795.17</v>
      </c>
      <c r="J15" s="24">
        <v>795.62</v>
      </c>
      <c r="K15" s="24">
        <v>975.41</v>
      </c>
      <c r="L15" s="24">
        <v>1091.98</v>
      </c>
      <c r="M15" s="24">
        <v>1150.19</v>
      </c>
      <c r="N15" s="24">
        <v>1144.34</v>
      </c>
      <c r="O15" s="24">
        <v>1142.24</v>
      </c>
      <c r="P15" s="24">
        <v>1125.99</v>
      </c>
      <c r="Q15" s="24">
        <v>1100.85</v>
      </c>
      <c r="R15" s="24">
        <v>1084.41</v>
      </c>
      <c r="S15" s="24">
        <v>1078.74</v>
      </c>
      <c r="T15" s="24">
        <v>1074.4</v>
      </c>
      <c r="U15" s="24">
        <v>1062.04</v>
      </c>
      <c r="V15" s="24">
        <v>1055.84</v>
      </c>
      <c r="W15" s="24">
        <v>1115.92</v>
      </c>
      <c r="X15" s="24">
        <v>1103.44</v>
      </c>
      <c r="Y15" s="25">
        <v>1029.55</v>
      </c>
    </row>
    <row r="16" spans="1:25" ht="15.75">
      <c r="A16" s="22" t="s">
        <v>49</v>
      </c>
      <c r="B16" s="23">
        <v>993.65</v>
      </c>
      <c r="C16" s="24">
        <v>912.67</v>
      </c>
      <c r="D16" s="24">
        <v>845.41</v>
      </c>
      <c r="E16" s="24">
        <v>800.54</v>
      </c>
      <c r="F16" s="24">
        <v>752.37</v>
      </c>
      <c r="G16" s="24">
        <v>745.32</v>
      </c>
      <c r="H16" s="24">
        <v>814.93</v>
      </c>
      <c r="I16" s="24">
        <v>942.54</v>
      </c>
      <c r="J16" s="24">
        <v>952.16</v>
      </c>
      <c r="K16" s="24">
        <v>1153.49</v>
      </c>
      <c r="L16" s="24">
        <v>1225.98</v>
      </c>
      <c r="M16" s="24">
        <v>1263.57</v>
      </c>
      <c r="N16" s="24">
        <v>1223.67</v>
      </c>
      <c r="O16" s="24">
        <v>1224.75</v>
      </c>
      <c r="P16" s="24">
        <v>1185.2</v>
      </c>
      <c r="Q16" s="24">
        <v>1179.99</v>
      </c>
      <c r="R16" s="24">
        <v>1111.08</v>
      </c>
      <c r="S16" s="24">
        <v>1077.42</v>
      </c>
      <c r="T16" s="24">
        <v>1078.22</v>
      </c>
      <c r="U16" s="24">
        <v>1075.36</v>
      </c>
      <c r="V16" s="24">
        <v>1096.94</v>
      </c>
      <c r="W16" s="24">
        <v>1179.7</v>
      </c>
      <c r="X16" s="24">
        <v>1181.94</v>
      </c>
      <c r="Y16" s="25">
        <v>1063.69</v>
      </c>
    </row>
    <row r="17" spans="1:25" ht="15.75">
      <c r="A17" s="22" t="s">
        <v>50</v>
      </c>
      <c r="B17" s="23">
        <v>1179.48</v>
      </c>
      <c r="C17" s="24">
        <v>1104.94</v>
      </c>
      <c r="D17" s="24">
        <v>1008.54</v>
      </c>
      <c r="E17" s="24">
        <v>960.56</v>
      </c>
      <c r="F17" s="24">
        <v>924.4</v>
      </c>
      <c r="G17" s="24">
        <v>901.34</v>
      </c>
      <c r="H17" s="24">
        <v>909.03</v>
      </c>
      <c r="I17" s="24">
        <v>941.72</v>
      </c>
      <c r="J17" s="24">
        <v>958.23</v>
      </c>
      <c r="K17" s="24">
        <v>969.18</v>
      </c>
      <c r="L17" s="24">
        <v>1156.83</v>
      </c>
      <c r="M17" s="24">
        <v>1258.02</v>
      </c>
      <c r="N17" s="24">
        <v>1242.89</v>
      </c>
      <c r="O17" s="24">
        <v>1205.34</v>
      </c>
      <c r="P17" s="24">
        <v>1169.78</v>
      </c>
      <c r="Q17" s="24">
        <v>1152.47</v>
      </c>
      <c r="R17" s="24">
        <v>1096.35</v>
      </c>
      <c r="S17" s="24">
        <v>1072.3</v>
      </c>
      <c r="T17" s="24">
        <v>1058.18</v>
      </c>
      <c r="U17" s="24">
        <v>1023.32</v>
      </c>
      <c r="V17" s="24">
        <v>1039.09</v>
      </c>
      <c r="W17" s="24">
        <v>1162.21</v>
      </c>
      <c r="X17" s="24">
        <v>1193.29</v>
      </c>
      <c r="Y17" s="25">
        <v>1150.88</v>
      </c>
    </row>
    <row r="18" spans="1:25" ht="15.75">
      <c r="A18" s="22" t="s">
        <v>51</v>
      </c>
      <c r="B18" s="23">
        <v>1099.49</v>
      </c>
      <c r="C18" s="24">
        <v>958.45</v>
      </c>
      <c r="D18" s="24">
        <v>944.99</v>
      </c>
      <c r="E18" s="24">
        <v>835.51</v>
      </c>
      <c r="F18" s="24">
        <v>785.38</v>
      </c>
      <c r="G18" s="24">
        <v>758.59</v>
      </c>
      <c r="H18" s="24">
        <v>740.95</v>
      </c>
      <c r="I18" s="24">
        <v>748.67</v>
      </c>
      <c r="J18" s="24">
        <v>759.37</v>
      </c>
      <c r="K18" s="24">
        <v>755.65</v>
      </c>
      <c r="L18" s="24">
        <v>932.82</v>
      </c>
      <c r="M18" s="24">
        <v>1073.68</v>
      </c>
      <c r="N18" s="24">
        <v>1150.77</v>
      </c>
      <c r="O18" s="24">
        <v>1151.18</v>
      </c>
      <c r="P18" s="24">
        <v>1139.26</v>
      </c>
      <c r="Q18" s="24">
        <v>1103.84</v>
      </c>
      <c r="R18" s="24">
        <v>1054.75</v>
      </c>
      <c r="S18" s="24">
        <v>1049.87</v>
      </c>
      <c r="T18" s="24">
        <v>1023.16</v>
      </c>
      <c r="U18" s="24">
        <v>1014.37</v>
      </c>
      <c r="V18" s="24">
        <v>1057.38</v>
      </c>
      <c r="W18" s="24">
        <v>1176.54</v>
      </c>
      <c r="X18" s="24">
        <v>1193.82</v>
      </c>
      <c r="Y18" s="25">
        <v>1151.47</v>
      </c>
    </row>
    <row r="19" spans="1:25" ht="15.75">
      <c r="A19" s="22" t="s">
        <v>52</v>
      </c>
      <c r="B19" s="23">
        <v>1054.4</v>
      </c>
      <c r="C19" s="24">
        <v>947.11</v>
      </c>
      <c r="D19" s="24">
        <v>852.24</v>
      </c>
      <c r="E19" s="24">
        <v>780.61</v>
      </c>
      <c r="F19" s="24">
        <v>714.54</v>
      </c>
      <c r="G19" s="24">
        <v>594.62</v>
      </c>
      <c r="H19" s="24">
        <v>566.77</v>
      </c>
      <c r="I19" s="24">
        <v>595.37</v>
      </c>
      <c r="J19" s="24">
        <v>342.52</v>
      </c>
      <c r="K19" s="24">
        <v>656.84</v>
      </c>
      <c r="L19" s="24">
        <v>895.49</v>
      </c>
      <c r="M19" s="24">
        <v>1080.84</v>
      </c>
      <c r="N19" s="24">
        <v>1111.79</v>
      </c>
      <c r="O19" s="24">
        <v>1110.49</v>
      </c>
      <c r="P19" s="24">
        <v>1103.9</v>
      </c>
      <c r="Q19" s="24">
        <v>1083.27</v>
      </c>
      <c r="R19" s="24">
        <v>1054.31</v>
      </c>
      <c r="S19" s="24">
        <v>1034.5</v>
      </c>
      <c r="T19" s="24">
        <v>995.45</v>
      </c>
      <c r="U19" s="24">
        <v>954.67</v>
      </c>
      <c r="V19" s="24">
        <v>1002.52</v>
      </c>
      <c r="W19" s="24">
        <v>1113.69</v>
      </c>
      <c r="X19" s="24">
        <v>1074.88</v>
      </c>
      <c r="Y19" s="25">
        <v>1009.53</v>
      </c>
    </row>
    <row r="20" spans="1:25" ht="15.75">
      <c r="A20" s="22" t="s">
        <v>53</v>
      </c>
      <c r="B20" s="23">
        <v>892.99</v>
      </c>
      <c r="C20" s="24">
        <v>793.9</v>
      </c>
      <c r="D20" s="24">
        <v>881.34</v>
      </c>
      <c r="E20" s="24">
        <v>781.31</v>
      </c>
      <c r="F20" s="24">
        <v>680.9</v>
      </c>
      <c r="G20" s="24">
        <v>585.24</v>
      </c>
      <c r="H20" s="24">
        <v>666.92</v>
      </c>
      <c r="I20" s="24">
        <v>803.74</v>
      </c>
      <c r="J20" s="24">
        <v>814.36</v>
      </c>
      <c r="K20" s="24">
        <v>1012.99</v>
      </c>
      <c r="L20" s="24">
        <v>1139.63</v>
      </c>
      <c r="M20" s="24">
        <v>1103.14</v>
      </c>
      <c r="N20" s="24">
        <v>1090.07</v>
      </c>
      <c r="O20" s="24">
        <v>1089.97</v>
      </c>
      <c r="P20" s="24">
        <v>1087.59</v>
      </c>
      <c r="Q20" s="24">
        <v>1079.84</v>
      </c>
      <c r="R20" s="24">
        <v>1014.17</v>
      </c>
      <c r="S20" s="24">
        <v>996.02</v>
      </c>
      <c r="T20" s="24">
        <v>1028.67</v>
      </c>
      <c r="U20" s="24">
        <v>1035.71</v>
      </c>
      <c r="V20" s="24">
        <v>1037.53</v>
      </c>
      <c r="W20" s="24">
        <v>1081</v>
      </c>
      <c r="X20" s="24">
        <v>1031</v>
      </c>
      <c r="Y20" s="25">
        <v>1006.98</v>
      </c>
    </row>
    <row r="21" spans="1:25" ht="15.75">
      <c r="A21" s="22" t="s">
        <v>54</v>
      </c>
      <c r="B21" s="23">
        <v>849.85</v>
      </c>
      <c r="C21" s="24">
        <v>813.79</v>
      </c>
      <c r="D21" s="24">
        <v>814.18</v>
      </c>
      <c r="E21" s="24">
        <v>701.22</v>
      </c>
      <c r="F21" s="24">
        <v>546.19</v>
      </c>
      <c r="G21" s="24">
        <v>525.72</v>
      </c>
      <c r="H21" s="24">
        <v>556.78</v>
      </c>
      <c r="I21" s="24">
        <v>727.34</v>
      </c>
      <c r="J21" s="24">
        <v>761.07</v>
      </c>
      <c r="K21" s="24">
        <v>876.99</v>
      </c>
      <c r="L21" s="24">
        <v>1085.56</v>
      </c>
      <c r="M21" s="24">
        <v>1093.51</v>
      </c>
      <c r="N21" s="24">
        <v>1085.7</v>
      </c>
      <c r="O21" s="24">
        <v>1085.14</v>
      </c>
      <c r="P21" s="24">
        <v>1082.78</v>
      </c>
      <c r="Q21" s="24">
        <v>1079.84</v>
      </c>
      <c r="R21" s="24">
        <v>1029.07</v>
      </c>
      <c r="S21" s="24">
        <v>1019.25</v>
      </c>
      <c r="T21" s="24">
        <v>1012.53</v>
      </c>
      <c r="U21" s="24">
        <v>1006.56</v>
      </c>
      <c r="V21" s="24">
        <v>1079.26</v>
      </c>
      <c r="W21" s="24">
        <v>1091.6</v>
      </c>
      <c r="X21" s="24">
        <v>1076.18</v>
      </c>
      <c r="Y21" s="25">
        <v>975.95</v>
      </c>
    </row>
    <row r="22" spans="1:25" ht="15.75">
      <c r="A22" s="22" t="s">
        <v>55</v>
      </c>
      <c r="B22" s="23">
        <v>838.41</v>
      </c>
      <c r="C22" s="24">
        <v>829.93</v>
      </c>
      <c r="D22" s="24">
        <v>760.38</v>
      </c>
      <c r="E22" s="24">
        <v>533.69</v>
      </c>
      <c r="F22" s="24">
        <v>358.27</v>
      </c>
      <c r="G22" s="24">
        <v>22.12</v>
      </c>
      <c r="H22" s="24">
        <v>358.18</v>
      </c>
      <c r="I22" s="24">
        <v>607.57</v>
      </c>
      <c r="J22" s="24">
        <v>751.78</v>
      </c>
      <c r="K22" s="24">
        <v>975.56</v>
      </c>
      <c r="L22" s="24">
        <v>1156.07</v>
      </c>
      <c r="M22" s="24">
        <v>1177.03</v>
      </c>
      <c r="N22" s="24">
        <v>1174.58</v>
      </c>
      <c r="O22" s="24">
        <v>1167.55</v>
      </c>
      <c r="P22" s="24">
        <v>1164.17</v>
      </c>
      <c r="Q22" s="24">
        <v>1174.6</v>
      </c>
      <c r="R22" s="24">
        <v>1163.63</v>
      </c>
      <c r="S22" s="24">
        <v>1161.23</v>
      </c>
      <c r="T22" s="24">
        <v>1150.35</v>
      </c>
      <c r="U22" s="24">
        <v>1130.08</v>
      </c>
      <c r="V22" s="24">
        <v>1140.87</v>
      </c>
      <c r="W22" s="24">
        <v>1169.68</v>
      </c>
      <c r="X22" s="24">
        <v>1178.71</v>
      </c>
      <c r="Y22" s="25">
        <v>1145.99</v>
      </c>
    </row>
    <row r="23" spans="1:25" ht="15.75">
      <c r="A23" s="22" t="s">
        <v>56</v>
      </c>
      <c r="B23" s="23">
        <v>935.19</v>
      </c>
      <c r="C23" s="24">
        <v>814.58</v>
      </c>
      <c r="D23" s="24">
        <v>783.94</v>
      </c>
      <c r="E23" s="24">
        <v>594.7</v>
      </c>
      <c r="F23" s="24">
        <v>491.81</v>
      </c>
      <c r="G23" s="24">
        <v>355.65</v>
      </c>
      <c r="H23" s="24">
        <v>527.9</v>
      </c>
      <c r="I23" s="24">
        <v>580.72</v>
      </c>
      <c r="J23" s="24">
        <v>800.06</v>
      </c>
      <c r="K23" s="24">
        <v>1037.95</v>
      </c>
      <c r="L23" s="24">
        <v>1173.88</v>
      </c>
      <c r="M23" s="24">
        <v>1272.17</v>
      </c>
      <c r="N23" s="24">
        <v>1277.25</v>
      </c>
      <c r="O23" s="24">
        <v>1248.7</v>
      </c>
      <c r="P23" s="24">
        <v>1245.77</v>
      </c>
      <c r="Q23" s="24">
        <v>1208.46</v>
      </c>
      <c r="R23" s="24">
        <v>1227.14</v>
      </c>
      <c r="S23" s="24">
        <v>1169.48</v>
      </c>
      <c r="T23" s="24">
        <v>1161.01</v>
      </c>
      <c r="U23" s="24">
        <v>1160.62</v>
      </c>
      <c r="V23" s="24">
        <v>1161.51</v>
      </c>
      <c r="W23" s="24">
        <v>1213.98</v>
      </c>
      <c r="X23" s="24">
        <v>1238.1</v>
      </c>
      <c r="Y23" s="25">
        <v>1202.01</v>
      </c>
    </row>
    <row r="24" spans="1:25" ht="15.75">
      <c r="A24" s="22" t="s">
        <v>57</v>
      </c>
      <c r="B24" s="23">
        <v>1025.67</v>
      </c>
      <c r="C24" s="24">
        <v>880.51</v>
      </c>
      <c r="D24" s="24">
        <v>945.46</v>
      </c>
      <c r="E24" s="24">
        <v>860.97</v>
      </c>
      <c r="F24" s="24">
        <v>817.48</v>
      </c>
      <c r="G24" s="24">
        <v>782.9</v>
      </c>
      <c r="H24" s="24">
        <v>740.57</v>
      </c>
      <c r="I24" s="24">
        <v>778.92</v>
      </c>
      <c r="J24" s="24">
        <v>792.11</v>
      </c>
      <c r="K24" s="24">
        <v>813.35</v>
      </c>
      <c r="L24" s="24">
        <v>1074.19</v>
      </c>
      <c r="M24" s="24">
        <v>1174.02</v>
      </c>
      <c r="N24" s="24">
        <v>1218.21</v>
      </c>
      <c r="O24" s="24">
        <v>1220.63</v>
      </c>
      <c r="P24" s="24">
        <v>1187.14</v>
      </c>
      <c r="Q24" s="24">
        <v>1178.15</v>
      </c>
      <c r="R24" s="24">
        <v>1170.27</v>
      </c>
      <c r="S24" s="24">
        <v>1168.83</v>
      </c>
      <c r="T24" s="24">
        <v>1156.32</v>
      </c>
      <c r="U24" s="24">
        <v>1155.12</v>
      </c>
      <c r="V24" s="24">
        <v>1154.73</v>
      </c>
      <c r="W24" s="24">
        <v>1190.53</v>
      </c>
      <c r="X24" s="24">
        <v>1215.49</v>
      </c>
      <c r="Y24" s="25">
        <v>1160.42</v>
      </c>
    </row>
    <row r="25" spans="1:25" ht="15.75">
      <c r="A25" s="22" t="s">
        <v>58</v>
      </c>
      <c r="B25" s="23">
        <v>1036.79</v>
      </c>
      <c r="C25" s="24">
        <v>910.35</v>
      </c>
      <c r="D25" s="24">
        <v>926.51</v>
      </c>
      <c r="E25" s="24">
        <v>834.6</v>
      </c>
      <c r="F25" s="24">
        <v>773.58</v>
      </c>
      <c r="G25" s="24">
        <v>700.69</v>
      </c>
      <c r="H25" s="24">
        <v>626.71</v>
      </c>
      <c r="I25" s="24">
        <v>716.57</v>
      </c>
      <c r="J25" s="24">
        <v>769.52</v>
      </c>
      <c r="K25" s="24">
        <v>789.54</v>
      </c>
      <c r="L25" s="24">
        <v>989.59</v>
      </c>
      <c r="M25" s="24">
        <v>1155.12</v>
      </c>
      <c r="N25" s="24">
        <v>1166.93</v>
      </c>
      <c r="O25" s="24">
        <v>1169.87</v>
      </c>
      <c r="P25" s="24">
        <v>1167.77</v>
      </c>
      <c r="Q25" s="24">
        <v>1163.33</v>
      </c>
      <c r="R25" s="24">
        <v>1161.3</v>
      </c>
      <c r="S25" s="24">
        <v>1157.76</v>
      </c>
      <c r="T25" s="24">
        <v>1137.09</v>
      </c>
      <c r="U25" s="24">
        <v>1128.09</v>
      </c>
      <c r="V25" s="24">
        <v>1128.03</v>
      </c>
      <c r="W25" s="24">
        <v>1174.25</v>
      </c>
      <c r="X25" s="24">
        <v>1243.35</v>
      </c>
      <c r="Y25" s="25">
        <v>1168.62</v>
      </c>
    </row>
    <row r="26" spans="1:25" ht="15.75">
      <c r="A26" s="22" t="s">
        <v>59</v>
      </c>
      <c r="B26" s="23">
        <v>1042.9</v>
      </c>
      <c r="C26" s="24">
        <v>903.92</v>
      </c>
      <c r="D26" s="24">
        <v>899.7</v>
      </c>
      <c r="E26" s="24">
        <v>822.84</v>
      </c>
      <c r="F26" s="24">
        <v>748.27</v>
      </c>
      <c r="G26" s="24">
        <v>597.5</v>
      </c>
      <c r="H26" s="24">
        <v>673.71</v>
      </c>
      <c r="I26" s="24">
        <v>802.7</v>
      </c>
      <c r="J26" s="24">
        <v>853.68</v>
      </c>
      <c r="K26" s="24">
        <v>1165.47</v>
      </c>
      <c r="L26" s="24">
        <v>1243.82</v>
      </c>
      <c r="M26" s="24">
        <v>1294.01</v>
      </c>
      <c r="N26" s="24">
        <v>1313.87</v>
      </c>
      <c r="O26" s="24">
        <v>1293.16</v>
      </c>
      <c r="P26" s="24">
        <v>1266.04</v>
      </c>
      <c r="Q26" s="24">
        <v>1278.53</v>
      </c>
      <c r="R26" s="24">
        <v>1282.52</v>
      </c>
      <c r="S26" s="24">
        <v>1236.4</v>
      </c>
      <c r="T26" s="24">
        <v>1214.16</v>
      </c>
      <c r="U26" s="24">
        <v>1190.57</v>
      </c>
      <c r="V26" s="24">
        <v>1189.91</v>
      </c>
      <c r="W26" s="24">
        <v>1252.42</v>
      </c>
      <c r="X26" s="24">
        <v>1263.81</v>
      </c>
      <c r="Y26" s="25">
        <v>1186.89</v>
      </c>
    </row>
    <row r="27" spans="1:25" ht="15.75">
      <c r="A27" s="22" t="s">
        <v>60</v>
      </c>
      <c r="B27" s="23">
        <v>983.55</v>
      </c>
      <c r="C27" s="24">
        <v>894.34</v>
      </c>
      <c r="D27" s="24">
        <v>777.19</v>
      </c>
      <c r="E27" s="24">
        <v>711.05</v>
      </c>
      <c r="F27" s="24">
        <v>381.98</v>
      </c>
      <c r="G27" s="24">
        <v>339.39</v>
      </c>
      <c r="H27" s="24">
        <v>509.48</v>
      </c>
      <c r="I27" s="24">
        <v>796.06</v>
      </c>
      <c r="J27" s="24">
        <v>833.41</v>
      </c>
      <c r="K27" s="24">
        <v>1109.78</v>
      </c>
      <c r="L27" s="24">
        <v>1201.55</v>
      </c>
      <c r="M27" s="24">
        <v>1290.49</v>
      </c>
      <c r="N27" s="24">
        <v>1291.84</v>
      </c>
      <c r="O27" s="24">
        <v>1262.41</v>
      </c>
      <c r="P27" s="24">
        <v>1216.28</v>
      </c>
      <c r="Q27" s="24">
        <v>1218.95</v>
      </c>
      <c r="R27" s="24">
        <v>1211.62</v>
      </c>
      <c r="S27" s="24">
        <v>1205.04</v>
      </c>
      <c r="T27" s="24">
        <v>1187.76</v>
      </c>
      <c r="U27" s="24">
        <v>1180.48</v>
      </c>
      <c r="V27" s="24">
        <v>1176.09</v>
      </c>
      <c r="W27" s="24">
        <v>1204.21</v>
      </c>
      <c r="X27" s="24">
        <v>1220.29</v>
      </c>
      <c r="Y27" s="25">
        <v>1174.07</v>
      </c>
    </row>
    <row r="28" spans="1:25" ht="15.75">
      <c r="A28" s="22" t="s">
        <v>61</v>
      </c>
      <c r="B28" s="23">
        <v>914.14</v>
      </c>
      <c r="C28" s="24">
        <v>822.98</v>
      </c>
      <c r="D28" s="24">
        <v>800.35</v>
      </c>
      <c r="E28" s="24">
        <v>595.07</v>
      </c>
      <c r="F28" s="24">
        <v>445.24</v>
      </c>
      <c r="G28" s="24">
        <v>373.03</v>
      </c>
      <c r="H28" s="24">
        <v>541.18</v>
      </c>
      <c r="I28" s="24">
        <v>806.28</v>
      </c>
      <c r="J28" s="24">
        <v>822.49</v>
      </c>
      <c r="K28" s="24">
        <v>1013.32</v>
      </c>
      <c r="L28" s="24">
        <v>1185.8</v>
      </c>
      <c r="M28" s="24">
        <v>1210.92</v>
      </c>
      <c r="N28" s="24">
        <v>1209.35</v>
      </c>
      <c r="O28" s="24">
        <v>1202.4</v>
      </c>
      <c r="P28" s="24">
        <v>1201.37</v>
      </c>
      <c r="Q28" s="24">
        <v>1199.99</v>
      </c>
      <c r="R28" s="24">
        <v>1201.59</v>
      </c>
      <c r="S28" s="24">
        <v>1169.33</v>
      </c>
      <c r="T28" s="24">
        <v>1169.89</v>
      </c>
      <c r="U28" s="24">
        <v>1169.18</v>
      </c>
      <c r="V28" s="24">
        <v>1168.64</v>
      </c>
      <c r="W28" s="24">
        <v>1180.13</v>
      </c>
      <c r="X28" s="24">
        <v>1198.11</v>
      </c>
      <c r="Y28" s="25">
        <v>1153.62</v>
      </c>
    </row>
    <row r="29" spans="1:25" ht="15.75">
      <c r="A29" s="22" t="s">
        <v>62</v>
      </c>
      <c r="B29" s="23">
        <v>899.23</v>
      </c>
      <c r="C29" s="24">
        <v>831.38</v>
      </c>
      <c r="D29" s="24">
        <v>803.95</v>
      </c>
      <c r="E29" s="24">
        <v>725.31</v>
      </c>
      <c r="F29" s="24">
        <v>468.22</v>
      </c>
      <c r="G29" s="24">
        <v>17.35</v>
      </c>
      <c r="H29" s="24">
        <v>483.8</v>
      </c>
      <c r="I29" s="24">
        <v>781.08</v>
      </c>
      <c r="J29" s="24">
        <v>791.23</v>
      </c>
      <c r="K29" s="24">
        <v>871.35</v>
      </c>
      <c r="L29" s="24">
        <v>1156.08</v>
      </c>
      <c r="M29" s="24">
        <v>1261.69</v>
      </c>
      <c r="N29" s="24">
        <v>1255.35</v>
      </c>
      <c r="O29" s="24">
        <v>1194.02</v>
      </c>
      <c r="P29" s="24">
        <v>1153.25</v>
      </c>
      <c r="Q29" s="24">
        <v>1153.47</v>
      </c>
      <c r="R29" s="24">
        <v>1150.7</v>
      </c>
      <c r="S29" s="24">
        <v>1136.87</v>
      </c>
      <c r="T29" s="24">
        <v>1141.52</v>
      </c>
      <c r="U29" s="24">
        <v>1134.94</v>
      </c>
      <c r="V29" s="24">
        <v>1151.56</v>
      </c>
      <c r="W29" s="24">
        <v>1154.79</v>
      </c>
      <c r="X29" s="24">
        <v>1158.39</v>
      </c>
      <c r="Y29" s="25">
        <v>1133.75</v>
      </c>
    </row>
    <row r="30" spans="1:25" ht="15.75">
      <c r="A30" s="22" t="s">
        <v>63</v>
      </c>
      <c r="B30" s="23">
        <v>910.64</v>
      </c>
      <c r="C30" s="24">
        <v>840.42</v>
      </c>
      <c r="D30" s="24">
        <v>824.62</v>
      </c>
      <c r="E30" s="24">
        <v>748.56</v>
      </c>
      <c r="F30" s="24">
        <v>562.87</v>
      </c>
      <c r="G30" s="24">
        <v>515.24</v>
      </c>
      <c r="H30" s="24">
        <v>565.04</v>
      </c>
      <c r="I30" s="24">
        <v>802.17</v>
      </c>
      <c r="J30" s="24">
        <v>873.1</v>
      </c>
      <c r="K30" s="24">
        <v>1056.47</v>
      </c>
      <c r="L30" s="24">
        <v>1217.95</v>
      </c>
      <c r="M30" s="24">
        <v>1308.56</v>
      </c>
      <c r="N30" s="24">
        <v>1309.49</v>
      </c>
      <c r="O30" s="24">
        <v>1292.18</v>
      </c>
      <c r="P30" s="24">
        <v>1232</v>
      </c>
      <c r="Q30" s="24">
        <v>1280.26</v>
      </c>
      <c r="R30" s="24">
        <v>1232.66</v>
      </c>
      <c r="S30" s="24">
        <v>1191.29</v>
      </c>
      <c r="T30" s="24">
        <v>1154.08</v>
      </c>
      <c r="U30" s="24">
        <v>1148.75</v>
      </c>
      <c r="V30" s="24">
        <v>1174.48</v>
      </c>
      <c r="W30" s="24">
        <v>1203.52</v>
      </c>
      <c r="X30" s="24">
        <v>1265.26</v>
      </c>
      <c r="Y30" s="25">
        <v>1213.35</v>
      </c>
    </row>
    <row r="31" spans="1:25" ht="15.75">
      <c r="A31" s="22" t="s">
        <v>64</v>
      </c>
      <c r="B31" s="23">
        <v>1103.95</v>
      </c>
      <c r="C31" s="24">
        <v>936.05</v>
      </c>
      <c r="D31" s="24">
        <v>934.93</v>
      </c>
      <c r="E31" s="24">
        <v>843.99</v>
      </c>
      <c r="F31" s="24">
        <v>789.41</v>
      </c>
      <c r="G31" s="24">
        <v>698.27</v>
      </c>
      <c r="H31" s="24">
        <v>669.05</v>
      </c>
      <c r="I31" s="24">
        <v>714.37</v>
      </c>
      <c r="J31" s="24">
        <v>782</v>
      </c>
      <c r="K31" s="24">
        <v>769.01</v>
      </c>
      <c r="L31" s="24">
        <v>933.75</v>
      </c>
      <c r="M31" s="24">
        <v>1154.55</v>
      </c>
      <c r="N31" s="24">
        <v>1184.14</v>
      </c>
      <c r="O31" s="24">
        <v>1198.16</v>
      </c>
      <c r="P31" s="24">
        <v>1178.32</v>
      </c>
      <c r="Q31" s="24">
        <v>1169.41</v>
      </c>
      <c r="R31" s="24">
        <v>1159.37</v>
      </c>
      <c r="S31" s="24">
        <v>1150.9</v>
      </c>
      <c r="T31" s="24">
        <v>1114.55</v>
      </c>
      <c r="U31" s="24">
        <v>1095.38</v>
      </c>
      <c r="V31" s="24">
        <v>1151.81</v>
      </c>
      <c r="W31" s="24">
        <v>1179.44</v>
      </c>
      <c r="X31" s="24">
        <v>1205.43</v>
      </c>
      <c r="Y31" s="25">
        <v>1180.93</v>
      </c>
    </row>
    <row r="32" spans="1:25" ht="15.75">
      <c r="A32" s="22" t="s">
        <v>65</v>
      </c>
      <c r="B32" s="23">
        <v>1125.09</v>
      </c>
      <c r="C32" s="24">
        <v>988.82</v>
      </c>
      <c r="D32" s="24">
        <v>872.86</v>
      </c>
      <c r="E32" s="24">
        <v>805.96</v>
      </c>
      <c r="F32" s="24">
        <v>599.35</v>
      </c>
      <c r="G32" s="24">
        <v>348.37</v>
      </c>
      <c r="H32" s="24">
        <v>118.54</v>
      </c>
      <c r="I32" s="24">
        <v>362.72</v>
      </c>
      <c r="J32" s="24">
        <v>532.87</v>
      </c>
      <c r="K32" s="24">
        <v>497.87</v>
      </c>
      <c r="L32" s="24">
        <v>709.05</v>
      </c>
      <c r="M32" s="24">
        <v>999.42</v>
      </c>
      <c r="N32" s="24">
        <v>1122.41</v>
      </c>
      <c r="O32" s="24">
        <v>1148.75</v>
      </c>
      <c r="P32" s="24">
        <v>1143.04</v>
      </c>
      <c r="Q32" s="24">
        <v>1136.73</v>
      </c>
      <c r="R32" s="24">
        <v>1130.7</v>
      </c>
      <c r="S32" s="24">
        <v>1134.14</v>
      </c>
      <c r="T32" s="24">
        <v>1102.83</v>
      </c>
      <c r="U32" s="24">
        <v>1098.19</v>
      </c>
      <c r="V32" s="24">
        <v>1153.95</v>
      </c>
      <c r="W32" s="24">
        <v>1190.17</v>
      </c>
      <c r="X32" s="24">
        <v>1318.55</v>
      </c>
      <c r="Y32" s="25">
        <v>1275.27</v>
      </c>
    </row>
    <row r="33" spans="1:25" ht="15.75">
      <c r="A33" s="22" t="s">
        <v>66</v>
      </c>
      <c r="B33" s="23">
        <v>1141.06</v>
      </c>
      <c r="C33" s="24">
        <v>1005.83</v>
      </c>
      <c r="D33" s="24">
        <v>834.21</v>
      </c>
      <c r="E33" s="24">
        <v>748.67</v>
      </c>
      <c r="F33" s="24">
        <v>432.67</v>
      </c>
      <c r="G33" s="24">
        <v>17.35</v>
      </c>
      <c r="H33" s="24">
        <v>131.6</v>
      </c>
      <c r="I33" s="24">
        <v>414.02</v>
      </c>
      <c r="J33" s="24">
        <v>798.12</v>
      </c>
      <c r="K33" s="24">
        <v>1042.13</v>
      </c>
      <c r="L33" s="24">
        <v>1222.72</v>
      </c>
      <c r="M33" s="24">
        <v>1365.07</v>
      </c>
      <c r="N33" s="24">
        <v>1377.54</v>
      </c>
      <c r="O33" s="24">
        <v>1369.06</v>
      </c>
      <c r="P33" s="24">
        <v>1320.8</v>
      </c>
      <c r="Q33" s="24">
        <v>1319.13</v>
      </c>
      <c r="R33" s="24">
        <v>1282.88</v>
      </c>
      <c r="S33" s="24">
        <v>1229.56</v>
      </c>
      <c r="T33" s="24">
        <v>1198.15</v>
      </c>
      <c r="U33" s="24">
        <v>1165.44</v>
      </c>
      <c r="V33" s="24">
        <v>1195.19</v>
      </c>
      <c r="W33" s="24">
        <v>1225.84</v>
      </c>
      <c r="X33" s="24">
        <v>1281.71</v>
      </c>
      <c r="Y33" s="25">
        <v>1219.04</v>
      </c>
    </row>
    <row r="34" spans="1:25" ht="15.75">
      <c r="A34" s="22" t="s">
        <v>67</v>
      </c>
      <c r="B34" s="23">
        <v>1054.45</v>
      </c>
      <c r="C34" s="24">
        <v>924.36</v>
      </c>
      <c r="D34" s="24">
        <v>798.02</v>
      </c>
      <c r="E34" s="24">
        <v>536.96</v>
      </c>
      <c r="F34" s="24">
        <v>17.35</v>
      </c>
      <c r="G34" s="24">
        <v>17.35</v>
      </c>
      <c r="H34" s="24">
        <v>17.35</v>
      </c>
      <c r="I34" s="24">
        <v>531.75</v>
      </c>
      <c r="J34" s="24">
        <v>760.24</v>
      </c>
      <c r="K34" s="24">
        <v>869.24</v>
      </c>
      <c r="L34" s="24">
        <v>1143.03</v>
      </c>
      <c r="M34" s="24">
        <v>1221.04</v>
      </c>
      <c r="N34" s="24">
        <v>1255.81</v>
      </c>
      <c r="O34" s="24">
        <v>1225.51</v>
      </c>
      <c r="P34" s="24">
        <v>1207.45</v>
      </c>
      <c r="Q34" s="24">
        <v>1223.66</v>
      </c>
      <c r="R34" s="24">
        <v>1222.87</v>
      </c>
      <c r="S34" s="24">
        <v>1184.12</v>
      </c>
      <c r="T34" s="24">
        <v>1168.75</v>
      </c>
      <c r="U34" s="24">
        <v>1161.56</v>
      </c>
      <c r="V34" s="24">
        <v>1151.59</v>
      </c>
      <c r="W34" s="24">
        <v>1160.11</v>
      </c>
      <c r="X34" s="24">
        <v>1219.93</v>
      </c>
      <c r="Y34" s="25">
        <v>1143.44</v>
      </c>
    </row>
    <row r="35" spans="1:25" ht="15.75">
      <c r="A35" s="22" t="s">
        <v>68</v>
      </c>
      <c r="B35" s="23">
        <v>939.36</v>
      </c>
      <c r="C35" s="24">
        <v>843.12</v>
      </c>
      <c r="D35" s="24">
        <v>511.01</v>
      </c>
      <c r="E35" s="24">
        <v>18.93</v>
      </c>
      <c r="F35" s="24">
        <v>17.35</v>
      </c>
      <c r="G35" s="24">
        <v>17.35</v>
      </c>
      <c r="H35" s="24">
        <v>17.35</v>
      </c>
      <c r="I35" s="24">
        <v>17.35</v>
      </c>
      <c r="J35" s="24">
        <v>510.28</v>
      </c>
      <c r="K35" s="24">
        <v>826.47</v>
      </c>
      <c r="L35" s="24">
        <v>1156.09</v>
      </c>
      <c r="M35" s="24">
        <v>1260.89</v>
      </c>
      <c r="N35" s="24">
        <v>1281.55</v>
      </c>
      <c r="O35" s="24">
        <v>1261.09</v>
      </c>
      <c r="P35" s="24">
        <v>1221.89</v>
      </c>
      <c r="Q35" s="24">
        <v>1264</v>
      </c>
      <c r="R35" s="24">
        <v>1208.37</v>
      </c>
      <c r="S35" s="24">
        <v>1161.61</v>
      </c>
      <c r="T35" s="24">
        <v>1169.42</v>
      </c>
      <c r="U35" s="24">
        <v>1143.87</v>
      </c>
      <c r="V35" s="24">
        <v>1128.67</v>
      </c>
      <c r="W35" s="24">
        <v>1139.62</v>
      </c>
      <c r="X35" s="24">
        <v>1169.59</v>
      </c>
      <c r="Y35" s="25">
        <v>1111.15</v>
      </c>
    </row>
    <row r="36" spans="1:25" ht="15.75">
      <c r="A36" s="22" t="s">
        <v>69</v>
      </c>
      <c r="B36" s="23">
        <v>805.2</v>
      </c>
      <c r="C36" s="24">
        <v>752</v>
      </c>
      <c r="D36" s="24">
        <v>745.82</v>
      </c>
      <c r="E36" s="24">
        <v>352.65</v>
      </c>
      <c r="F36" s="24">
        <v>17.35</v>
      </c>
      <c r="G36" s="24">
        <v>17.35</v>
      </c>
      <c r="H36" s="24">
        <v>17.35</v>
      </c>
      <c r="I36" s="24">
        <v>372</v>
      </c>
      <c r="J36" s="24">
        <v>701.09</v>
      </c>
      <c r="K36" s="24">
        <v>885.71</v>
      </c>
      <c r="L36" s="24">
        <v>1164.96</v>
      </c>
      <c r="M36" s="24">
        <v>1254.97</v>
      </c>
      <c r="N36" s="24">
        <v>1313.48</v>
      </c>
      <c r="O36" s="24">
        <v>1296.62</v>
      </c>
      <c r="P36" s="24">
        <v>1290.98</v>
      </c>
      <c r="Q36" s="24">
        <v>1278.84</v>
      </c>
      <c r="R36" s="24">
        <v>1266.27</v>
      </c>
      <c r="S36" s="24">
        <v>1208.35</v>
      </c>
      <c r="T36" s="24">
        <v>1213.08</v>
      </c>
      <c r="U36" s="24">
        <v>1169.9</v>
      </c>
      <c r="V36" s="24">
        <v>1149.66</v>
      </c>
      <c r="W36" s="24">
        <v>1157.31</v>
      </c>
      <c r="X36" s="24">
        <v>1175.97</v>
      </c>
      <c r="Y36" s="25">
        <v>1150.63</v>
      </c>
    </row>
    <row r="37" spans="1:25" ht="15.75">
      <c r="A37" s="22" t="s">
        <v>70</v>
      </c>
      <c r="B37" s="23">
        <v>998.56</v>
      </c>
      <c r="C37" s="24">
        <v>779.61</v>
      </c>
      <c r="D37" s="24">
        <v>643.99</v>
      </c>
      <c r="E37" s="24">
        <v>350.96</v>
      </c>
      <c r="F37" s="24">
        <v>17.35</v>
      </c>
      <c r="G37" s="24">
        <v>17.35</v>
      </c>
      <c r="H37" s="24">
        <v>17.35</v>
      </c>
      <c r="I37" s="24">
        <v>549.11</v>
      </c>
      <c r="J37" s="24">
        <v>670.25</v>
      </c>
      <c r="K37" s="24">
        <v>793.82</v>
      </c>
      <c r="L37" s="24">
        <v>1122.33</v>
      </c>
      <c r="M37" s="24">
        <v>1198.21</v>
      </c>
      <c r="N37" s="24">
        <v>1158.23</v>
      </c>
      <c r="O37" s="24">
        <v>1158.21</v>
      </c>
      <c r="P37" s="24">
        <v>1152.61</v>
      </c>
      <c r="Q37" s="24">
        <v>1134.42</v>
      </c>
      <c r="R37" s="24">
        <v>1132.06</v>
      </c>
      <c r="S37" s="24">
        <v>1106.86</v>
      </c>
      <c r="T37" s="24">
        <v>1092.29</v>
      </c>
      <c r="U37" s="24">
        <v>1086.35</v>
      </c>
      <c r="V37" s="24">
        <v>1019.03</v>
      </c>
      <c r="W37" s="24">
        <v>1085.62</v>
      </c>
      <c r="X37" s="24">
        <v>1118.23</v>
      </c>
      <c r="Y37" s="25">
        <v>828.18</v>
      </c>
    </row>
    <row r="38" spans="1:25" ht="15.75">
      <c r="A38" s="22" t="s">
        <v>71</v>
      </c>
      <c r="B38" s="23">
        <v>807.9</v>
      </c>
      <c r="C38" s="24">
        <v>780.44</v>
      </c>
      <c r="D38" s="24">
        <v>901.52</v>
      </c>
      <c r="E38" s="24">
        <v>786.29</v>
      </c>
      <c r="F38" s="24">
        <v>716.87</v>
      </c>
      <c r="G38" s="24">
        <v>606.47</v>
      </c>
      <c r="H38" s="24">
        <v>550.82</v>
      </c>
      <c r="I38" s="24">
        <v>629.51</v>
      </c>
      <c r="J38" s="24">
        <v>684.02</v>
      </c>
      <c r="K38" s="24">
        <v>745.21</v>
      </c>
      <c r="L38" s="24">
        <v>1003.78</v>
      </c>
      <c r="M38" s="24">
        <v>1106.22</v>
      </c>
      <c r="N38" s="24">
        <v>1174.84</v>
      </c>
      <c r="O38" s="24">
        <v>1153.71</v>
      </c>
      <c r="P38" s="24">
        <v>1123.79</v>
      </c>
      <c r="Q38" s="24">
        <v>1108.75</v>
      </c>
      <c r="R38" s="24">
        <v>1097.52</v>
      </c>
      <c r="S38" s="24">
        <v>1063.27</v>
      </c>
      <c r="T38" s="24">
        <v>1056.31</v>
      </c>
      <c r="U38" s="24">
        <v>1009.06</v>
      </c>
      <c r="V38" s="24">
        <v>984.32</v>
      </c>
      <c r="W38" s="24">
        <v>1022.62</v>
      </c>
      <c r="X38" s="24">
        <v>1084.41</v>
      </c>
      <c r="Y38" s="25">
        <v>1060.41</v>
      </c>
    </row>
    <row r="39" spans="1:26" ht="16.5" thickBot="1">
      <c r="A39" s="26" t="s">
        <v>72</v>
      </c>
      <c r="B39" s="27">
        <v>984.23</v>
      </c>
      <c r="C39" s="28">
        <v>804.17</v>
      </c>
      <c r="D39" s="28">
        <v>839.81</v>
      </c>
      <c r="E39" s="28">
        <v>716</v>
      </c>
      <c r="F39" s="28">
        <v>359.32</v>
      </c>
      <c r="G39" s="28">
        <v>135.48</v>
      </c>
      <c r="H39" s="28">
        <v>122.59</v>
      </c>
      <c r="I39" s="28">
        <v>192.97</v>
      </c>
      <c r="J39" s="28">
        <v>635.87</v>
      </c>
      <c r="K39" s="28">
        <v>649.44</v>
      </c>
      <c r="L39" s="28">
        <v>690.22</v>
      </c>
      <c r="M39" s="28">
        <v>920.96</v>
      </c>
      <c r="N39" s="28">
        <v>1063.3</v>
      </c>
      <c r="O39" s="28">
        <v>1073.15</v>
      </c>
      <c r="P39" s="28">
        <v>1077.94</v>
      </c>
      <c r="Q39" s="28">
        <v>1059.73</v>
      </c>
      <c r="R39" s="28">
        <v>1043.86</v>
      </c>
      <c r="S39" s="28">
        <v>1009.08</v>
      </c>
      <c r="T39" s="28">
        <v>1003.62</v>
      </c>
      <c r="U39" s="28">
        <v>1008.71</v>
      </c>
      <c r="V39" s="28">
        <v>999.24</v>
      </c>
      <c r="W39" s="28">
        <v>1058.62</v>
      </c>
      <c r="X39" s="28">
        <v>1147.08</v>
      </c>
      <c r="Y39" s="29">
        <v>1194.07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01.05.2015</v>
      </c>
      <c r="B43" s="18">
        <v>1188.82</v>
      </c>
      <c r="C43" s="19">
        <v>1122.23</v>
      </c>
      <c r="D43" s="19">
        <v>1130.78</v>
      </c>
      <c r="E43" s="19">
        <v>1010.49</v>
      </c>
      <c r="F43" s="19">
        <v>979.37</v>
      </c>
      <c r="G43" s="19">
        <v>954.97</v>
      </c>
      <c r="H43" s="19">
        <v>953.1</v>
      </c>
      <c r="I43" s="19">
        <v>954.82</v>
      </c>
      <c r="J43" s="19">
        <v>980.98</v>
      </c>
      <c r="K43" s="19">
        <v>988.33</v>
      </c>
      <c r="L43" s="19">
        <v>1100.99</v>
      </c>
      <c r="M43" s="19">
        <v>1201.57</v>
      </c>
      <c r="N43" s="19">
        <v>1242.78</v>
      </c>
      <c r="O43" s="19">
        <v>1251.95</v>
      </c>
      <c r="P43" s="19">
        <v>1250.02</v>
      </c>
      <c r="Q43" s="19">
        <v>1242.05</v>
      </c>
      <c r="R43" s="19">
        <v>1234.05</v>
      </c>
      <c r="S43" s="19">
        <v>1204.98</v>
      </c>
      <c r="T43" s="19">
        <v>1186.86</v>
      </c>
      <c r="U43" s="19">
        <v>1180.83</v>
      </c>
      <c r="V43" s="19">
        <v>1224.79</v>
      </c>
      <c r="W43" s="19">
        <v>1241.13</v>
      </c>
      <c r="X43" s="19">
        <v>1286.25</v>
      </c>
      <c r="Y43" s="20">
        <v>1248.14</v>
      </c>
      <c r="Z43" s="21"/>
    </row>
    <row r="44" spans="1:25" ht="15.75">
      <c r="A44" s="22" t="str">
        <f t="shared" si="0"/>
        <v>02.05.2015</v>
      </c>
      <c r="B44" s="23">
        <v>1174.98</v>
      </c>
      <c r="C44" s="24">
        <v>1033.44</v>
      </c>
      <c r="D44" s="24">
        <v>981.26</v>
      </c>
      <c r="E44" s="24">
        <v>910.46</v>
      </c>
      <c r="F44" s="24">
        <v>846.27</v>
      </c>
      <c r="G44" s="24">
        <v>809.57</v>
      </c>
      <c r="H44" s="24">
        <v>838.03</v>
      </c>
      <c r="I44" s="24">
        <v>835.53</v>
      </c>
      <c r="J44" s="24">
        <v>873.64</v>
      </c>
      <c r="K44" s="24">
        <v>962.86</v>
      </c>
      <c r="L44" s="24">
        <v>1046.68</v>
      </c>
      <c r="M44" s="24">
        <v>1220.93</v>
      </c>
      <c r="N44" s="24">
        <v>1237.17</v>
      </c>
      <c r="O44" s="24">
        <v>1229.54</v>
      </c>
      <c r="P44" s="24">
        <v>1223.06</v>
      </c>
      <c r="Q44" s="24">
        <v>1216.13</v>
      </c>
      <c r="R44" s="24">
        <v>1210.4</v>
      </c>
      <c r="S44" s="24">
        <v>1200.52</v>
      </c>
      <c r="T44" s="24">
        <v>1167.6</v>
      </c>
      <c r="U44" s="24">
        <v>1160.9</v>
      </c>
      <c r="V44" s="24">
        <v>1185.9</v>
      </c>
      <c r="W44" s="24">
        <v>1232.66</v>
      </c>
      <c r="X44" s="24">
        <v>1255.12</v>
      </c>
      <c r="Y44" s="25">
        <v>1233.4</v>
      </c>
    </row>
    <row r="45" spans="1:25" ht="15.75">
      <c r="A45" s="22" t="str">
        <f t="shared" si="0"/>
        <v>03.05.2015</v>
      </c>
      <c r="B45" s="23">
        <v>1169.27</v>
      </c>
      <c r="C45" s="24">
        <v>999.4</v>
      </c>
      <c r="D45" s="24">
        <v>883.7</v>
      </c>
      <c r="E45" s="24">
        <v>825.23</v>
      </c>
      <c r="F45" s="24">
        <v>803.26</v>
      </c>
      <c r="G45" s="24">
        <v>758.28</v>
      </c>
      <c r="H45" s="24">
        <v>778.34</v>
      </c>
      <c r="I45" s="24">
        <v>709.02</v>
      </c>
      <c r="J45" s="24">
        <v>761.18</v>
      </c>
      <c r="K45" s="24">
        <v>825.06</v>
      </c>
      <c r="L45" s="24">
        <v>928.92</v>
      </c>
      <c r="M45" s="24">
        <v>1160.53</v>
      </c>
      <c r="N45" s="24">
        <v>1184.07</v>
      </c>
      <c r="O45" s="24">
        <v>1179.84</v>
      </c>
      <c r="P45" s="24">
        <v>1177.54</v>
      </c>
      <c r="Q45" s="24">
        <v>1164.34</v>
      </c>
      <c r="R45" s="24">
        <v>1165.34</v>
      </c>
      <c r="S45" s="24">
        <v>1161.63</v>
      </c>
      <c r="T45" s="24">
        <v>1148.97</v>
      </c>
      <c r="U45" s="24">
        <v>1138.14</v>
      </c>
      <c r="V45" s="24">
        <v>1168.24</v>
      </c>
      <c r="W45" s="24">
        <v>1229.57</v>
      </c>
      <c r="X45" s="24">
        <v>1244.4</v>
      </c>
      <c r="Y45" s="25">
        <v>1242.08</v>
      </c>
    </row>
    <row r="46" spans="1:25" ht="15.75">
      <c r="A46" s="22" t="str">
        <f t="shared" si="0"/>
        <v>04.05.2015</v>
      </c>
      <c r="B46" s="23">
        <v>1161.8</v>
      </c>
      <c r="C46" s="24">
        <v>973.3</v>
      </c>
      <c r="D46" s="24">
        <v>899.72</v>
      </c>
      <c r="E46" s="24">
        <v>839.62</v>
      </c>
      <c r="F46" s="24">
        <v>805.85</v>
      </c>
      <c r="G46" s="24">
        <v>751.43</v>
      </c>
      <c r="H46" s="24">
        <v>689.89</v>
      </c>
      <c r="I46" s="24">
        <v>758.17</v>
      </c>
      <c r="J46" s="24">
        <v>779.63</v>
      </c>
      <c r="K46" s="24">
        <v>815</v>
      </c>
      <c r="L46" s="24">
        <v>1013.12</v>
      </c>
      <c r="M46" s="24">
        <v>1165.48</v>
      </c>
      <c r="N46" s="24">
        <v>1187.41</v>
      </c>
      <c r="O46" s="24">
        <v>1182.48</v>
      </c>
      <c r="P46" s="24">
        <v>1167.38</v>
      </c>
      <c r="Q46" s="24">
        <v>1162.29</v>
      </c>
      <c r="R46" s="24">
        <v>1158.13</v>
      </c>
      <c r="S46" s="24">
        <v>1136.39</v>
      </c>
      <c r="T46" s="24">
        <v>1078.17</v>
      </c>
      <c r="U46" s="24">
        <v>1116.09</v>
      </c>
      <c r="V46" s="24">
        <v>1162</v>
      </c>
      <c r="W46" s="24">
        <v>1208.48</v>
      </c>
      <c r="X46" s="24">
        <v>1202.33</v>
      </c>
      <c r="Y46" s="25">
        <v>1218.18</v>
      </c>
    </row>
    <row r="47" spans="1:25" ht="15.75">
      <c r="A47" s="22" t="str">
        <f t="shared" si="0"/>
        <v>05.05.2015</v>
      </c>
      <c r="B47" s="23">
        <v>1098.92</v>
      </c>
      <c r="C47" s="24">
        <v>973.5</v>
      </c>
      <c r="D47" s="24">
        <v>871.21</v>
      </c>
      <c r="E47" s="24">
        <v>830.8</v>
      </c>
      <c r="F47" s="24">
        <v>807.46</v>
      </c>
      <c r="G47" s="24">
        <v>750.7</v>
      </c>
      <c r="H47" s="24">
        <v>772.24</v>
      </c>
      <c r="I47" s="24">
        <v>835.22</v>
      </c>
      <c r="J47" s="24">
        <v>959.22</v>
      </c>
      <c r="K47" s="24">
        <v>1061.18</v>
      </c>
      <c r="L47" s="24">
        <v>1165.77</v>
      </c>
      <c r="M47" s="24">
        <v>1189.85</v>
      </c>
      <c r="N47" s="24">
        <v>1206.39</v>
      </c>
      <c r="O47" s="24">
        <v>1177.87</v>
      </c>
      <c r="P47" s="24">
        <v>1173.39</v>
      </c>
      <c r="Q47" s="24">
        <v>1164.97</v>
      </c>
      <c r="R47" s="24">
        <v>1161.74</v>
      </c>
      <c r="S47" s="24">
        <v>1146.06</v>
      </c>
      <c r="T47" s="24">
        <v>1134.81</v>
      </c>
      <c r="U47" s="24">
        <v>1080.57</v>
      </c>
      <c r="V47" s="24">
        <v>1104.48</v>
      </c>
      <c r="W47" s="24">
        <v>1160.04</v>
      </c>
      <c r="X47" s="24">
        <v>1137.93</v>
      </c>
      <c r="Y47" s="25">
        <v>1056.88</v>
      </c>
    </row>
    <row r="48" spans="1:25" ht="15.75">
      <c r="A48" s="22" t="str">
        <f t="shared" si="0"/>
        <v>06.05.2015</v>
      </c>
      <c r="B48" s="23">
        <v>964.72</v>
      </c>
      <c r="C48" s="24">
        <v>927.61</v>
      </c>
      <c r="D48" s="24">
        <v>805.32</v>
      </c>
      <c r="E48" s="24">
        <v>752.89</v>
      </c>
      <c r="F48" s="24">
        <v>619.95</v>
      </c>
      <c r="G48" s="24">
        <v>679.96</v>
      </c>
      <c r="H48" s="24">
        <v>721.62</v>
      </c>
      <c r="I48" s="24">
        <v>779.83</v>
      </c>
      <c r="J48" s="24">
        <v>806.68</v>
      </c>
      <c r="K48" s="24">
        <v>1062</v>
      </c>
      <c r="L48" s="24">
        <v>1099.88</v>
      </c>
      <c r="M48" s="24">
        <v>1164.56</v>
      </c>
      <c r="N48" s="24">
        <v>1163.83</v>
      </c>
      <c r="O48" s="24">
        <v>1164.81</v>
      </c>
      <c r="P48" s="24">
        <v>1162.02</v>
      </c>
      <c r="Q48" s="24">
        <v>1161.21</v>
      </c>
      <c r="R48" s="24">
        <v>1160.36</v>
      </c>
      <c r="S48" s="24">
        <v>1147.69</v>
      </c>
      <c r="T48" s="24">
        <v>1148.72</v>
      </c>
      <c r="U48" s="24">
        <v>1126.95</v>
      </c>
      <c r="V48" s="24">
        <v>1071.07</v>
      </c>
      <c r="W48" s="24">
        <v>1140.55</v>
      </c>
      <c r="X48" s="24">
        <v>1136.24</v>
      </c>
      <c r="Y48" s="25">
        <v>1071.08</v>
      </c>
    </row>
    <row r="49" spans="1:25" ht="15.75">
      <c r="A49" s="22" t="str">
        <f t="shared" si="0"/>
        <v>07.05.2015</v>
      </c>
      <c r="B49" s="23">
        <v>987.6</v>
      </c>
      <c r="C49" s="24">
        <v>881.47</v>
      </c>
      <c r="D49" s="24">
        <v>851.87</v>
      </c>
      <c r="E49" s="24">
        <v>749.26</v>
      </c>
      <c r="F49" s="24">
        <v>719.32</v>
      </c>
      <c r="G49" s="24">
        <v>704.33</v>
      </c>
      <c r="H49" s="24">
        <v>718.49</v>
      </c>
      <c r="I49" s="24">
        <v>795.17</v>
      </c>
      <c r="J49" s="24">
        <v>795.62</v>
      </c>
      <c r="K49" s="24">
        <v>975.41</v>
      </c>
      <c r="L49" s="24">
        <v>1091.98</v>
      </c>
      <c r="M49" s="24">
        <v>1150.19</v>
      </c>
      <c r="N49" s="24">
        <v>1144.34</v>
      </c>
      <c r="O49" s="24">
        <v>1142.24</v>
      </c>
      <c r="P49" s="24">
        <v>1125.99</v>
      </c>
      <c r="Q49" s="24">
        <v>1100.85</v>
      </c>
      <c r="R49" s="24">
        <v>1084.41</v>
      </c>
      <c r="S49" s="24">
        <v>1078.74</v>
      </c>
      <c r="T49" s="24">
        <v>1074.4</v>
      </c>
      <c r="U49" s="24">
        <v>1062.04</v>
      </c>
      <c r="V49" s="24">
        <v>1055.84</v>
      </c>
      <c r="W49" s="24">
        <v>1115.92</v>
      </c>
      <c r="X49" s="24">
        <v>1103.44</v>
      </c>
      <c r="Y49" s="25">
        <v>1029.55</v>
      </c>
    </row>
    <row r="50" spans="1:25" ht="15.75">
      <c r="A50" s="22" t="str">
        <f t="shared" si="0"/>
        <v>08.05.2015</v>
      </c>
      <c r="B50" s="23">
        <v>993.65</v>
      </c>
      <c r="C50" s="24">
        <v>912.67</v>
      </c>
      <c r="D50" s="24">
        <v>845.41</v>
      </c>
      <c r="E50" s="24">
        <v>800.54</v>
      </c>
      <c r="F50" s="24">
        <v>752.37</v>
      </c>
      <c r="G50" s="24">
        <v>745.32</v>
      </c>
      <c r="H50" s="24">
        <v>814.93</v>
      </c>
      <c r="I50" s="24">
        <v>942.54</v>
      </c>
      <c r="J50" s="24">
        <v>952.16</v>
      </c>
      <c r="K50" s="24">
        <v>1153.49</v>
      </c>
      <c r="L50" s="24">
        <v>1225.98</v>
      </c>
      <c r="M50" s="24">
        <v>1263.57</v>
      </c>
      <c r="N50" s="24">
        <v>1223.67</v>
      </c>
      <c r="O50" s="24">
        <v>1224.75</v>
      </c>
      <c r="P50" s="24">
        <v>1185.2</v>
      </c>
      <c r="Q50" s="24">
        <v>1179.99</v>
      </c>
      <c r="R50" s="24">
        <v>1111.08</v>
      </c>
      <c r="S50" s="24">
        <v>1077.42</v>
      </c>
      <c r="T50" s="24">
        <v>1078.22</v>
      </c>
      <c r="U50" s="24">
        <v>1075.36</v>
      </c>
      <c r="V50" s="24">
        <v>1096.94</v>
      </c>
      <c r="W50" s="24">
        <v>1179.7</v>
      </c>
      <c r="X50" s="24">
        <v>1181.94</v>
      </c>
      <c r="Y50" s="25">
        <v>1063.69</v>
      </c>
    </row>
    <row r="51" spans="1:25" ht="15.75">
      <c r="A51" s="22" t="str">
        <f t="shared" si="0"/>
        <v>09.05.2015</v>
      </c>
      <c r="B51" s="23">
        <v>1179.48</v>
      </c>
      <c r="C51" s="24">
        <v>1104.94</v>
      </c>
      <c r="D51" s="24">
        <v>1008.54</v>
      </c>
      <c r="E51" s="24">
        <v>960.56</v>
      </c>
      <c r="F51" s="24">
        <v>924.4</v>
      </c>
      <c r="G51" s="24">
        <v>901.34</v>
      </c>
      <c r="H51" s="24">
        <v>909.03</v>
      </c>
      <c r="I51" s="24">
        <v>941.72</v>
      </c>
      <c r="J51" s="24">
        <v>958.23</v>
      </c>
      <c r="K51" s="24">
        <v>969.18</v>
      </c>
      <c r="L51" s="24">
        <v>1156.83</v>
      </c>
      <c r="M51" s="24">
        <v>1258.02</v>
      </c>
      <c r="N51" s="24">
        <v>1242.89</v>
      </c>
      <c r="O51" s="24">
        <v>1205.34</v>
      </c>
      <c r="P51" s="24">
        <v>1169.78</v>
      </c>
      <c r="Q51" s="24">
        <v>1152.47</v>
      </c>
      <c r="R51" s="24">
        <v>1096.35</v>
      </c>
      <c r="S51" s="24">
        <v>1072.3</v>
      </c>
      <c r="T51" s="24">
        <v>1058.18</v>
      </c>
      <c r="U51" s="24">
        <v>1023.32</v>
      </c>
      <c r="V51" s="24">
        <v>1039.09</v>
      </c>
      <c r="W51" s="24">
        <v>1162.21</v>
      </c>
      <c r="X51" s="24">
        <v>1193.29</v>
      </c>
      <c r="Y51" s="25">
        <v>1150.88</v>
      </c>
    </row>
    <row r="52" spans="1:25" ht="15.75">
      <c r="A52" s="22" t="str">
        <f t="shared" si="0"/>
        <v>10.05.2015</v>
      </c>
      <c r="B52" s="23">
        <v>1099.49</v>
      </c>
      <c r="C52" s="24">
        <v>958.45</v>
      </c>
      <c r="D52" s="24">
        <v>944.99</v>
      </c>
      <c r="E52" s="24">
        <v>835.51</v>
      </c>
      <c r="F52" s="24">
        <v>785.38</v>
      </c>
      <c r="G52" s="24">
        <v>758.59</v>
      </c>
      <c r="H52" s="24">
        <v>740.95</v>
      </c>
      <c r="I52" s="24">
        <v>748.67</v>
      </c>
      <c r="J52" s="24">
        <v>759.37</v>
      </c>
      <c r="K52" s="24">
        <v>755.65</v>
      </c>
      <c r="L52" s="24">
        <v>932.82</v>
      </c>
      <c r="M52" s="24">
        <v>1073.68</v>
      </c>
      <c r="N52" s="24">
        <v>1150.77</v>
      </c>
      <c r="O52" s="24">
        <v>1151.18</v>
      </c>
      <c r="P52" s="24">
        <v>1139.26</v>
      </c>
      <c r="Q52" s="24">
        <v>1103.84</v>
      </c>
      <c r="R52" s="24">
        <v>1054.75</v>
      </c>
      <c r="S52" s="24">
        <v>1049.87</v>
      </c>
      <c r="T52" s="24">
        <v>1023.16</v>
      </c>
      <c r="U52" s="24">
        <v>1014.37</v>
      </c>
      <c r="V52" s="24">
        <v>1057.38</v>
      </c>
      <c r="W52" s="24">
        <v>1176.54</v>
      </c>
      <c r="X52" s="24">
        <v>1193.82</v>
      </c>
      <c r="Y52" s="25">
        <v>1151.47</v>
      </c>
    </row>
    <row r="53" spans="1:25" ht="15.75">
      <c r="A53" s="22" t="str">
        <f t="shared" si="0"/>
        <v>11.05.2015</v>
      </c>
      <c r="B53" s="23">
        <v>1054.4</v>
      </c>
      <c r="C53" s="24">
        <v>947.11</v>
      </c>
      <c r="D53" s="24">
        <v>852.24</v>
      </c>
      <c r="E53" s="24">
        <v>780.61</v>
      </c>
      <c r="F53" s="24">
        <v>714.54</v>
      </c>
      <c r="G53" s="24">
        <v>594.62</v>
      </c>
      <c r="H53" s="24">
        <v>566.77</v>
      </c>
      <c r="I53" s="24">
        <v>595.37</v>
      </c>
      <c r="J53" s="24">
        <v>342.52</v>
      </c>
      <c r="K53" s="24">
        <v>656.84</v>
      </c>
      <c r="L53" s="24">
        <v>895.49</v>
      </c>
      <c r="M53" s="24">
        <v>1080.84</v>
      </c>
      <c r="N53" s="24">
        <v>1111.79</v>
      </c>
      <c r="O53" s="24">
        <v>1110.49</v>
      </c>
      <c r="P53" s="24">
        <v>1103.9</v>
      </c>
      <c r="Q53" s="24">
        <v>1083.27</v>
      </c>
      <c r="R53" s="24">
        <v>1054.31</v>
      </c>
      <c r="S53" s="24">
        <v>1034.5</v>
      </c>
      <c r="T53" s="24">
        <v>995.45</v>
      </c>
      <c r="U53" s="24">
        <v>954.67</v>
      </c>
      <c r="V53" s="24">
        <v>1002.52</v>
      </c>
      <c r="W53" s="24">
        <v>1113.69</v>
      </c>
      <c r="X53" s="24">
        <v>1074.88</v>
      </c>
      <c r="Y53" s="25">
        <v>1009.53</v>
      </c>
    </row>
    <row r="54" spans="1:25" ht="15.75">
      <c r="A54" s="22" t="str">
        <f t="shared" si="0"/>
        <v>12.05.2015</v>
      </c>
      <c r="B54" s="23">
        <v>892.99</v>
      </c>
      <c r="C54" s="24">
        <v>793.9</v>
      </c>
      <c r="D54" s="24">
        <v>881.34</v>
      </c>
      <c r="E54" s="24">
        <v>781.31</v>
      </c>
      <c r="F54" s="24">
        <v>680.9</v>
      </c>
      <c r="G54" s="24">
        <v>585.24</v>
      </c>
      <c r="H54" s="24">
        <v>666.92</v>
      </c>
      <c r="I54" s="24">
        <v>803.74</v>
      </c>
      <c r="J54" s="24">
        <v>814.36</v>
      </c>
      <c r="K54" s="24">
        <v>1012.99</v>
      </c>
      <c r="L54" s="24">
        <v>1139.63</v>
      </c>
      <c r="M54" s="24">
        <v>1103.14</v>
      </c>
      <c r="N54" s="24">
        <v>1090.07</v>
      </c>
      <c r="O54" s="24">
        <v>1089.97</v>
      </c>
      <c r="P54" s="24">
        <v>1087.59</v>
      </c>
      <c r="Q54" s="24">
        <v>1079.84</v>
      </c>
      <c r="R54" s="24">
        <v>1014.17</v>
      </c>
      <c r="S54" s="24">
        <v>996.02</v>
      </c>
      <c r="T54" s="24">
        <v>1028.67</v>
      </c>
      <c r="U54" s="24">
        <v>1035.71</v>
      </c>
      <c r="V54" s="24">
        <v>1037.53</v>
      </c>
      <c r="W54" s="24">
        <v>1081</v>
      </c>
      <c r="X54" s="24">
        <v>1031</v>
      </c>
      <c r="Y54" s="25">
        <v>1006.98</v>
      </c>
    </row>
    <row r="55" spans="1:25" ht="15.75">
      <c r="A55" s="22" t="str">
        <f t="shared" si="0"/>
        <v>13.05.2015</v>
      </c>
      <c r="B55" s="23">
        <v>849.85</v>
      </c>
      <c r="C55" s="24">
        <v>813.79</v>
      </c>
      <c r="D55" s="24">
        <v>814.18</v>
      </c>
      <c r="E55" s="24">
        <v>701.22</v>
      </c>
      <c r="F55" s="24">
        <v>546.19</v>
      </c>
      <c r="G55" s="24">
        <v>525.72</v>
      </c>
      <c r="H55" s="24">
        <v>556.78</v>
      </c>
      <c r="I55" s="24">
        <v>727.34</v>
      </c>
      <c r="J55" s="24">
        <v>761.07</v>
      </c>
      <c r="K55" s="24">
        <v>876.99</v>
      </c>
      <c r="L55" s="24">
        <v>1085.56</v>
      </c>
      <c r="M55" s="24">
        <v>1093.51</v>
      </c>
      <c r="N55" s="24">
        <v>1085.7</v>
      </c>
      <c r="O55" s="24">
        <v>1085.14</v>
      </c>
      <c r="P55" s="24">
        <v>1082.78</v>
      </c>
      <c r="Q55" s="24">
        <v>1079.84</v>
      </c>
      <c r="R55" s="24">
        <v>1029.07</v>
      </c>
      <c r="S55" s="24">
        <v>1019.25</v>
      </c>
      <c r="T55" s="24">
        <v>1012.53</v>
      </c>
      <c r="U55" s="24">
        <v>1006.56</v>
      </c>
      <c r="V55" s="24">
        <v>1079.26</v>
      </c>
      <c r="W55" s="24">
        <v>1091.6</v>
      </c>
      <c r="X55" s="24">
        <v>1076.18</v>
      </c>
      <c r="Y55" s="25">
        <v>975.95</v>
      </c>
    </row>
    <row r="56" spans="1:25" ht="15.75">
      <c r="A56" s="22" t="str">
        <f t="shared" si="0"/>
        <v>14.05.2015</v>
      </c>
      <c r="B56" s="23">
        <v>838.41</v>
      </c>
      <c r="C56" s="24">
        <v>829.93</v>
      </c>
      <c r="D56" s="24">
        <v>760.38</v>
      </c>
      <c r="E56" s="24">
        <v>533.69</v>
      </c>
      <c r="F56" s="24">
        <v>358.27</v>
      </c>
      <c r="G56" s="24">
        <v>22.12</v>
      </c>
      <c r="H56" s="24">
        <v>358.18</v>
      </c>
      <c r="I56" s="24">
        <v>607.57</v>
      </c>
      <c r="J56" s="24">
        <v>751.78</v>
      </c>
      <c r="K56" s="24">
        <v>975.56</v>
      </c>
      <c r="L56" s="24">
        <v>1156.07</v>
      </c>
      <c r="M56" s="24">
        <v>1177.03</v>
      </c>
      <c r="N56" s="24">
        <v>1174.58</v>
      </c>
      <c r="O56" s="24">
        <v>1167.55</v>
      </c>
      <c r="P56" s="24">
        <v>1164.17</v>
      </c>
      <c r="Q56" s="24">
        <v>1174.6</v>
      </c>
      <c r="R56" s="24">
        <v>1163.63</v>
      </c>
      <c r="S56" s="24">
        <v>1161.23</v>
      </c>
      <c r="T56" s="24">
        <v>1150.35</v>
      </c>
      <c r="U56" s="24">
        <v>1130.08</v>
      </c>
      <c r="V56" s="24">
        <v>1140.87</v>
      </c>
      <c r="W56" s="24">
        <v>1169.68</v>
      </c>
      <c r="X56" s="24">
        <v>1178.71</v>
      </c>
      <c r="Y56" s="25">
        <v>1145.99</v>
      </c>
    </row>
    <row r="57" spans="1:25" ht="15.75">
      <c r="A57" s="22" t="str">
        <f t="shared" si="0"/>
        <v>15.05.2015</v>
      </c>
      <c r="B57" s="23">
        <v>935.19</v>
      </c>
      <c r="C57" s="24">
        <v>814.58</v>
      </c>
      <c r="D57" s="24">
        <v>783.94</v>
      </c>
      <c r="E57" s="24">
        <v>594.7</v>
      </c>
      <c r="F57" s="24">
        <v>491.81</v>
      </c>
      <c r="G57" s="24">
        <v>355.65</v>
      </c>
      <c r="H57" s="24">
        <v>527.9</v>
      </c>
      <c r="I57" s="24">
        <v>580.72</v>
      </c>
      <c r="J57" s="24">
        <v>800.06</v>
      </c>
      <c r="K57" s="24">
        <v>1037.95</v>
      </c>
      <c r="L57" s="24">
        <v>1173.88</v>
      </c>
      <c r="M57" s="24">
        <v>1272.17</v>
      </c>
      <c r="N57" s="24">
        <v>1277.25</v>
      </c>
      <c r="O57" s="24">
        <v>1248.7</v>
      </c>
      <c r="P57" s="24">
        <v>1245.77</v>
      </c>
      <c r="Q57" s="24">
        <v>1208.46</v>
      </c>
      <c r="R57" s="24">
        <v>1227.14</v>
      </c>
      <c r="S57" s="24">
        <v>1169.48</v>
      </c>
      <c r="T57" s="24">
        <v>1161.01</v>
      </c>
      <c r="U57" s="24">
        <v>1160.62</v>
      </c>
      <c r="V57" s="24">
        <v>1161.51</v>
      </c>
      <c r="W57" s="24">
        <v>1213.98</v>
      </c>
      <c r="X57" s="24">
        <v>1238.1</v>
      </c>
      <c r="Y57" s="25">
        <v>1202.01</v>
      </c>
    </row>
    <row r="58" spans="1:25" ht="15.75">
      <c r="A58" s="22" t="str">
        <f t="shared" si="0"/>
        <v>16.05.2015</v>
      </c>
      <c r="B58" s="23">
        <v>1025.67</v>
      </c>
      <c r="C58" s="24">
        <v>880.51</v>
      </c>
      <c r="D58" s="24">
        <v>945.46</v>
      </c>
      <c r="E58" s="24">
        <v>860.97</v>
      </c>
      <c r="F58" s="24">
        <v>817.48</v>
      </c>
      <c r="G58" s="24">
        <v>782.9</v>
      </c>
      <c r="H58" s="24">
        <v>740.57</v>
      </c>
      <c r="I58" s="24">
        <v>778.92</v>
      </c>
      <c r="J58" s="24">
        <v>792.11</v>
      </c>
      <c r="K58" s="24">
        <v>813.35</v>
      </c>
      <c r="L58" s="24">
        <v>1074.19</v>
      </c>
      <c r="M58" s="24">
        <v>1174.02</v>
      </c>
      <c r="N58" s="24">
        <v>1218.21</v>
      </c>
      <c r="O58" s="24">
        <v>1220.63</v>
      </c>
      <c r="P58" s="24">
        <v>1187.14</v>
      </c>
      <c r="Q58" s="24">
        <v>1178.15</v>
      </c>
      <c r="R58" s="24">
        <v>1170.27</v>
      </c>
      <c r="S58" s="24">
        <v>1168.83</v>
      </c>
      <c r="T58" s="24">
        <v>1156.32</v>
      </c>
      <c r="U58" s="24">
        <v>1155.12</v>
      </c>
      <c r="V58" s="24">
        <v>1154.73</v>
      </c>
      <c r="W58" s="24">
        <v>1190.53</v>
      </c>
      <c r="X58" s="24">
        <v>1215.49</v>
      </c>
      <c r="Y58" s="25">
        <v>1160.42</v>
      </c>
    </row>
    <row r="59" spans="1:25" ht="15.75">
      <c r="A59" s="22" t="str">
        <f t="shared" si="0"/>
        <v>17.05.2015</v>
      </c>
      <c r="B59" s="23">
        <v>1036.79</v>
      </c>
      <c r="C59" s="24">
        <v>910.35</v>
      </c>
      <c r="D59" s="24">
        <v>926.51</v>
      </c>
      <c r="E59" s="24">
        <v>834.6</v>
      </c>
      <c r="F59" s="24">
        <v>773.58</v>
      </c>
      <c r="G59" s="24">
        <v>700.69</v>
      </c>
      <c r="H59" s="24">
        <v>626.71</v>
      </c>
      <c r="I59" s="24">
        <v>716.57</v>
      </c>
      <c r="J59" s="24">
        <v>769.52</v>
      </c>
      <c r="K59" s="24">
        <v>789.54</v>
      </c>
      <c r="L59" s="24">
        <v>989.59</v>
      </c>
      <c r="M59" s="24">
        <v>1155.12</v>
      </c>
      <c r="N59" s="24">
        <v>1166.93</v>
      </c>
      <c r="O59" s="24">
        <v>1169.87</v>
      </c>
      <c r="P59" s="24">
        <v>1167.77</v>
      </c>
      <c r="Q59" s="24">
        <v>1163.33</v>
      </c>
      <c r="R59" s="24">
        <v>1161.3</v>
      </c>
      <c r="S59" s="24">
        <v>1157.76</v>
      </c>
      <c r="T59" s="24">
        <v>1137.09</v>
      </c>
      <c r="U59" s="24">
        <v>1128.09</v>
      </c>
      <c r="V59" s="24">
        <v>1128.03</v>
      </c>
      <c r="W59" s="24">
        <v>1174.25</v>
      </c>
      <c r="X59" s="24">
        <v>1243.35</v>
      </c>
      <c r="Y59" s="25">
        <v>1168.62</v>
      </c>
    </row>
    <row r="60" spans="1:25" ht="15.75">
      <c r="A60" s="22" t="str">
        <f t="shared" si="0"/>
        <v>18.05.2015</v>
      </c>
      <c r="B60" s="23">
        <v>1042.9</v>
      </c>
      <c r="C60" s="24">
        <v>903.92</v>
      </c>
      <c r="D60" s="24">
        <v>899.7</v>
      </c>
      <c r="E60" s="24">
        <v>822.84</v>
      </c>
      <c r="F60" s="24">
        <v>748.27</v>
      </c>
      <c r="G60" s="24">
        <v>597.5</v>
      </c>
      <c r="H60" s="24">
        <v>673.71</v>
      </c>
      <c r="I60" s="24">
        <v>802.7</v>
      </c>
      <c r="J60" s="24">
        <v>853.68</v>
      </c>
      <c r="K60" s="24">
        <v>1165.47</v>
      </c>
      <c r="L60" s="24">
        <v>1243.82</v>
      </c>
      <c r="M60" s="24">
        <v>1294.01</v>
      </c>
      <c r="N60" s="24">
        <v>1313.87</v>
      </c>
      <c r="O60" s="24">
        <v>1293.16</v>
      </c>
      <c r="P60" s="24">
        <v>1266.04</v>
      </c>
      <c r="Q60" s="24">
        <v>1278.53</v>
      </c>
      <c r="R60" s="24">
        <v>1282.52</v>
      </c>
      <c r="S60" s="24">
        <v>1236.4</v>
      </c>
      <c r="T60" s="24">
        <v>1214.16</v>
      </c>
      <c r="U60" s="24">
        <v>1190.57</v>
      </c>
      <c r="V60" s="24">
        <v>1189.91</v>
      </c>
      <c r="W60" s="24">
        <v>1252.42</v>
      </c>
      <c r="X60" s="24">
        <v>1263.81</v>
      </c>
      <c r="Y60" s="25">
        <v>1186.89</v>
      </c>
    </row>
    <row r="61" spans="1:25" ht="15.75">
      <c r="A61" s="22" t="str">
        <f t="shared" si="0"/>
        <v>19.05.2015</v>
      </c>
      <c r="B61" s="23">
        <v>983.55</v>
      </c>
      <c r="C61" s="24">
        <v>894.34</v>
      </c>
      <c r="D61" s="24">
        <v>777.19</v>
      </c>
      <c r="E61" s="24">
        <v>711.05</v>
      </c>
      <c r="F61" s="24">
        <v>381.98</v>
      </c>
      <c r="G61" s="24">
        <v>339.39</v>
      </c>
      <c r="H61" s="24">
        <v>509.48</v>
      </c>
      <c r="I61" s="24">
        <v>796.06</v>
      </c>
      <c r="J61" s="24">
        <v>833.41</v>
      </c>
      <c r="K61" s="24">
        <v>1109.78</v>
      </c>
      <c r="L61" s="24">
        <v>1201.55</v>
      </c>
      <c r="M61" s="24">
        <v>1290.49</v>
      </c>
      <c r="N61" s="24">
        <v>1291.84</v>
      </c>
      <c r="O61" s="24">
        <v>1262.41</v>
      </c>
      <c r="P61" s="24">
        <v>1216.28</v>
      </c>
      <c r="Q61" s="24">
        <v>1218.95</v>
      </c>
      <c r="R61" s="24">
        <v>1211.62</v>
      </c>
      <c r="S61" s="24">
        <v>1205.04</v>
      </c>
      <c r="T61" s="24">
        <v>1187.76</v>
      </c>
      <c r="U61" s="24">
        <v>1180.48</v>
      </c>
      <c r="V61" s="24">
        <v>1176.09</v>
      </c>
      <c r="W61" s="24">
        <v>1204.21</v>
      </c>
      <c r="X61" s="24">
        <v>1220.29</v>
      </c>
      <c r="Y61" s="25">
        <v>1174.07</v>
      </c>
    </row>
    <row r="62" spans="1:25" ht="15.75">
      <c r="A62" s="22" t="str">
        <f t="shared" si="0"/>
        <v>20.05.2015</v>
      </c>
      <c r="B62" s="23">
        <v>914.14</v>
      </c>
      <c r="C62" s="24">
        <v>822.98</v>
      </c>
      <c r="D62" s="24">
        <v>800.35</v>
      </c>
      <c r="E62" s="24">
        <v>595.07</v>
      </c>
      <c r="F62" s="24">
        <v>445.24</v>
      </c>
      <c r="G62" s="24">
        <v>373.03</v>
      </c>
      <c r="H62" s="24">
        <v>541.18</v>
      </c>
      <c r="I62" s="24">
        <v>806.28</v>
      </c>
      <c r="J62" s="24">
        <v>822.49</v>
      </c>
      <c r="K62" s="24">
        <v>1013.32</v>
      </c>
      <c r="L62" s="24">
        <v>1185.8</v>
      </c>
      <c r="M62" s="24">
        <v>1210.92</v>
      </c>
      <c r="N62" s="24">
        <v>1209.35</v>
      </c>
      <c r="O62" s="24">
        <v>1202.4</v>
      </c>
      <c r="P62" s="24">
        <v>1201.37</v>
      </c>
      <c r="Q62" s="24">
        <v>1199.99</v>
      </c>
      <c r="R62" s="24">
        <v>1201.59</v>
      </c>
      <c r="S62" s="24">
        <v>1169.33</v>
      </c>
      <c r="T62" s="24">
        <v>1169.89</v>
      </c>
      <c r="U62" s="24">
        <v>1169.18</v>
      </c>
      <c r="V62" s="24">
        <v>1168.64</v>
      </c>
      <c r="W62" s="24">
        <v>1180.13</v>
      </c>
      <c r="X62" s="24">
        <v>1198.11</v>
      </c>
      <c r="Y62" s="25">
        <v>1153.62</v>
      </c>
    </row>
    <row r="63" spans="1:25" ht="15.75">
      <c r="A63" s="22" t="str">
        <f t="shared" si="0"/>
        <v>21.05.2015</v>
      </c>
      <c r="B63" s="23">
        <v>899.23</v>
      </c>
      <c r="C63" s="24">
        <v>831.38</v>
      </c>
      <c r="D63" s="24">
        <v>803.95</v>
      </c>
      <c r="E63" s="24">
        <v>725.31</v>
      </c>
      <c r="F63" s="24">
        <v>468.22</v>
      </c>
      <c r="G63" s="24">
        <v>17.35</v>
      </c>
      <c r="H63" s="24">
        <v>483.8</v>
      </c>
      <c r="I63" s="24">
        <v>781.08</v>
      </c>
      <c r="J63" s="24">
        <v>791.23</v>
      </c>
      <c r="K63" s="24">
        <v>871.35</v>
      </c>
      <c r="L63" s="24">
        <v>1156.08</v>
      </c>
      <c r="M63" s="24">
        <v>1261.69</v>
      </c>
      <c r="N63" s="24">
        <v>1255.35</v>
      </c>
      <c r="O63" s="24">
        <v>1194.02</v>
      </c>
      <c r="P63" s="24">
        <v>1153.25</v>
      </c>
      <c r="Q63" s="24">
        <v>1153.47</v>
      </c>
      <c r="R63" s="24">
        <v>1150.7</v>
      </c>
      <c r="S63" s="24">
        <v>1136.87</v>
      </c>
      <c r="T63" s="24">
        <v>1141.52</v>
      </c>
      <c r="U63" s="24">
        <v>1134.94</v>
      </c>
      <c r="V63" s="24">
        <v>1151.56</v>
      </c>
      <c r="W63" s="24">
        <v>1154.79</v>
      </c>
      <c r="X63" s="24">
        <v>1158.39</v>
      </c>
      <c r="Y63" s="25">
        <v>1133.75</v>
      </c>
    </row>
    <row r="64" spans="1:25" ht="15.75">
      <c r="A64" s="22" t="str">
        <f t="shared" si="0"/>
        <v>22.05.2015</v>
      </c>
      <c r="B64" s="23">
        <v>910.64</v>
      </c>
      <c r="C64" s="24">
        <v>840.42</v>
      </c>
      <c r="D64" s="24">
        <v>824.62</v>
      </c>
      <c r="E64" s="24">
        <v>748.56</v>
      </c>
      <c r="F64" s="24">
        <v>562.87</v>
      </c>
      <c r="G64" s="24">
        <v>515.24</v>
      </c>
      <c r="H64" s="24">
        <v>565.04</v>
      </c>
      <c r="I64" s="24">
        <v>802.17</v>
      </c>
      <c r="J64" s="24">
        <v>873.1</v>
      </c>
      <c r="K64" s="24">
        <v>1056.47</v>
      </c>
      <c r="L64" s="24">
        <v>1217.95</v>
      </c>
      <c r="M64" s="24">
        <v>1308.56</v>
      </c>
      <c r="N64" s="24">
        <v>1309.49</v>
      </c>
      <c r="O64" s="24">
        <v>1292.18</v>
      </c>
      <c r="P64" s="24">
        <v>1232</v>
      </c>
      <c r="Q64" s="24">
        <v>1280.26</v>
      </c>
      <c r="R64" s="24">
        <v>1232.66</v>
      </c>
      <c r="S64" s="24">
        <v>1191.29</v>
      </c>
      <c r="T64" s="24">
        <v>1154.08</v>
      </c>
      <c r="U64" s="24">
        <v>1148.75</v>
      </c>
      <c r="V64" s="24">
        <v>1174.48</v>
      </c>
      <c r="W64" s="24">
        <v>1203.52</v>
      </c>
      <c r="X64" s="24">
        <v>1265.26</v>
      </c>
      <c r="Y64" s="25">
        <v>1213.35</v>
      </c>
    </row>
    <row r="65" spans="1:25" ht="15.75">
      <c r="A65" s="22" t="str">
        <f t="shared" si="0"/>
        <v>23.05.2015</v>
      </c>
      <c r="B65" s="23">
        <v>1103.95</v>
      </c>
      <c r="C65" s="24">
        <v>936.05</v>
      </c>
      <c r="D65" s="24">
        <v>934.93</v>
      </c>
      <c r="E65" s="24">
        <v>843.99</v>
      </c>
      <c r="F65" s="24">
        <v>789.41</v>
      </c>
      <c r="G65" s="24">
        <v>698.27</v>
      </c>
      <c r="H65" s="24">
        <v>669.05</v>
      </c>
      <c r="I65" s="24">
        <v>714.37</v>
      </c>
      <c r="J65" s="24">
        <v>782</v>
      </c>
      <c r="K65" s="24">
        <v>769.01</v>
      </c>
      <c r="L65" s="24">
        <v>933.75</v>
      </c>
      <c r="M65" s="24">
        <v>1154.55</v>
      </c>
      <c r="N65" s="24">
        <v>1184.14</v>
      </c>
      <c r="O65" s="24">
        <v>1198.16</v>
      </c>
      <c r="P65" s="24">
        <v>1178.32</v>
      </c>
      <c r="Q65" s="24">
        <v>1169.41</v>
      </c>
      <c r="R65" s="24">
        <v>1159.37</v>
      </c>
      <c r="S65" s="24">
        <v>1150.9</v>
      </c>
      <c r="T65" s="24">
        <v>1114.55</v>
      </c>
      <c r="U65" s="24">
        <v>1095.38</v>
      </c>
      <c r="V65" s="24">
        <v>1151.81</v>
      </c>
      <c r="W65" s="24">
        <v>1179.44</v>
      </c>
      <c r="X65" s="24">
        <v>1205.43</v>
      </c>
      <c r="Y65" s="25">
        <v>1180.93</v>
      </c>
    </row>
    <row r="66" spans="1:25" ht="15.75">
      <c r="A66" s="22" t="str">
        <f t="shared" si="0"/>
        <v>24.05.2015</v>
      </c>
      <c r="B66" s="23">
        <v>1125.09</v>
      </c>
      <c r="C66" s="24">
        <v>988.82</v>
      </c>
      <c r="D66" s="24">
        <v>872.86</v>
      </c>
      <c r="E66" s="24">
        <v>805.96</v>
      </c>
      <c r="F66" s="24">
        <v>599.35</v>
      </c>
      <c r="G66" s="24">
        <v>348.37</v>
      </c>
      <c r="H66" s="24">
        <v>118.54</v>
      </c>
      <c r="I66" s="24">
        <v>362.72</v>
      </c>
      <c r="J66" s="24">
        <v>532.87</v>
      </c>
      <c r="K66" s="24">
        <v>497.87</v>
      </c>
      <c r="L66" s="24">
        <v>709.05</v>
      </c>
      <c r="M66" s="24">
        <v>999.42</v>
      </c>
      <c r="N66" s="24">
        <v>1122.41</v>
      </c>
      <c r="O66" s="24">
        <v>1148.75</v>
      </c>
      <c r="P66" s="24">
        <v>1143.04</v>
      </c>
      <c r="Q66" s="24">
        <v>1136.73</v>
      </c>
      <c r="R66" s="24">
        <v>1130.7</v>
      </c>
      <c r="S66" s="24">
        <v>1134.14</v>
      </c>
      <c r="T66" s="24">
        <v>1102.83</v>
      </c>
      <c r="U66" s="24">
        <v>1098.19</v>
      </c>
      <c r="V66" s="24">
        <v>1153.95</v>
      </c>
      <c r="W66" s="24">
        <v>1190.17</v>
      </c>
      <c r="X66" s="24">
        <v>1318.55</v>
      </c>
      <c r="Y66" s="25">
        <v>1275.27</v>
      </c>
    </row>
    <row r="67" spans="1:25" ht="15.75">
      <c r="A67" s="22" t="str">
        <f t="shared" si="0"/>
        <v>25.05.2015</v>
      </c>
      <c r="B67" s="23">
        <v>1141.06</v>
      </c>
      <c r="C67" s="24">
        <v>1005.83</v>
      </c>
      <c r="D67" s="24">
        <v>834.21</v>
      </c>
      <c r="E67" s="24">
        <v>748.67</v>
      </c>
      <c r="F67" s="24">
        <v>432.67</v>
      </c>
      <c r="G67" s="24">
        <v>17.35</v>
      </c>
      <c r="H67" s="24">
        <v>131.6</v>
      </c>
      <c r="I67" s="24">
        <v>414.02</v>
      </c>
      <c r="J67" s="24">
        <v>798.12</v>
      </c>
      <c r="K67" s="24">
        <v>1042.13</v>
      </c>
      <c r="L67" s="24">
        <v>1222.72</v>
      </c>
      <c r="M67" s="24">
        <v>1365.07</v>
      </c>
      <c r="N67" s="24">
        <v>1377.54</v>
      </c>
      <c r="O67" s="24">
        <v>1369.06</v>
      </c>
      <c r="P67" s="24">
        <v>1320.8</v>
      </c>
      <c r="Q67" s="24">
        <v>1319.13</v>
      </c>
      <c r="R67" s="24">
        <v>1282.88</v>
      </c>
      <c r="S67" s="24">
        <v>1229.56</v>
      </c>
      <c r="T67" s="24">
        <v>1198.15</v>
      </c>
      <c r="U67" s="24">
        <v>1165.44</v>
      </c>
      <c r="V67" s="24">
        <v>1195.19</v>
      </c>
      <c r="W67" s="24">
        <v>1225.84</v>
      </c>
      <c r="X67" s="24">
        <v>1281.71</v>
      </c>
      <c r="Y67" s="25">
        <v>1219.04</v>
      </c>
    </row>
    <row r="68" spans="1:25" ht="15.75">
      <c r="A68" s="22" t="str">
        <f t="shared" si="0"/>
        <v>26.05.2015</v>
      </c>
      <c r="B68" s="23">
        <v>1054.45</v>
      </c>
      <c r="C68" s="24">
        <v>924.36</v>
      </c>
      <c r="D68" s="24">
        <v>798.02</v>
      </c>
      <c r="E68" s="24">
        <v>536.96</v>
      </c>
      <c r="F68" s="24">
        <v>17.35</v>
      </c>
      <c r="G68" s="24">
        <v>17.35</v>
      </c>
      <c r="H68" s="24">
        <v>17.35</v>
      </c>
      <c r="I68" s="24">
        <v>531.75</v>
      </c>
      <c r="J68" s="24">
        <v>760.24</v>
      </c>
      <c r="K68" s="24">
        <v>869.24</v>
      </c>
      <c r="L68" s="24">
        <v>1143.03</v>
      </c>
      <c r="M68" s="24">
        <v>1221.04</v>
      </c>
      <c r="N68" s="24">
        <v>1255.81</v>
      </c>
      <c r="O68" s="24">
        <v>1225.51</v>
      </c>
      <c r="P68" s="24">
        <v>1207.45</v>
      </c>
      <c r="Q68" s="24">
        <v>1223.66</v>
      </c>
      <c r="R68" s="24">
        <v>1222.87</v>
      </c>
      <c r="S68" s="24">
        <v>1184.12</v>
      </c>
      <c r="T68" s="24">
        <v>1168.75</v>
      </c>
      <c r="U68" s="24">
        <v>1161.56</v>
      </c>
      <c r="V68" s="24">
        <v>1151.59</v>
      </c>
      <c r="W68" s="24">
        <v>1160.11</v>
      </c>
      <c r="X68" s="24">
        <v>1219.93</v>
      </c>
      <c r="Y68" s="25">
        <v>1143.44</v>
      </c>
    </row>
    <row r="69" spans="1:25" ht="15.75">
      <c r="A69" s="22" t="str">
        <f t="shared" si="0"/>
        <v>27.05.2015</v>
      </c>
      <c r="B69" s="23">
        <v>939.36</v>
      </c>
      <c r="C69" s="24">
        <v>843.12</v>
      </c>
      <c r="D69" s="24">
        <v>511.01</v>
      </c>
      <c r="E69" s="24">
        <v>18.93</v>
      </c>
      <c r="F69" s="24">
        <v>17.35</v>
      </c>
      <c r="G69" s="24">
        <v>17.35</v>
      </c>
      <c r="H69" s="24">
        <v>17.35</v>
      </c>
      <c r="I69" s="24">
        <v>17.35</v>
      </c>
      <c r="J69" s="24">
        <v>510.28</v>
      </c>
      <c r="K69" s="24">
        <v>826.47</v>
      </c>
      <c r="L69" s="24">
        <v>1156.09</v>
      </c>
      <c r="M69" s="24">
        <v>1260.89</v>
      </c>
      <c r="N69" s="24">
        <v>1281.55</v>
      </c>
      <c r="O69" s="24">
        <v>1261.09</v>
      </c>
      <c r="P69" s="24">
        <v>1221.89</v>
      </c>
      <c r="Q69" s="24">
        <v>1264</v>
      </c>
      <c r="R69" s="24">
        <v>1208.37</v>
      </c>
      <c r="S69" s="24">
        <v>1161.61</v>
      </c>
      <c r="T69" s="24">
        <v>1169.42</v>
      </c>
      <c r="U69" s="24">
        <v>1143.87</v>
      </c>
      <c r="V69" s="24">
        <v>1128.67</v>
      </c>
      <c r="W69" s="24">
        <v>1139.62</v>
      </c>
      <c r="X69" s="24">
        <v>1169.59</v>
      </c>
      <c r="Y69" s="25">
        <v>1111.15</v>
      </c>
    </row>
    <row r="70" spans="1:25" ht="15.75">
      <c r="A70" s="22" t="str">
        <f t="shared" si="0"/>
        <v>28.05.2015</v>
      </c>
      <c r="B70" s="23">
        <v>805.2</v>
      </c>
      <c r="C70" s="24">
        <v>752</v>
      </c>
      <c r="D70" s="24">
        <v>745.82</v>
      </c>
      <c r="E70" s="24">
        <v>352.65</v>
      </c>
      <c r="F70" s="24">
        <v>17.35</v>
      </c>
      <c r="G70" s="24">
        <v>17.35</v>
      </c>
      <c r="H70" s="24">
        <v>17.35</v>
      </c>
      <c r="I70" s="24">
        <v>372</v>
      </c>
      <c r="J70" s="24">
        <v>701.09</v>
      </c>
      <c r="K70" s="24">
        <v>885.71</v>
      </c>
      <c r="L70" s="24">
        <v>1164.96</v>
      </c>
      <c r="M70" s="24">
        <v>1254.97</v>
      </c>
      <c r="N70" s="24">
        <v>1313.48</v>
      </c>
      <c r="O70" s="24">
        <v>1296.62</v>
      </c>
      <c r="P70" s="24">
        <v>1290.98</v>
      </c>
      <c r="Q70" s="24">
        <v>1278.84</v>
      </c>
      <c r="R70" s="24">
        <v>1266.27</v>
      </c>
      <c r="S70" s="24">
        <v>1208.35</v>
      </c>
      <c r="T70" s="24">
        <v>1213.08</v>
      </c>
      <c r="U70" s="24">
        <v>1169.9</v>
      </c>
      <c r="V70" s="24">
        <v>1149.66</v>
      </c>
      <c r="W70" s="24">
        <v>1157.31</v>
      </c>
      <c r="X70" s="24">
        <v>1175.97</v>
      </c>
      <c r="Y70" s="25">
        <v>1150.63</v>
      </c>
    </row>
    <row r="71" spans="1:25" ht="15.75">
      <c r="A71" s="22" t="str">
        <f t="shared" si="0"/>
        <v>29.05.2015</v>
      </c>
      <c r="B71" s="23">
        <v>998.56</v>
      </c>
      <c r="C71" s="24">
        <v>779.61</v>
      </c>
      <c r="D71" s="24">
        <v>643.99</v>
      </c>
      <c r="E71" s="24">
        <v>350.96</v>
      </c>
      <c r="F71" s="24">
        <v>17.35</v>
      </c>
      <c r="G71" s="24">
        <v>17.35</v>
      </c>
      <c r="H71" s="24">
        <v>17.35</v>
      </c>
      <c r="I71" s="24">
        <v>549.11</v>
      </c>
      <c r="J71" s="24">
        <v>670.25</v>
      </c>
      <c r="K71" s="24">
        <v>793.82</v>
      </c>
      <c r="L71" s="24">
        <v>1122.33</v>
      </c>
      <c r="M71" s="24">
        <v>1198.21</v>
      </c>
      <c r="N71" s="24">
        <v>1158.23</v>
      </c>
      <c r="O71" s="24">
        <v>1158.21</v>
      </c>
      <c r="P71" s="24">
        <v>1152.61</v>
      </c>
      <c r="Q71" s="24">
        <v>1134.42</v>
      </c>
      <c r="R71" s="24">
        <v>1132.06</v>
      </c>
      <c r="S71" s="24">
        <v>1106.86</v>
      </c>
      <c r="T71" s="24">
        <v>1092.29</v>
      </c>
      <c r="U71" s="24">
        <v>1086.35</v>
      </c>
      <c r="V71" s="24">
        <v>1019.03</v>
      </c>
      <c r="W71" s="24">
        <v>1085.62</v>
      </c>
      <c r="X71" s="24">
        <v>1118.23</v>
      </c>
      <c r="Y71" s="25">
        <v>828.18</v>
      </c>
    </row>
    <row r="72" spans="1:25" ht="15.75">
      <c r="A72" s="22" t="str">
        <f t="shared" si="0"/>
        <v>30.05.2015</v>
      </c>
      <c r="B72" s="23">
        <v>807.9</v>
      </c>
      <c r="C72" s="24">
        <v>780.44</v>
      </c>
      <c r="D72" s="24">
        <v>901.52</v>
      </c>
      <c r="E72" s="24">
        <v>786.29</v>
      </c>
      <c r="F72" s="24">
        <v>716.87</v>
      </c>
      <c r="G72" s="24">
        <v>606.47</v>
      </c>
      <c r="H72" s="24">
        <v>550.82</v>
      </c>
      <c r="I72" s="24">
        <v>629.51</v>
      </c>
      <c r="J72" s="24">
        <v>684.02</v>
      </c>
      <c r="K72" s="24">
        <v>745.21</v>
      </c>
      <c r="L72" s="24">
        <v>1003.78</v>
      </c>
      <c r="M72" s="24">
        <v>1106.22</v>
      </c>
      <c r="N72" s="24">
        <v>1174.84</v>
      </c>
      <c r="O72" s="24">
        <v>1153.71</v>
      </c>
      <c r="P72" s="24">
        <v>1123.79</v>
      </c>
      <c r="Q72" s="24">
        <v>1108.75</v>
      </c>
      <c r="R72" s="24">
        <v>1097.52</v>
      </c>
      <c r="S72" s="24">
        <v>1063.27</v>
      </c>
      <c r="T72" s="24">
        <v>1056.31</v>
      </c>
      <c r="U72" s="24">
        <v>1009.06</v>
      </c>
      <c r="V72" s="24">
        <v>984.32</v>
      </c>
      <c r="W72" s="24">
        <v>1022.62</v>
      </c>
      <c r="X72" s="24">
        <v>1084.41</v>
      </c>
      <c r="Y72" s="25">
        <v>1060.41</v>
      </c>
    </row>
    <row r="73" spans="1:25" ht="16.5" thickBot="1">
      <c r="A73" s="26" t="str">
        <f t="shared" si="0"/>
        <v>31.05.2015</v>
      </c>
      <c r="B73" s="27">
        <v>984.23</v>
      </c>
      <c r="C73" s="28">
        <v>804.17</v>
      </c>
      <c r="D73" s="28">
        <v>839.81</v>
      </c>
      <c r="E73" s="28">
        <v>716</v>
      </c>
      <c r="F73" s="28">
        <v>359.32</v>
      </c>
      <c r="G73" s="28">
        <v>135.48</v>
      </c>
      <c r="H73" s="28">
        <v>122.59</v>
      </c>
      <c r="I73" s="28">
        <v>192.97</v>
      </c>
      <c r="J73" s="28">
        <v>635.87</v>
      </c>
      <c r="K73" s="28">
        <v>649.44</v>
      </c>
      <c r="L73" s="28">
        <v>690.22</v>
      </c>
      <c r="M73" s="28">
        <v>920.96</v>
      </c>
      <c r="N73" s="28">
        <v>1063.3</v>
      </c>
      <c r="O73" s="28">
        <v>1073.15</v>
      </c>
      <c r="P73" s="28">
        <v>1077.94</v>
      </c>
      <c r="Q73" s="28">
        <v>1059.73</v>
      </c>
      <c r="R73" s="28">
        <v>1043.86</v>
      </c>
      <c r="S73" s="28">
        <v>1009.08</v>
      </c>
      <c r="T73" s="28">
        <v>1003.62</v>
      </c>
      <c r="U73" s="28">
        <v>1008.71</v>
      </c>
      <c r="V73" s="28">
        <v>999.24</v>
      </c>
      <c r="W73" s="28">
        <v>1058.62</v>
      </c>
      <c r="X73" s="28">
        <v>1147.08</v>
      </c>
      <c r="Y73" s="29">
        <v>1194.07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01.05.2015</v>
      </c>
      <c r="B77" s="18">
        <v>1188.82</v>
      </c>
      <c r="C77" s="19">
        <v>1122.23</v>
      </c>
      <c r="D77" s="19">
        <v>1130.78</v>
      </c>
      <c r="E77" s="19">
        <v>1010.49</v>
      </c>
      <c r="F77" s="19">
        <v>979.37</v>
      </c>
      <c r="G77" s="19">
        <v>954.97</v>
      </c>
      <c r="H77" s="19">
        <v>953.1</v>
      </c>
      <c r="I77" s="19">
        <v>954.82</v>
      </c>
      <c r="J77" s="19">
        <v>980.98</v>
      </c>
      <c r="K77" s="19">
        <v>988.33</v>
      </c>
      <c r="L77" s="19">
        <v>1100.99</v>
      </c>
      <c r="M77" s="19">
        <v>1201.57</v>
      </c>
      <c r="N77" s="19">
        <v>1242.78</v>
      </c>
      <c r="O77" s="19">
        <v>1251.95</v>
      </c>
      <c r="P77" s="19">
        <v>1250.02</v>
      </c>
      <c r="Q77" s="19">
        <v>1242.05</v>
      </c>
      <c r="R77" s="19">
        <v>1234.05</v>
      </c>
      <c r="S77" s="19">
        <v>1204.98</v>
      </c>
      <c r="T77" s="19">
        <v>1186.86</v>
      </c>
      <c r="U77" s="19">
        <v>1180.83</v>
      </c>
      <c r="V77" s="19">
        <v>1224.79</v>
      </c>
      <c r="W77" s="19">
        <v>1241.13</v>
      </c>
      <c r="X77" s="19">
        <v>1286.25</v>
      </c>
      <c r="Y77" s="20">
        <v>1248.14</v>
      </c>
      <c r="Z77" s="21"/>
    </row>
    <row r="78" spans="1:25" ht="15.75">
      <c r="A78" s="22" t="str">
        <f t="shared" si="1"/>
        <v>02.05.2015</v>
      </c>
      <c r="B78" s="23">
        <v>1174.98</v>
      </c>
      <c r="C78" s="24">
        <v>1033.44</v>
      </c>
      <c r="D78" s="24">
        <v>981.26</v>
      </c>
      <c r="E78" s="24">
        <v>910.46</v>
      </c>
      <c r="F78" s="24">
        <v>846.27</v>
      </c>
      <c r="G78" s="24">
        <v>809.57</v>
      </c>
      <c r="H78" s="24">
        <v>838.03</v>
      </c>
      <c r="I78" s="24">
        <v>835.53</v>
      </c>
      <c r="J78" s="24">
        <v>873.64</v>
      </c>
      <c r="K78" s="24">
        <v>962.86</v>
      </c>
      <c r="L78" s="24">
        <v>1046.68</v>
      </c>
      <c r="M78" s="24">
        <v>1220.93</v>
      </c>
      <c r="N78" s="24">
        <v>1237.17</v>
      </c>
      <c r="O78" s="24">
        <v>1229.54</v>
      </c>
      <c r="P78" s="24">
        <v>1223.06</v>
      </c>
      <c r="Q78" s="24">
        <v>1216.13</v>
      </c>
      <c r="R78" s="24">
        <v>1210.4</v>
      </c>
      <c r="S78" s="24">
        <v>1200.52</v>
      </c>
      <c r="T78" s="24">
        <v>1167.6</v>
      </c>
      <c r="U78" s="24">
        <v>1160.9</v>
      </c>
      <c r="V78" s="24">
        <v>1185.9</v>
      </c>
      <c r="W78" s="24">
        <v>1232.66</v>
      </c>
      <c r="X78" s="24">
        <v>1255.12</v>
      </c>
      <c r="Y78" s="25">
        <v>1233.4</v>
      </c>
    </row>
    <row r="79" spans="1:25" ht="15.75">
      <c r="A79" s="22" t="str">
        <f t="shared" si="1"/>
        <v>03.05.2015</v>
      </c>
      <c r="B79" s="23">
        <v>1169.27</v>
      </c>
      <c r="C79" s="24">
        <v>999.4</v>
      </c>
      <c r="D79" s="24">
        <v>883.7</v>
      </c>
      <c r="E79" s="24">
        <v>825.23</v>
      </c>
      <c r="F79" s="24">
        <v>803.26</v>
      </c>
      <c r="G79" s="24">
        <v>758.28</v>
      </c>
      <c r="H79" s="24">
        <v>778.34</v>
      </c>
      <c r="I79" s="24">
        <v>709.02</v>
      </c>
      <c r="J79" s="24">
        <v>761.18</v>
      </c>
      <c r="K79" s="24">
        <v>825.06</v>
      </c>
      <c r="L79" s="24">
        <v>928.92</v>
      </c>
      <c r="M79" s="24">
        <v>1160.53</v>
      </c>
      <c r="N79" s="24">
        <v>1184.07</v>
      </c>
      <c r="O79" s="24">
        <v>1179.84</v>
      </c>
      <c r="P79" s="24">
        <v>1177.54</v>
      </c>
      <c r="Q79" s="24">
        <v>1164.34</v>
      </c>
      <c r="R79" s="24">
        <v>1165.34</v>
      </c>
      <c r="S79" s="24">
        <v>1161.63</v>
      </c>
      <c r="T79" s="24">
        <v>1148.97</v>
      </c>
      <c r="U79" s="24">
        <v>1138.14</v>
      </c>
      <c r="V79" s="24">
        <v>1168.24</v>
      </c>
      <c r="W79" s="24">
        <v>1229.57</v>
      </c>
      <c r="X79" s="24">
        <v>1244.4</v>
      </c>
      <c r="Y79" s="25">
        <v>1242.08</v>
      </c>
    </row>
    <row r="80" spans="1:25" ht="15.75">
      <c r="A80" s="22" t="str">
        <f t="shared" si="1"/>
        <v>04.05.2015</v>
      </c>
      <c r="B80" s="23">
        <v>1161.8</v>
      </c>
      <c r="C80" s="24">
        <v>973.3</v>
      </c>
      <c r="D80" s="24">
        <v>899.72</v>
      </c>
      <c r="E80" s="24">
        <v>839.62</v>
      </c>
      <c r="F80" s="24">
        <v>805.85</v>
      </c>
      <c r="G80" s="24">
        <v>751.43</v>
      </c>
      <c r="H80" s="24">
        <v>689.89</v>
      </c>
      <c r="I80" s="24">
        <v>758.17</v>
      </c>
      <c r="J80" s="24">
        <v>779.63</v>
      </c>
      <c r="K80" s="24">
        <v>815</v>
      </c>
      <c r="L80" s="24">
        <v>1013.12</v>
      </c>
      <c r="M80" s="24">
        <v>1165.48</v>
      </c>
      <c r="N80" s="24">
        <v>1187.41</v>
      </c>
      <c r="O80" s="24">
        <v>1182.48</v>
      </c>
      <c r="P80" s="24">
        <v>1167.38</v>
      </c>
      <c r="Q80" s="24">
        <v>1162.29</v>
      </c>
      <c r="R80" s="24">
        <v>1158.13</v>
      </c>
      <c r="S80" s="24">
        <v>1136.39</v>
      </c>
      <c r="T80" s="24">
        <v>1078.17</v>
      </c>
      <c r="U80" s="24">
        <v>1116.09</v>
      </c>
      <c r="V80" s="24">
        <v>1162</v>
      </c>
      <c r="W80" s="24">
        <v>1208.48</v>
      </c>
      <c r="X80" s="24">
        <v>1202.33</v>
      </c>
      <c r="Y80" s="25">
        <v>1218.18</v>
      </c>
    </row>
    <row r="81" spans="1:25" ht="15.75">
      <c r="A81" s="22" t="str">
        <f t="shared" si="1"/>
        <v>05.05.2015</v>
      </c>
      <c r="B81" s="23">
        <v>1098.92</v>
      </c>
      <c r="C81" s="24">
        <v>973.5</v>
      </c>
      <c r="D81" s="24">
        <v>871.21</v>
      </c>
      <c r="E81" s="24">
        <v>830.8</v>
      </c>
      <c r="F81" s="24">
        <v>807.46</v>
      </c>
      <c r="G81" s="24">
        <v>750.7</v>
      </c>
      <c r="H81" s="24">
        <v>772.24</v>
      </c>
      <c r="I81" s="24">
        <v>835.22</v>
      </c>
      <c r="J81" s="24">
        <v>959.22</v>
      </c>
      <c r="K81" s="24">
        <v>1061.18</v>
      </c>
      <c r="L81" s="24">
        <v>1165.77</v>
      </c>
      <c r="M81" s="24">
        <v>1189.85</v>
      </c>
      <c r="N81" s="24">
        <v>1206.39</v>
      </c>
      <c r="O81" s="24">
        <v>1177.87</v>
      </c>
      <c r="P81" s="24">
        <v>1173.39</v>
      </c>
      <c r="Q81" s="24">
        <v>1164.97</v>
      </c>
      <c r="R81" s="24">
        <v>1161.74</v>
      </c>
      <c r="S81" s="24">
        <v>1146.06</v>
      </c>
      <c r="T81" s="24">
        <v>1134.81</v>
      </c>
      <c r="U81" s="24">
        <v>1080.57</v>
      </c>
      <c r="V81" s="24">
        <v>1104.48</v>
      </c>
      <c r="W81" s="24">
        <v>1160.04</v>
      </c>
      <c r="X81" s="24">
        <v>1137.93</v>
      </c>
      <c r="Y81" s="25">
        <v>1056.88</v>
      </c>
    </row>
    <row r="82" spans="1:25" ht="15.75">
      <c r="A82" s="22" t="str">
        <f t="shared" si="1"/>
        <v>06.05.2015</v>
      </c>
      <c r="B82" s="23">
        <v>964.72</v>
      </c>
      <c r="C82" s="24">
        <v>927.61</v>
      </c>
      <c r="D82" s="24">
        <v>805.32</v>
      </c>
      <c r="E82" s="24">
        <v>752.89</v>
      </c>
      <c r="F82" s="24">
        <v>619.95</v>
      </c>
      <c r="G82" s="24">
        <v>679.96</v>
      </c>
      <c r="H82" s="24">
        <v>721.62</v>
      </c>
      <c r="I82" s="24">
        <v>779.83</v>
      </c>
      <c r="J82" s="24">
        <v>806.68</v>
      </c>
      <c r="K82" s="24">
        <v>1062</v>
      </c>
      <c r="L82" s="24">
        <v>1099.88</v>
      </c>
      <c r="M82" s="24">
        <v>1164.56</v>
      </c>
      <c r="N82" s="24">
        <v>1163.83</v>
      </c>
      <c r="O82" s="24">
        <v>1164.81</v>
      </c>
      <c r="P82" s="24">
        <v>1162.02</v>
      </c>
      <c r="Q82" s="24">
        <v>1161.21</v>
      </c>
      <c r="R82" s="24">
        <v>1160.36</v>
      </c>
      <c r="S82" s="24">
        <v>1147.69</v>
      </c>
      <c r="T82" s="24">
        <v>1148.72</v>
      </c>
      <c r="U82" s="24">
        <v>1126.95</v>
      </c>
      <c r="V82" s="24">
        <v>1071.07</v>
      </c>
      <c r="W82" s="24">
        <v>1140.55</v>
      </c>
      <c r="X82" s="24">
        <v>1136.24</v>
      </c>
      <c r="Y82" s="25">
        <v>1071.08</v>
      </c>
    </row>
    <row r="83" spans="1:25" ht="15.75">
      <c r="A83" s="22" t="str">
        <f t="shared" si="1"/>
        <v>07.05.2015</v>
      </c>
      <c r="B83" s="23">
        <v>987.6</v>
      </c>
      <c r="C83" s="24">
        <v>881.47</v>
      </c>
      <c r="D83" s="24">
        <v>851.87</v>
      </c>
      <c r="E83" s="24">
        <v>749.26</v>
      </c>
      <c r="F83" s="24">
        <v>719.32</v>
      </c>
      <c r="G83" s="24">
        <v>704.33</v>
      </c>
      <c r="H83" s="24">
        <v>718.49</v>
      </c>
      <c r="I83" s="24">
        <v>795.17</v>
      </c>
      <c r="J83" s="24">
        <v>795.62</v>
      </c>
      <c r="K83" s="24">
        <v>975.41</v>
      </c>
      <c r="L83" s="24">
        <v>1091.98</v>
      </c>
      <c r="M83" s="24">
        <v>1150.19</v>
      </c>
      <c r="N83" s="24">
        <v>1144.34</v>
      </c>
      <c r="O83" s="24">
        <v>1142.24</v>
      </c>
      <c r="P83" s="24">
        <v>1125.99</v>
      </c>
      <c r="Q83" s="24">
        <v>1100.85</v>
      </c>
      <c r="R83" s="24">
        <v>1084.41</v>
      </c>
      <c r="S83" s="24">
        <v>1078.74</v>
      </c>
      <c r="T83" s="24">
        <v>1074.4</v>
      </c>
      <c r="U83" s="24">
        <v>1062.04</v>
      </c>
      <c r="V83" s="24">
        <v>1055.84</v>
      </c>
      <c r="W83" s="24">
        <v>1115.92</v>
      </c>
      <c r="X83" s="24">
        <v>1103.44</v>
      </c>
      <c r="Y83" s="25">
        <v>1029.55</v>
      </c>
    </row>
    <row r="84" spans="1:25" ht="15.75">
      <c r="A84" s="22" t="str">
        <f t="shared" si="1"/>
        <v>08.05.2015</v>
      </c>
      <c r="B84" s="23">
        <v>993.65</v>
      </c>
      <c r="C84" s="24">
        <v>912.67</v>
      </c>
      <c r="D84" s="24">
        <v>845.41</v>
      </c>
      <c r="E84" s="24">
        <v>800.54</v>
      </c>
      <c r="F84" s="24">
        <v>752.37</v>
      </c>
      <c r="G84" s="24">
        <v>745.32</v>
      </c>
      <c r="H84" s="24">
        <v>814.93</v>
      </c>
      <c r="I84" s="24">
        <v>942.54</v>
      </c>
      <c r="J84" s="24">
        <v>952.16</v>
      </c>
      <c r="K84" s="24">
        <v>1153.49</v>
      </c>
      <c r="L84" s="24">
        <v>1225.98</v>
      </c>
      <c r="M84" s="24">
        <v>1263.57</v>
      </c>
      <c r="N84" s="24">
        <v>1223.67</v>
      </c>
      <c r="O84" s="24">
        <v>1224.75</v>
      </c>
      <c r="P84" s="24">
        <v>1185.2</v>
      </c>
      <c r="Q84" s="24">
        <v>1179.99</v>
      </c>
      <c r="R84" s="24">
        <v>1111.08</v>
      </c>
      <c r="S84" s="24">
        <v>1077.42</v>
      </c>
      <c r="T84" s="24">
        <v>1078.22</v>
      </c>
      <c r="U84" s="24">
        <v>1075.36</v>
      </c>
      <c r="V84" s="24">
        <v>1096.94</v>
      </c>
      <c r="W84" s="24">
        <v>1179.7</v>
      </c>
      <c r="X84" s="24">
        <v>1181.94</v>
      </c>
      <c r="Y84" s="25">
        <v>1063.69</v>
      </c>
    </row>
    <row r="85" spans="1:25" ht="15.75">
      <c r="A85" s="22" t="str">
        <f t="shared" si="1"/>
        <v>09.05.2015</v>
      </c>
      <c r="B85" s="23">
        <v>1179.48</v>
      </c>
      <c r="C85" s="24">
        <v>1104.94</v>
      </c>
      <c r="D85" s="24">
        <v>1008.54</v>
      </c>
      <c r="E85" s="24">
        <v>960.56</v>
      </c>
      <c r="F85" s="24">
        <v>924.4</v>
      </c>
      <c r="G85" s="24">
        <v>901.34</v>
      </c>
      <c r="H85" s="24">
        <v>909.03</v>
      </c>
      <c r="I85" s="24">
        <v>941.72</v>
      </c>
      <c r="J85" s="24">
        <v>958.23</v>
      </c>
      <c r="K85" s="24">
        <v>969.18</v>
      </c>
      <c r="L85" s="24">
        <v>1156.83</v>
      </c>
      <c r="M85" s="24">
        <v>1258.02</v>
      </c>
      <c r="N85" s="24">
        <v>1242.89</v>
      </c>
      <c r="O85" s="24">
        <v>1205.34</v>
      </c>
      <c r="P85" s="24">
        <v>1169.78</v>
      </c>
      <c r="Q85" s="24">
        <v>1152.47</v>
      </c>
      <c r="R85" s="24">
        <v>1096.35</v>
      </c>
      <c r="S85" s="24">
        <v>1072.3</v>
      </c>
      <c r="T85" s="24">
        <v>1058.18</v>
      </c>
      <c r="U85" s="24">
        <v>1023.32</v>
      </c>
      <c r="V85" s="24">
        <v>1039.09</v>
      </c>
      <c r="W85" s="24">
        <v>1162.21</v>
      </c>
      <c r="X85" s="24">
        <v>1193.29</v>
      </c>
      <c r="Y85" s="25">
        <v>1150.88</v>
      </c>
    </row>
    <row r="86" spans="1:25" ht="15.75">
      <c r="A86" s="22" t="str">
        <f t="shared" si="1"/>
        <v>10.05.2015</v>
      </c>
      <c r="B86" s="23">
        <v>1099.49</v>
      </c>
      <c r="C86" s="24">
        <v>958.45</v>
      </c>
      <c r="D86" s="24">
        <v>944.99</v>
      </c>
      <c r="E86" s="24">
        <v>835.51</v>
      </c>
      <c r="F86" s="24">
        <v>785.38</v>
      </c>
      <c r="G86" s="24">
        <v>758.59</v>
      </c>
      <c r="H86" s="24">
        <v>740.95</v>
      </c>
      <c r="I86" s="24">
        <v>748.67</v>
      </c>
      <c r="J86" s="24">
        <v>759.37</v>
      </c>
      <c r="K86" s="24">
        <v>755.65</v>
      </c>
      <c r="L86" s="24">
        <v>932.82</v>
      </c>
      <c r="M86" s="24">
        <v>1073.68</v>
      </c>
      <c r="N86" s="24">
        <v>1150.77</v>
      </c>
      <c r="O86" s="24">
        <v>1151.18</v>
      </c>
      <c r="P86" s="24">
        <v>1139.26</v>
      </c>
      <c r="Q86" s="24">
        <v>1103.84</v>
      </c>
      <c r="R86" s="24">
        <v>1054.75</v>
      </c>
      <c r="S86" s="24">
        <v>1049.87</v>
      </c>
      <c r="T86" s="24">
        <v>1023.16</v>
      </c>
      <c r="U86" s="24">
        <v>1014.37</v>
      </c>
      <c r="V86" s="24">
        <v>1057.38</v>
      </c>
      <c r="W86" s="24">
        <v>1176.54</v>
      </c>
      <c r="X86" s="24">
        <v>1193.82</v>
      </c>
      <c r="Y86" s="25">
        <v>1151.47</v>
      </c>
    </row>
    <row r="87" spans="1:25" ht="15.75">
      <c r="A87" s="22" t="str">
        <f t="shared" si="1"/>
        <v>11.05.2015</v>
      </c>
      <c r="B87" s="23">
        <v>1054.4</v>
      </c>
      <c r="C87" s="24">
        <v>947.11</v>
      </c>
      <c r="D87" s="24">
        <v>852.24</v>
      </c>
      <c r="E87" s="24">
        <v>780.61</v>
      </c>
      <c r="F87" s="24">
        <v>714.54</v>
      </c>
      <c r="G87" s="24">
        <v>594.62</v>
      </c>
      <c r="H87" s="24">
        <v>566.77</v>
      </c>
      <c r="I87" s="24">
        <v>595.37</v>
      </c>
      <c r="J87" s="24">
        <v>342.52</v>
      </c>
      <c r="K87" s="24">
        <v>656.84</v>
      </c>
      <c r="L87" s="24">
        <v>895.49</v>
      </c>
      <c r="M87" s="24">
        <v>1080.84</v>
      </c>
      <c r="N87" s="24">
        <v>1111.79</v>
      </c>
      <c r="O87" s="24">
        <v>1110.49</v>
      </c>
      <c r="P87" s="24">
        <v>1103.9</v>
      </c>
      <c r="Q87" s="24">
        <v>1083.27</v>
      </c>
      <c r="R87" s="24">
        <v>1054.31</v>
      </c>
      <c r="S87" s="24">
        <v>1034.5</v>
      </c>
      <c r="T87" s="24">
        <v>995.45</v>
      </c>
      <c r="U87" s="24">
        <v>954.67</v>
      </c>
      <c r="V87" s="24">
        <v>1002.52</v>
      </c>
      <c r="W87" s="24">
        <v>1113.69</v>
      </c>
      <c r="X87" s="24">
        <v>1074.88</v>
      </c>
      <c r="Y87" s="25">
        <v>1009.53</v>
      </c>
    </row>
    <row r="88" spans="1:25" ht="15.75">
      <c r="A88" s="22" t="str">
        <f t="shared" si="1"/>
        <v>12.05.2015</v>
      </c>
      <c r="B88" s="23">
        <v>892.99</v>
      </c>
      <c r="C88" s="24">
        <v>793.9</v>
      </c>
      <c r="D88" s="24">
        <v>881.34</v>
      </c>
      <c r="E88" s="24">
        <v>781.31</v>
      </c>
      <c r="F88" s="24">
        <v>680.9</v>
      </c>
      <c r="G88" s="24">
        <v>585.24</v>
      </c>
      <c r="H88" s="24">
        <v>666.92</v>
      </c>
      <c r="I88" s="24">
        <v>803.74</v>
      </c>
      <c r="J88" s="24">
        <v>814.36</v>
      </c>
      <c r="K88" s="24">
        <v>1012.99</v>
      </c>
      <c r="L88" s="24">
        <v>1139.63</v>
      </c>
      <c r="M88" s="24">
        <v>1103.14</v>
      </c>
      <c r="N88" s="24">
        <v>1090.07</v>
      </c>
      <c r="O88" s="24">
        <v>1089.97</v>
      </c>
      <c r="P88" s="24">
        <v>1087.59</v>
      </c>
      <c r="Q88" s="24">
        <v>1079.84</v>
      </c>
      <c r="R88" s="24">
        <v>1014.17</v>
      </c>
      <c r="S88" s="24">
        <v>996.02</v>
      </c>
      <c r="T88" s="24">
        <v>1028.67</v>
      </c>
      <c r="U88" s="24">
        <v>1035.71</v>
      </c>
      <c r="V88" s="24">
        <v>1037.53</v>
      </c>
      <c r="W88" s="24">
        <v>1081</v>
      </c>
      <c r="X88" s="24">
        <v>1031</v>
      </c>
      <c r="Y88" s="25">
        <v>1006.98</v>
      </c>
    </row>
    <row r="89" spans="1:25" ht="15.75">
      <c r="A89" s="22" t="str">
        <f t="shared" si="1"/>
        <v>13.05.2015</v>
      </c>
      <c r="B89" s="23">
        <v>849.85</v>
      </c>
      <c r="C89" s="24">
        <v>813.79</v>
      </c>
      <c r="D89" s="24">
        <v>814.18</v>
      </c>
      <c r="E89" s="24">
        <v>701.22</v>
      </c>
      <c r="F89" s="24">
        <v>546.19</v>
      </c>
      <c r="G89" s="24">
        <v>525.72</v>
      </c>
      <c r="H89" s="24">
        <v>556.78</v>
      </c>
      <c r="I89" s="24">
        <v>727.34</v>
      </c>
      <c r="J89" s="24">
        <v>761.07</v>
      </c>
      <c r="K89" s="24">
        <v>876.99</v>
      </c>
      <c r="L89" s="24">
        <v>1085.56</v>
      </c>
      <c r="M89" s="24">
        <v>1093.51</v>
      </c>
      <c r="N89" s="24">
        <v>1085.7</v>
      </c>
      <c r="O89" s="24">
        <v>1085.14</v>
      </c>
      <c r="P89" s="24">
        <v>1082.78</v>
      </c>
      <c r="Q89" s="24">
        <v>1079.84</v>
      </c>
      <c r="R89" s="24">
        <v>1029.07</v>
      </c>
      <c r="S89" s="24">
        <v>1019.25</v>
      </c>
      <c r="T89" s="24">
        <v>1012.53</v>
      </c>
      <c r="U89" s="24">
        <v>1006.56</v>
      </c>
      <c r="V89" s="24">
        <v>1079.26</v>
      </c>
      <c r="W89" s="24">
        <v>1091.6</v>
      </c>
      <c r="X89" s="24">
        <v>1076.18</v>
      </c>
      <c r="Y89" s="25">
        <v>975.95</v>
      </c>
    </row>
    <row r="90" spans="1:25" ht="15.75">
      <c r="A90" s="22" t="str">
        <f t="shared" si="1"/>
        <v>14.05.2015</v>
      </c>
      <c r="B90" s="23">
        <v>838.41</v>
      </c>
      <c r="C90" s="24">
        <v>829.93</v>
      </c>
      <c r="D90" s="24">
        <v>760.38</v>
      </c>
      <c r="E90" s="24">
        <v>533.69</v>
      </c>
      <c r="F90" s="24">
        <v>358.27</v>
      </c>
      <c r="G90" s="24">
        <v>22.12</v>
      </c>
      <c r="H90" s="24">
        <v>358.18</v>
      </c>
      <c r="I90" s="24">
        <v>607.57</v>
      </c>
      <c r="J90" s="24">
        <v>751.78</v>
      </c>
      <c r="K90" s="24">
        <v>975.56</v>
      </c>
      <c r="L90" s="24">
        <v>1156.07</v>
      </c>
      <c r="M90" s="24">
        <v>1177.03</v>
      </c>
      <c r="N90" s="24">
        <v>1174.58</v>
      </c>
      <c r="O90" s="24">
        <v>1167.55</v>
      </c>
      <c r="P90" s="24">
        <v>1164.17</v>
      </c>
      <c r="Q90" s="24">
        <v>1174.6</v>
      </c>
      <c r="R90" s="24">
        <v>1163.63</v>
      </c>
      <c r="S90" s="24">
        <v>1161.23</v>
      </c>
      <c r="T90" s="24">
        <v>1150.35</v>
      </c>
      <c r="U90" s="24">
        <v>1130.08</v>
      </c>
      <c r="V90" s="24">
        <v>1140.87</v>
      </c>
      <c r="W90" s="24">
        <v>1169.68</v>
      </c>
      <c r="X90" s="24">
        <v>1178.71</v>
      </c>
      <c r="Y90" s="25">
        <v>1145.99</v>
      </c>
    </row>
    <row r="91" spans="1:25" ht="15.75">
      <c r="A91" s="22" t="str">
        <f t="shared" si="1"/>
        <v>15.05.2015</v>
      </c>
      <c r="B91" s="23">
        <v>935.19</v>
      </c>
      <c r="C91" s="24">
        <v>814.58</v>
      </c>
      <c r="D91" s="24">
        <v>783.94</v>
      </c>
      <c r="E91" s="24">
        <v>594.7</v>
      </c>
      <c r="F91" s="24">
        <v>491.81</v>
      </c>
      <c r="G91" s="24">
        <v>355.65</v>
      </c>
      <c r="H91" s="24">
        <v>527.9</v>
      </c>
      <c r="I91" s="24">
        <v>580.72</v>
      </c>
      <c r="J91" s="24">
        <v>800.06</v>
      </c>
      <c r="K91" s="24">
        <v>1037.95</v>
      </c>
      <c r="L91" s="24">
        <v>1173.88</v>
      </c>
      <c r="M91" s="24">
        <v>1272.17</v>
      </c>
      <c r="N91" s="24">
        <v>1277.25</v>
      </c>
      <c r="O91" s="24">
        <v>1248.7</v>
      </c>
      <c r="P91" s="24">
        <v>1245.77</v>
      </c>
      <c r="Q91" s="24">
        <v>1208.46</v>
      </c>
      <c r="R91" s="24">
        <v>1227.14</v>
      </c>
      <c r="S91" s="24">
        <v>1169.48</v>
      </c>
      <c r="T91" s="24">
        <v>1161.01</v>
      </c>
      <c r="U91" s="24">
        <v>1160.62</v>
      </c>
      <c r="V91" s="24">
        <v>1161.51</v>
      </c>
      <c r="W91" s="24">
        <v>1213.98</v>
      </c>
      <c r="X91" s="24">
        <v>1238.1</v>
      </c>
      <c r="Y91" s="25">
        <v>1202.01</v>
      </c>
    </row>
    <row r="92" spans="1:25" ht="15.75">
      <c r="A92" s="22" t="str">
        <f t="shared" si="1"/>
        <v>16.05.2015</v>
      </c>
      <c r="B92" s="23">
        <v>1025.67</v>
      </c>
      <c r="C92" s="24">
        <v>880.51</v>
      </c>
      <c r="D92" s="24">
        <v>945.46</v>
      </c>
      <c r="E92" s="24">
        <v>860.97</v>
      </c>
      <c r="F92" s="24">
        <v>817.48</v>
      </c>
      <c r="G92" s="24">
        <v>782.9</v>
      </c>
      <c r="H92" s="24">
        <v>740.57</v>
      </c>
      <c r="I92" s="24">
        <v>778.92</v>
      </c>
      <c r="J92" s="24">
        <v>792.11</v>
      </c>
      <c r="K92" s="24">
        <v>813.35</v>
      </c>
      <c r="L92" s="24">
        <v>1074.19</v>
      </c>
      <c r="M92" s="24">
        <v>1174.02</v>
      </c>
      <c r="N92" s="24">
        <v>1218.21</v>
      </c>
      <c r="O92" s="24">
        <v>1220.63</v>
      </c>
      <c r="P92" s="24">
        <v>1187.14</v>
      </c>
      <c r="Q92" s="24">
        <v>1178.15</v>
      </c>
      <c r="R92" s="24">
        <v>1170.27</v>
      </c>
      <c r="S92" s="24">
        <v>1168.83</v>
      </c>
      <c r="T92" s="24">
        <v>1156.32</v>
      </c>
      <c r="U92" s="24">
        <v>1155.12</v>
      </c>
      <c r="V92" s="24">
        <v>1154.73</v>
      </c>
      <c r="W92" s="24">
        <v>1190.53</v>
      </c>
      <c r="X92" s="24">
        <v>1215.49</v>
      </c>
      <c r="Y92" s="25">
        <v>1160.42</v>
      </c>
    </row>
    <row r="93" spans="1:25" ht="15.75">
      <c r="A93" s="22" t="str">
        <f t="shared" si="1"/>
        <v>17.05.2015</v>
      </c>
      <c r="B93" s="23">
        <v>1036.79</v>
      </c>
      <c r="C93" s="24">
        <v>910.35</v>
      </c>
      <c r="D93" s="24">
        <v>926.51</v>
      </c>
      <c r="E93" s="24">
        <v>834.6</v>
      </c>
      <c r="F93" s="24">
        <v>773.58</v>
      </c>
      <c r="G93" s="24">
        <v>700.69</v>
      </c>
      <c r="H93" s="24">
        <v>626.71</v>
      </c>
      <c r="I93" s="24">
        <v>716.57</v>
      </c>
      <c r="J93" s="24">
        <v>769.52</v>
      </c>
      <c r="K93" s="24">
        <v>789.54</v>
      </c>
      <c r="L93" s="24">
        <v>989.59</v>
      </c>
      <c r="M93" s="24">
        <v>1155.12</v>
      </c>
      <c r="N93" s="24">
        <v>1166.93</v>
      </c>
      <c r="O93" s="24">
        <v>1169.87</v>
      </c>
      <c r="P93" s="24">
        <v>1167.77</v>
      </c>
      <c r="Q93" s="24">
        <v>1163.33</v>
      </c>
      <c r="R93" s="24">
        <v>1161.3</v>
      </c>
      <c r="S93" s="24">
        <v>1157.76</v>
      </c>
      <c r="T93" s="24">
        <v>1137.09</v>
      </c>
      <c r="U93" s="24">
        <v>1128.09</v>
      </c>
      <c r="V93" s="24">
        <v>1128.03</v>
      </c>
      <c r="W93" s="24">
        <v>1174.25</v>
      </c>
      <c r="X93" s="24">
        <v>1243.35</v>
      </c>
      <c r="Y93" s="25">
        <v>1168.62</v>
      </c>
    </row>
    <row r="94" spans="1:25" ht="15.75">
      <c r="A94" s="22" t="str">
        <f t="shared" si="1"/>
        <v>18.05.2015</v>
      </c>
      <c r="B94" s="23">
        <v>1042.9</v>
      </c>
      <c r="C94" s="24">
        <v>903.92</v>
      </c>
      <c r="D94" s="24">
        <v>899.7</v>
      </c>
      <c r="E94" s="24">
        <v>822.84</v>
      </c>
      <c r="F94" s="24">
        <v>748.27</v>
      </c>
      <c r="G94" s="24">
        <v>597.5</v>
      </c>
      <c r="H94" s="24">
        <v>673.71</v>
      </c>
      <c r="I94" s="24">
        <v>802.7</v>
      </c>
      <c r="J94" s="24">
        <v>853.68</v>
      </c>
      <c r="K94" s="24">
        <v>1165.47</v>
      </c>
      <c r="L94" s="24">
        <v>1243.82</v>
      </c>
      <c r="M94" s="24">
        <v>1294.01</v>
      </c>
      <c r="N94" s="24">
        <v>1313.87</v>
      </c>
      <c r="O94" s="24">
        <v>1293.16</v>
      </c>
      <c r="P94" s="24">
        <v>1266.04</v>
      </c>
      <c r="Q94" s="24">
        <v>1278.53</v>
      </c>
      <c r="R94" s="24">
        <v>1282.52</v>
      </c>
      <c r="S94" s="24">
        <v>1236.4</v>
      </c>
      <c r="T94" s="24">
        <v>1214.16</v>
      </c>
      <c r="U94" s="24">
        <v>1190.57</v>
      </c>
      <c r="V94" s="24">
        <v>1189.91</v>
      </c>
      <c r="W94" s="24">
        <v>1252.42</v>
      </c>
      <c r="X94" s="24">
        <v>1263.81</v>
      </c>
      <c r="Y94" s="25">
        <v>1186.89</v>
      </c>
    </row>
    <row r="95" spans="1:25" ht="15.75">
      <c r="A95" s="22" t="str">
        <f t="shared" si="1"/>
        <v>19.05.2015</v>
      </c>
      <c r="B95" s="23">
        <v>983.55</v>
      </c>
      <c r="C95" s="24">
        <v>894.34</v>
      </c>
      <c r="D95" s="24">
        <v>777.19</v>
      </c>
      <c r="E95" s="24">
        <v>711.05</v>
      </c>
      <c r="F95" s="24">
        <v>381.98</v>
      </c>
      <c r="G95" s="24">
        <v>339.39</v>
      </c>
      <c r="H95" s="24">
        <v>509.48</v>
      </c>
      <c r="I95" s="24">
        <v>796.06</v>
      </c>
      <c r="J95" s="24">
        <v>833.41</v>
      </c>
      <c r="K95" s="24">
        <v>1109.78</v>
      </c>
      <c r="L95" s="24">
        <v>1201.55</v>
      </c>
      <c r="M95" s="24">
        <v>1290.49</v>
      </c>
      <c r="N95" s="24">
        <v>1291.84</v>
      </c>
      <c r="O95" s="24">
        <v>1262.41</v>
      </c>
      <c r="P95" s="24">
        <v>1216.28</v>
      </c>
      <c r="Q95" s="24">
        <v>1218.95</v>
      </c>
      <c r="R95" s="24">
        <v>1211.62</v>
      </c>
      <c r="S95" s="24">
        <v>1205.04</v>
      </c>
      <c r="T95" s="24">
        <v>1187.76</v>
      </c>
      <c r="U95" s="24">
        <v>1180.48</v>
      </c>
      <c r="V95" s="24">
        <v>1176.09</v>
      </c>
      <c r="W95" s="24">
        <v>1204.21</v>
      </c>
      <c r="X95" s="24">
        <v>1220.29</v>
      </c>
      <c r="Y95" s="25">
        <v>1174.07</v>
      </c>
    </row>
    <row r="96" spans="1:25" ht="15.75">
      <c r="A96" s="22" t="str">
        <f t="shared" si="1"/>
        <v>20.05.2015</v>
      </c>
      <c r="B96" s="23">
        <v>914.14</v>
      </c>
      <c r="C96" s="24">
        <v>822.98</v>
      </c>
      <c r="D96" s="24">
        <v>800.35</v>
      </c>
      <c r="E96" s="24">
        <v>595.07</v>
      </c>
      <c r="F96" s="24">
        <v>445.24</v>
      </c>
      <c r="G96" s="24">
        <v>373.03</v>
      </c>
      <c r="H96" s="24">
        <v>541.18</v>
      </c>
      <c r="I96" s="24">
        <v>806.28</v>
      </c>
      <c r="J96" s="24">
        <v>822.49</v>
      </c>
      <c r="K96" s="24">
        <v>1013.32</v>
      </c>
      <c r="L96" s="24">
        <v>1185.8</v>
      </c>
      <c r="M96" s="24">
        <v>1210.92</v>
      </c>
      <c r="N96" s="24">
        <v>1209.35</v>
      </c>
      <c r="O96" s="24">
        <v>1202.4</v>
      </c>
      <c r="P96" s="24">
        <v>1201.37</v>
      </c>
      <c r="Q96" s="24">
        <v>1199.99</v>
      </c>
      <c r="R96" s="24">
        <v>1201.59</v>
      </c>
      <c r="S96" s="24">
        <v>1169.33</v>
      </c>
      <c r="T96" s="24">
        <v>1169.89</v>
      </c>
      <c r="U96" s="24">
        <v>1169.18</v>
      </c>
      <c r="V96" s="24">
        <v>1168.64</v>
      </c>
      <c r="W96" s="24">
        <v>1180.13</v>
      </c>
      <c r="X96" s="24">
        <v>1198.11</v>
      </c>
      <c r="Y96" s="25">
        <v>1153.62</v>
      </c>
    </row>
    <row r="97" spans="1:25" ht="15.75">
      <c r="A97" s="22" t="str">
        <f t="shared" si="1"/>
        <v>21.05.2015</v>
      </c>
      <c r="B97" s="23">
        <v>899.23</v>
      </c>
      <c r="C97" s="24">
        <v>831.38</v>
      </c>
      <c r="D97" s="24">
        <v>803.95</v>
      </c>
      <c r="E97" s="24">
        <v>725.31</v>
      </c>
      <c r="F97" s="24">
        <v>468.22</v>
      </c>
      <c r="G97" s="24">
        <v>17.35</v>
      </c>
      <c r="H97" s="24">
        <v>483.8</v>
      </c>
      <c r="I97" s="24">
        <v>781.08</v>
      </c>
      <c r="J97" s="24">
        <v>791.23</v>
      </c>
      <c r="K97" s="24">
        <v>871.35</v>
      </c>
      <c r="L97" s="24">
        <v>1156.08</v>
      </c>
      <c r="M97" s="24">
        <v>1261.69</v>
      </c>
      <c r="N97" s="24">
        <v>1255.35</v>
      </c>
      <c r="O97" s="24">
        <v>1194.02</v>
      </c>
      <c r="P97" s="24">
        <v>1153.25</v>
      </c>
      <c r="Q97" s="24">
        <v>1153.47</v>
      </c>
      <c r="R97" s="24">
        <v>1150.7</v>
      </c>
      <c r="S97" s="24">
        <v>1136.87</v>
      </c>
      <c r="T97" s="24">
        <v>1141.52</v>
      </c>
      <c r="U97" s="24">
        <v>1134.94</v>
      </c>
      <c r="V97" s="24">
        <v>1151.56</v>
      </c>
      <c r="W97" s="24">
        <v>1154.79</v>
      </c>
      <c r="X97" s="24">
        <v>1158.39</v>
      </c>
      <c r="Y97" s="25">
        <v>1133.75</v>
      </c>
    </row>
    <row r="98" spans="1:25" ht="15.75">
      <c r="A98" s="22" t="str">
        <f t="shared" si="1"/>
        <v>22.05.2015</v>
      </c>
      <c r="B98" s="23">
        <v>910.64</v>
      </c>
      <c r="C98" s="24">
        <v>840.42</v>
      </c>
      <c r="D98" s="24">
        <v>824.62</v>
      </c>
      <c r="E98" s="24">
        <v>748.56</v>
      </c>
      <c r="F98" s="24">
        <v>562.87</v>
      </c>
      <c r="G98" s="24">
        <v>515.24</v>
      </c>
      <c r="H98" s="24">
        <v>565.04</v>
      </c>
      <c r="I98" s="24">
        <v>802.17</v>
      </c>
      <c r="J98" s="24">
        <v>873.1</v>
      </c>
      <c r="K98" s="24">
        <v>1056.47</v>
      </c>
      <c r="L98" s="24">
        <v>1217.95</v>
      </c>
      <c r="M98" s="24">
        <v>1308.56</v>
      </c>
      <c r="N98" s="24">
        <v>1309.49</v>
      </c>
      <c r="O98" s="24">
        <v>1292.18</v>
      </c>
      <c r="P98" s="24">
        <v>1232</v>
      </c>
      <c r="Q98" s="24">
        <v>1280.26</v>
      </c>
      <c r="R98" s="24">
        <v>1232.66</v>
      </c>
      <c r="S98" s="24">
        <v>1191.29</v>
      </c>
      <c r="T98" s="24">
        <v>1154.08</v>
      </c>
      <c r="U98" s="24">
        <v>1148.75</v>
      </c>
      <c r="V98" s="24">
        <v>1174.48</v>
      </c>
      <c r="W98" s="24">
        <v>1203.52</v>
      </c>
      <c r="X98" s="24">
        <v>1265.26</v>
      </c>
      <c r="Y98" s="25">
        <v>1213.35</v>
      </c>
    </row>
    <row r="99" spans="1:25" ht="15.75">
      <c r="A99" s="22" t="str">
        <f t="shared" si="1"/>
        <v>23.05.2015</v>
      </c>
      <c r="B99" s="23">
        <v>1103.95</v>
      </c>
      <c r="C99" s="24">
        <v>936.05</v>
      </c>
      <c r="D99" s="24">
        <v>934.93</v>
      </c>
      <c r="E99" s="24">
        <v>843.99</v>
      </c>
      <c r="F99" s="24">
        <v>789.41</v>
      </c>
      <c r="G99" s="24">
        <v>698.27</v>
      </c>
      <c r="H99" s="24">
        <v>669.05</v>
      </c>
      <c r="I99" s="24">
        <v>714.37</v>
      </c>
      <c r="J99" s="24">
        <v>782</v>
      </c>
      <c r="K99" s="24">
        <v>769.01</v>
      </c>
      <c r="L99" s="24">
        <v>933.75</v>
      </c>
      <c r="M99" s="24">
        <v>1154.55</v>
      </c>
      <c r="N99" s="24">
        <v>1184.14</v>
      </c>
      <c r="O99" s="24">
        <v>1198.16</v>
      </c>
      <c r="P99" s="24">
        <v>1178.32</v>
      </c>
      <c r="Q99" s="24">
        <v>1169.41</v>
      </c>
      <c r="R99" s="24">
        <v>1159.37</v>
      </c>
      <c r="S99" s="24">
        <v>1150.9</v>
      </c>
      <c r="T99" s="24">
        <v>1114.55</v>
      </c>
      <c r="U99" s="24">
        <v>1095.38</v>
      </c>
      <c r="V99" s="24">
        <v>1151.81</v>
      </c>
      <c r="W99" s="24">
        <v>1179.44</v>
      </c>
      <c r="X99" s="24">
        <v>1205.43</v>
      </c>
      <c r="Y99" s="25">
        <v>1180.93</v>
      </c>
    </row>
    <row r="100" spans="1:25" ht="15.75">
      <c r="A100" s="22" t="str">
        <f t="shared" si="1"/>
        <v>24.05.2015</v>
      </c>
      <c r="B100" s="23">
        <v>1125.09</v>
      </c>
      <c r="C100" s="24">
        <v>988.82</v>
      </c>
      <c r="D100" s="24">
        <v>872.86</v>
      </c>
      <c r="E100" s="24">
        <v>805.96</v>
      </c>
      <c r="F100" s="24">
        <v>599.35</v>
      </c>
      <c r="G100" s="24">
        <v>348.37</v>
      </c>
      <c r="H100" s="24">
        <v>118.54</v>
      </c>
      <c r="I100" s="24">
        <v>362.72</v>
      </c>
      <c r="J100" s="24">
        <v>532.87</v>
      </c>
      <c r="K100" s="24">
        <v>497.87</v>
      </c>
      <c r="L100" s="24">
        <v>709.05</v>
      </c>
      <c r="M100" s="24">
        <v>999.42</v>
      </c>
      <c r="N100" s="24">
        <v>1122.41</v>
      </c>
      <c r="O100" s="24">
        <v>1148.75</v>
      </c>
      <c r="P100" s="24">
        <v>1143.04</v>
      </c>
      <c r="Q100" s="24">
        <v>1136.73</v>
      </c>
      <c r="R100" s="24">
        <v>1130.7</v>
      </c>
      <c r="S100" s="24">
        <v>1134.14</v>
      </c>
      <c r="T100" s="24">
        <v>1102.83</v>
      </c>
      <c r="U100" s="24">
        <v>1098.19</v>
      </c>
      <c r="V100" s="24">
        <v>1153.95</v>
      </c>
      <c r="W100" s="24">
        <v>1190.17</v>
      </c>
      <c r="X100" s="24">
        <v>1318.55</v>
      </c>
      <c r="Y100" s="25">
        <v>1275.27</v>
      </c>
    </row>
    <row r="101" spans="1:25" ht="15.75">
      <c r="A101" s="22" t="str">
        <f t="shared" si="1"/>
        <v>25.05.2015</v>
      </c>
      <c r="B101" s="23">
        <v>1141.06</v>
      </c>
      <c r="C101" s="24">
        <v>1005.83</v>
      </c>
      <c r="D101" s="24">
        <v>834.21</v>
      </c>
      <c r="E101" s="24">
        <v>748.67</v>
      </c>
      <c r="F101" s="24">
        <v>432.67</v>
      </c>
      <c r="G101" s="24">
        <v>17.35</v>
      </c>
      <c r="H101" s="24">
        <v>131.6</v>
      </c>
      <c r="I101" s="24">
        <v>414.02</v>
      </c>
      <c r="J101" s="24">
        <v>798.12</v>
      </c>
      <c r="K101" s="24">
        <v>1042.13</v>
      </c>
      <c r="L101" s="24">
        <v>1222.72</v>
      </c>
      <c r="M101" s="24">
        <v>1365.07</v>
      </c>
      <c r="N101" s="24">
        <v>1377.54</v>
      </c>
      <c r="O101" s="24">
        <v>1369.06</v>
      </c>
      <c r="P101" s="24">
        <v>1320.8</v>
      </c>
      <c r="Q101" s="24">
        <v>1319.13</v>
      </c>
      <c r="R101" s="24">
        <v>1282.88</v>
      </c>
      <c r="S101" s="24">
        <v>1229.56</v>
      </c>
      <c r="T101" s="24">
        <v>1198.15</v>
      </c>
      <c r="U101" s="24">
        <v>1165.44</v>
      </c>
      <c r="V101" s="24">
        <v>1195.19</v>
      </c>
      <c r="W101" s="24">
        <v>1225.84</v>
      </c>
      <c r="X101" s="24">
        <v>1281.71</v>
      </c>
      <c r="Y101" s="25">
        <v>1219.04</v>
      </c>
    </row>
    <row r="102" spans="1:25" ht="15.75">
      <c r="A102" s="22" t="str">
        <f t="shared" si="1"/>
        <v>26.05.2015</v>
      </c>
      <c r="B102" s="23">
        <v>1054.45</v>
      </c>
      <c r="C102" s="24">
        <v>924.36</v>
      </c>
      <c r="D102" s="24">
        <v>798.02</v>
      </c>
      <c r="E102" s="24">
        <v>536.96</v>
      </c>
      <c r="F102" s="24">
        <v>17.35</v>
      </c>
      <c r="G102" s="24">
        <v>17.35</v>
      </c>
      <c r="H102" s="24">
        <v>17.35</v>
      </c>
      <c r="I102" s="24">
        <v>531.75</v>
      </c>
      <c r="J102" s="24">
        <v>760.24</v>
      </c>
      <c r="K102" s="24">
        <v>869.24</v>
      </c>
      <c r="L102" s="24">
        <v>1143.03</v>
      </c>
      <c r="M102" s="24">
        <v>1221.04</v>
      </c>
      <c r="N102" s="24">
        <v>1255.81</v>
      </c>
      <c r="O102" s="24">
        <v>1225.51</v>
      </c>
      <c r="P102" s="24">
        <v>1207.45</v>
      </c>
      <c r="Q102" s="24">
        <v>1223.66</v>
      </c>
      <c r="R102" s="24">
        <v>1222.87</v>
      </c>
      <c r="S102" s="24">
        <v>1184.12</v>
      </c>
      <c r="T102" s="24">
        <v>1168.75</v>
      </c>
      <c r="U102" s="24">
        <v>1161.56</v>
      </c>
      <c r="V102" s="24">
        <v>1151.59</v>
      </c>
      <c r="W102" s="24">
        <v>1160.11</v>
      </c>
      <c r="X102" s="24">
        <v>1219.93</v>
      </c>
      <c r="Y102" s="25">
        <v>1143.44</v>
      </c>
    </row>
    <row r="103" spans="1:25" ht="15.75">
      <c r="A103" s="22" t="str">
        <f t="shared" si="1"/>
        <v>27.05.2015</v>
      </c>
      <c r="B103" s="23">
        <v>939.36</v>
      </c>
      <c r="C103" s="24">
        <v>843.12</v>
      </c>
      <c r="D103" s="24">
        <v>511.01</v>
      </c>
      <c r="E103" s="24">
        <v>18.93</v>
      </c>
      <c r="F103" s="24">
        <v>17.35</v>
      </c>
      <c r="G103" s="24">
        <v>17.35</v>
      </c>
      <c r="H103" s="24">
        <v>17.35</v>
      </c>
      <c r="I103" s="24">
        <v>17.35</v>
      </c>
      <c r="J103" s="24">
        <v>510.28</v>
      </c>
      <c r="K103" s="24">
        <v>826.47</v>
      </c>
      <c r="L103" s="24">
        <v>1156.09</v>
      </c>
      <c r="M103" s="24">
        <v>1260.89</v>
      </c>
      <c r="N103" s="24">
        <v>1281.55</v>
      </c>
      <c r="O103" s="24">
        <v>1261.09</v>
      </c>
      <c r="P103" s="24">
        <v>1221.89</v>
      </c>
      <c r="Q103" s="24">
        <v>1264</v>
      </c>
      <c r="R103" s="24">
        <v>1208.37</v>
      </c>
      <c r="S103" s="24">
        <v>1161.61</v>
      </c>
      <c r="T103" s="24">
        <v>1169.42</v>
      </c>
      <c r="U103" s="24">
        <v>1143.87</v>
      </c>
      <c r="V103" s="24">
        <v>1128.67</v>
      </c>
      <c r="W103" s="24">
        <v>1139.62</v>
      </c>
      <c r="X103" s="24">
        <v>1169.59</v>
      </c>
      <c r="Y103" s="25">
        <v>1111.15</v>
      </c>
    </row>
    <row r="104" spans="1:25" ht="15.75">
      <c r="A104" s="22" t="str">
        <f t="shared" si="1"/>
        <v>28.05.2015</v>
      </c>
      <c r="B104" s="23">
        <v>805.2</v>
      </c>
      <c r="C104" s="24">
        <v>752</v>
      </c>
      <c r="D104" s="24">
        <v>745.82</v>
      </c>
      <c r="E104" s="24">
        <v>352.65</v>
      </c>
      <c r="F104" s="24">
        <v>17.35</v>
      </c>
      <c r="G104" s="24">
        <v>17.35</v>
      </c>
      <c r="H104" s="24">
        <v>17.35</v>
      </c>
      <c r="I104" s="24">
        <v>372</v>
      </c>
      <c r="J104" s="24">
        <v>701.09</v>
      </c>
      <c r="K104" s="24">
        <v>885.71</v>
      </c>
      <c r="L104" s="24">
        <v>1164.96</v>
      </c>
      <c r="M104" s="24">
        <v>1254.97</v>
      </c>
      <c r="N104" s="24">
        <v>1313.48</v>
      </c>
      <c r="O104" s="24">
        <v>1296.62</v>
      </c>
      <c r="P104" s="24">
        <v>1290.98</v>
      </c>
      <c r="Q104" s="24">
        <v>1278.84</v>
      </c>
      <c r="R104" s="24">
        <v>1266.27</v>
      </c>
      <c r="S104" s="24">
        <v>1208.35</v>
      </c>
      <c r="T104" s="24">
        <v>1213.08</v>
      </c>
      <c r="U104" s="24">
        <v>1169.9</v>
      </c>
      <c r="V104" s="24">
        <v>1149.66</v>
      </c>
      <c r="W104" s="24">
        <v>1157.31</v>
      </c>
      <c r="X104" s="24">
        <v>1175.97</v>
      </c>
      <c r="Y104" s="25">
        <v>1150.63</v>
      </c>
    </row>
    <row r="105" spans="1:25" ht="15.75">
      <c r="A105" s="22" t="str">
        <f t="shared" si="1"/>
        <v>29.05.2015</v>
      </c>
      <c r="B105" s="23">
        <v>998.56</v>
      </c>
      <c r="C105" s="24">
        <v>779.61</v>
      </c>
      <c r="D105" s="24">
        <v>643.99</v>
      </c>
      <c r="E105" s="24">
        <v>350.96</v>
      </c>
      <c r="F105" s="24">
        <v>17.35</v>
      </c>
      <c r="G105" s="24">
        <v>17.35</v>
      </c>
      <c r="H105" s="24">
        <v>17.35</v>
      </c>
      <c r="I105" s="24">
        <v>549.11</v>
      </c>
      <c r="J105" s="24">
        <v>670.25</v>
      </c>
      <c r="K105" s="24">
        <v>793.82</v>
      </c>
      <c r="L105" s="24">
        <v>1122.33</v>
      </c>
      <c r="M105" s="24">
        <v>1198.21</v>
      </c>
      <c r="N105" s="24">
        <v>1158.23</v>
      </c>
      <c r="O105" s="24">
        <v>1158.21</v>
      </c>
      <c r="P105" s="24">
        <v>1152.61</v>
      </c>
      <c r="Q105" s="24">
        <v>1134.42</v>
      </c>
      <c r="R105" s="24">
        <v>1132.06</v>
      </c>
      <c r="S105" s="24">
        <v>1106.86</v>
      </c>
      <c r="T105" s="24">
        <v>1092.29</v>
      </c>
      <c r="U105" s="24">
        <v>1086.35</v>
      </c>
      <c r="V105" s="24">
        <v>1019.03</v>
      </c>
      <c r="W105" s="24">
        <v>1085.62</v>
      </c>
      <c r="X105" s="24">
        <v>1118.23</v>
      </c>
      <c r="Y105" s="25">
        <v>828.18</v>
      </c>
    </row>
    <row r="106" spans="1:25" ht="15.75">
      <c r="A106" s="22" t="str">
        <f t="shared" si="1"/>
        <v>30.05.2015</v>
      </c>
      <c r="B106" s="23">
        <v>807.9</v>
      </c>
      <c r="C106" s="24">
        <v>780.44</v>
      </c>
      <c r="D106" s="24">
        <v>901.52</v>
      </c>
      <c r="E106" s="24">
        <v>786.29</v>
      </c>
      <c r="F106" s="24">
        <v>716.87</v>
      </c>
      <c r="G106" s="24">
        <v>606.47</v>
      </c>
      <c r="H106" s="24">
        <v>550.82</v>
      </c>
      <c r="I106" s="24">
        <v>629.51</v>
      </c>
      <c r="J106" s="24">
        <v>684.02</v>
      </c>
      <c r="K106" s="24">
        <v>745.21</v>
      </c>
      <c r="L106" s="24">
        <v>1003.78</v>
      </c>
      <c r="M106" s="24">
        <v>1106.22</v>
      </c>
      <c r="N106" s="24">
        <v>1174.84</v>
      </c>
      <c r="O106" s="24">
        <v>1153.71</v>
      </c>
      <c r="P106" s="24">
        <v>1123.79</v>
      </c>
      <c r="Q106" s="24">
        <v>1108.75</v>
      </c>
      <c r="R106" s="24">
        <v>1097.52</v>
      </c>
      <c r="S106" s="24">
        <v>1063.27</v>
      </c>
      <c r="T106" s="24">
        <v>1056.31</v>
      </c>
      <c r="U106" s="24">
        <v>1009.06</v>
      </c>
      <c r="V106" s="24">
        <v>984.32</v>
      </c>
      <c r="W106" s="24">
        <v>1022.62</v>
      </c>
      <c r="X106" s="24">
        <v>1084.41</v>
      </c>
      <c r="Y106" s="25">
        <v>1060.41</v>
      </c>
    </row>
    <row r="107" spans="1:25" ht="16.5" thickBot="1">
      <c r="A107" s="26" t="str">
        <f t="shared" si="1"/>
        <v>31.05.2015</v>
      </c>
      <c r="B107" s="27">
        <v>984.23</v>
      </c>
      <c r="C107" s="28">
        <v>804.17</v>
      </c>
      <c r="D107" s="28">
        <v>839.81</v>
      </c>
      <c r="E107" s="28">
        <v>716</v>
      </c>
      <c r="F107" s="28">
        <v>359.32</v>
      </c>
      <c r="G107" s="28">
        <v>135.48</v>
      </c>
      <c r="H107" s="28">
        <v>122.59</v>
      </c>
      <c r="I107" s="28">
        <v>192.97</v>
      </c>
      <c r="J107" s="28">
        <v>635.87</v>
      </c>
      <c r="K107" s="28">
        <v>649.44</v>
      </c>
      <c r="L107" s="28">
        <v>690.22</v>
      </c>
      <c r="M107" s="28">
        <v>920.96</v>
      </c>
      <c r="N107" s="28">
        <v>1063.3</v>
      </c>
      <c r="O107" s="28">
        <v>1073.15</v>
      </c>
      <c r="P107" s="28">
        <v>1077.94</v>
      </c>
      <c r="Q107" s="28">
        <v>1059.73</v>
      </c>
      <c r="R107" s="28">
        <v>1043.86</v>
      </c>
      <c r="S107" s="28">
        <v>1009.08</v>
      </c>
      <c r="T107" s="28">
        <v>1003.62</v>
      </c>
      <c r="U107" s="28">
        <v>1008.71</v>
      </c>
      <c r="V107" s="28">
        <v>999.24</v>
      </c>
      <c r="W107" s="28">
        <v>1058.62</v>
      </c>
      <c r="X107" s="28">
        <v>1147.08</v>
      </c>
      <c r="Y107" s="29">
        <v>1194.07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01.05.2015</v>
      </c>
      <c r="B111" s="18">
        <v>1188.82</v>
      </c>
      <c r="C111" s="19">
        <v>1122.23</v>
      </c>
      <c r="D111" s="19">
        <v>1130.78</v>
      </c>
      <c r="E111" s="19">
        <v>1010.49</v>
      </c>
      <c r="F111" s="19">
        <v>979.37</v>
      </c>
      <c r="G111" s="19">
        <v>954.97</v>
      </c>
      <c r="H111" s="19">
        <v>953.1</v>
      </c>
      <c r="I111" s="19">
        <v>954.82</v>
      </c>
      <c r="J111" s="19">
        <v>980.98</v>
      </c>
      <c r="K111" s="19">
        <v>988.33</v>
      </c>
      <c r="L111" s="19">
        <v>1100.99</v>
      </c>
      <c r="M111" s="19">
        <v>1201.57</v>
      </c>
      <c r="N111" s="19">
        <v>1242.78</v>
      </c>
      <c r="O111" s="19">
        <v>1251.95</v>
      </c>
      <c r="P111" s="19">
        <v>1250.02</v>
      </c>
      <c r="Q111" s="19">
        <v>1242.05</v>
      </c>
      <c r="R111" s="19">
        <v>1234.05</v>
      </c>
      <c r="S111" s="19">
        <v>1204.98</v>
      </c>
      <c r="T111" s="19">
        <v>1186.86</v>
      </c>
      <c r="U111" s="19">
        <v>1180.83</v>
      </c>
      <c r="V111" s="19">
        <v>1224.79</v>
      </c>
      <c r="W111" s="19">
        <v>1241.13</v>
      </c>
      <c r="X111" s="19">
        <v>1286.25</v>
      </c>
      <c r="Y111" s="20">
        <v>1248.14</v>
      </c>
      <c r="Z111" s="21"/>
    </row>
    <row r="112" spans="1:25" ht="15.75">
      <c r="A112" s="22" t="str">
        <f t="shared" si="2"/>
        <v>02.05.2015</v>
      </c>
      <c r="B112" s="23">
        <v>1174.98</v>
      </c>
      <c r="C112" s="24">
        <v>1033.44</v>
      </c>
      <c r="D112" s="24">
        <v>981.26</v>
      </c>
      <c r="E112" s="24">
        <v>910.46</v>
      </c>
      <c r="F112" s="24">
        <v>846.27</v>
      </c>
      <c r="G112" s="24">
        <v>809.57</v>
      </c>
      <c r="H112" s="24">
        <v>838.03</v>
      </c>
      <c r="I112" s="24">
        <v>835.53</v>
      </c>
      <c r="J112" s="24">
        <v>873.64</v>
      </c>
      <c r="K112" s="24">
        <v>962.86</v>
      </c>
      <c r="L112" s="24">
        <v>1046.68</v>
      </c>
      <c r="M112" s="24">
        <v>1220.93</v>
      </c>
      <c r="N112" s="24">
        <v>1237.17</v>
      </c>
      <c r="O112" s="24">
        <v>1229.54</v>
      </c>
      <c r="P112" s="24">
        <v>1223.06</v>
      </c>
      <c r="Q112" s="24">
        <v>1216.13</v>
      </c>
      <c r="R112" s="24">
        <v>1210.4</v>
      </c>
      <c r="S112" s="24">
        <v>1200.52</v>
      </c>
      <c r="T112" s="24">
        <v>1167.6</v>
      </c>
      <c r="U112" s="24">
        <v>1160.9</v>
      </c>
      <c r="V112" s="24">
        <v>1185.9</v>
      </c>
      <c r="W112" s="24">
        <v>1232.66</v>
      </c>
      <c r="X112" s="24">
        <v>1255.12</v>
      </c>
      <c r="Y112" s="25">
        <v>1233.4</v>
      </c>
    </row>
    <row r="113" spans="1:25" ht="15.75">
      <c r="A113" s="22" t="str">
        <f t="shared" si="2"/>
        <v>03.05.2015</v>
      </c>
      <c r="B113" s="23">
        <v>1169.27</v>
      </c>
      <c r="C113" s="24">
        <v>999.4</v>
      </c>
      <c r="D113" s="24">
        <v>883.7</v>
      </c>
      <c r="E113" s="24">
        <v>825.23</v>
      </c>
      <c r="F113" s="24">
        <v>803.26</v>
      </c>
      <c r="G113" s="24">
        <v>758.28</v>
      </c>
      <c r="H113" s="24">
        <v>778.34</v>
      </c>
      <c r="I113" s="24">
        <v>709.02</v>
      </c>
      <c r="J113" s="24">
        <v>761.18</v>
      </c>
      <c r="K113" s="24">
        <v>825.06</v>
      </c>
      <c r="L113" s="24">
        <v>928.92</v>
      </c>
      <c r="M113" s="24">
        <v>1160.53</v>
      </c>
      <c r="N113" s="24">
        <v>1184.07</v>
      </c>
      <c r="O113" s="24">
        <v>1179.84</v>
      </c>
      <c r="P113" s="24">
        <v>1177.54</v>
      </c>
      <c r="Q113" s="24">
        <v>1164.34</v>
      </c>
      <c r="R113" s="24">
        <v>1165.34</v>
      </c>
      <c r="S113" s="24">
        <v>1161.63</v>
      </c>
      <c r="T113" s="24">
        <v>1148.97</v>
      </c>
      <c r="U113" s="24">
        <v>1138.14</v>
      </c>
      <c r="V113" s="24">
        <v>1168.24</v>
      </c>
      <c r="W113" s="24">
        <v>1229.57</v>
      </c>
      <c r="X113" s="24">
        <v>1244.4</v>
      </c>
      <c r="Y113" s="25">
        <v>1242.08</v>
      </c>
    </row>
    <row r="114" spans="1:25" ht="15.75">
      <c r="A114" s="22" t="str">
        <f t="shared" si="2"/>
        <v>04.05.2015</v>
      </c>
      <c r="B114" s="23">
        <v>1161.8</v>
      </c>
      <c r="C114" s="24">
        <v>973.3</v>
      </c>
      <c r="D114" s="24">
        <v>899.72</v>
      </c>
      <c r="E114" s="24">
        <v>839.62</v>
      </c>
      <c r="F114" s="24">
        <v>805.85</v>
      </c>
      <c r="G114" s="24">
        <v>751.43</v>
      </c>
      <c r="H114" s="24">
        <v>689.89</v>
      </c>
      <c r="I114" s="24">
        <v>758.17</v>
      </c>
      <c r="J114" s="24">
        <v>779.63</v>
      </c>
      <c r="K114" s="24">
        <v>815</v>
      </c>
      <c r="L114" s="24">
        <v>1013.12</v>
      </c>
      <c r="M114" s="24">
        <v>1165.48</v>
      </c>
      <c r="N114" s="24">
        <v>1187.41</v>
      </c>
      <c r="O114" s="24">
        <v>1182.48</v>
      </c>
      <c r="P114" s="24">
        <v>1167.38</v>
      </c>
      <c r="Q114" s="24">
        <v>1162.29</v>
      </c>
      <c r="R114" s="24">
        <v>1158.13</v>
      </c>
      <c r="S114" s="24">
        <v>1136.39</v>
      </c>
      <c r="T114" s="24">
        <v>1078.17</v>
      </c>
      <c r="U114" s="24">
        <v>1116.09</v>
      </c>
      <c r="V114" s="24">
        <v>1162</v>
      </c>
      <c r="W114" s="24">
        <v>1208.48</v>
      </c>
      <c r="X114" s="24">
        <v>1202.33</v>
      </c>
      <c r="Y114" s="25">
        <v>1218.18</v>
      </c>
    </row>
    <row r="115" spans="1:25" ht="15.75">
      <c r="A115" s="22" t="str">
        <f t="shared" si="2"/>
        <v>05.05.2015</v>
      </c>
      <c r="B115" s="23">
        <v>1098.92</v>
      </c>
      <c r="C115" s="24">
        <v>973.5</v>
      </c>
      <c r="D115" s="24">
        <v>871.21</v>
      </c>
      <c r="E115" s="24">
        <v>830.8</v>
      </c>
      <c r="F115" s="24">
        <v>807.46</v>
      </c>
      <c r="G115" s="24">
        <v>750.7</v>
      </c>
      <c r="H115" s="24">
        <v>772.24</v>
      </c>
      <c r="I115" s="24">
        <v>835.22</v>
      </c>
      <c r="J115" s="24">
        <v>959.22</v>
      </c>
      <c r="K115" s="24">
        <v>1061.18</v>
      </c>
      <c r="L115" s="24">
        <v>1165.77</v>
      </c>
      <c r="M115" s="24">
        <v>1189.85</v>
      </c>
      <c r="N115" s="24">
        <v>1206.39</v>
      </c>
      <c r="O115" s="24">
        <v>1177.87</v>
      </c>
      <c r="P115" s="24">
        <v>1173.39</v>
      </c>
      <c r="Q115" s="24">
        <v>1164.97</v>
      </c>
      <c r="R115" s="24">
        <v>1161.74</v>
      </c>
      <c r="S115" s="24">
        <v>1146.06</v>
      </c>
      <c r="T115" s="24">
        <v>1134.81</v>
      </c>
      <c r="U115" s="24">
        <v>1080.57</v>
      </c>
      <c r="V115" s="24">
        <v>1104.48</v>
      </c>
      <c r="W115" s="24">
        <v>1160.04</v>
      </c>
      <c r="X115" s="24">
        <v>1137.93</v>
      </c>
      <c r="Y115" s="25">
        <v>1056.88</v>
      </c>
    </row>
    <row r="116" spans="1:25" ht="15.75">
      <c r="A116" s="22" t="str">
        <f t="shared" si="2"/>
        <v>06.05.2015</v>
      </c>
      <c r="B116" s="23">
        <v>964.72</v>
      </c>
      <c r="C116" s="24">
        <v>927.61</v>
      </c>
      <c r="D116" s="24">
        <v>805.32</v>
      </c>
      <c r="E116" s="24">
        <v>752.89</v>
      </c>
      <c r="F116" s="24">
        <v>619.95</v>
      </c>
      <c r="G116" s="24">
        <v>679.96</v>
      </c>
      <c r="H116" s="24">
        <v>721.62</v>
      </c>
      <c r="I116" s="24">
        <v>779.83</v>
      </c>
      <c r="J116" s="24">
        <v>806.68</v>
      </c>
      <c r="K116" s="24">
        <v>1062</v>
      </c>
      <c r="L116" s="24">
        <v>1099.88</v>
      </c>
      <c r="M116" s="24">
        <v>1164.56</v>
      </c>
      <c r="N116" s="24">
        <v>1163.83</v>
      </c>
      <c r="O116" s="24">
        <v>1164.81</v>
      </c>
      <c r="P116" s="24">
        <v>1162.02</v>
      </c>
      <c r="Q116" s="24">
        <v>1161.21</v>
      </c>
      <c r="R116" s="24">
        <v>1160.36</v>
      </c>
      <c r="S116" s="24">
        <v>1147.69</v>
      </c>
      <c r="T116" s="24">
        <v>1148.72</v>
      </c>
      <c r="U116" s="24">
        <v>1126.95</v>
      </c>
      <c r="V116" s="24">
        <v>1071.07</v>
      </c>
      <c r="W116" s="24">
        <v>1140.55</v>
      </c>
      <c r="X116" s="24">
        <v>1136.24</v>
      </c>
      <c r="Y116" s="25">
        <v>1071.08</v>
      </c>
    </row>
    <row r="117" spans="1:25" ht="15.75">
      <c r="A117" s="22" t="str">
        <f t="shared" si="2"/>
        <v>07.05.2015</v>
      </c>
      <c r="B117" s="23">
        <v>987.6</v>
      </c>
      <c r="C117" s="24">
        <v>881.47</v>
      </c>
      <c r="D117" s="24">
        <v>851.87</v>
      </c>
      <c r="E117" s="24">
        <v>749.26</v>
      </c>
      <c r="F117" s="24">
        <v>719.32</v>
      </c>
      <c r="G117" s="24">
        <v>704.33</v>
      </c>
      <c r="H117" s="24">
        <v>718.49</v>
      </c>
      <c r="I117" s="24">
        <v>795.17</v>
      </c>
      <c r="J117" s="24">
        <v>795.62</v>
      </c>
      <c r="K117" s="24">
        <v>975.41</v>
      </c>
      <c r="L117" s="24">
        <v>1091.98</v>
      </c>
      <c r="M117" s="24">
        <v>1150.19</v>
      </c>
      <c r="N117" s="24">
        <v>1144.34</v>
      </c>
      <c r="O117" s="24">
        <v>1142.24</v>
      </c>
      <c r="P117" s="24">
        <v>1125.99</v>
      </c>
      <c r="Q117" s="24">
        <v>1100.85</v>
      </c>
      <c r="R117" s="24">
        <v>1084.41</v>
      </c>
      <c r="S117" s="24">
        <v>1078.74</v>
      </c>
      <c r="T117" s="24">
        <v>1074.4</v>
      </c>
      <c r="U117" s="24">
        <v>1062.04</v>
      </c>
      <c r="V117" s="24">
        <v>1055.84</v>
      </c>
      <c r="W117" s="24">
        <v>1115.92</v>
      </c>
      <c r="X117" s="24">
        <v>1103.44</v>
      </c>
      <c r="Y117" s="25">
        <v>1029.55</v>
      </c>
    </row>
    <row r="118" spans="1:25" ht="15.75">
      <c r="A118" s="22" t="str">
        <f t="shared" si="2"/>
        <v>08.05.2015</v>
      </c>
      <c r="B118" s="23">
        <v>993.65</v>
      </c>
      <c r="C118" s="24">
        <v>912.67</v>
      </c>
      <c r="D118" s="24">
        <v>845.41</v>
      </c>
      <c r="E118" s="24">
        <v>800.54</v>
      </c>
      <c r="F118" s="24">
        <v>752.37</v>
      </c>
      <c r="G118" s="24">
        <v>745.32</v>
      </c>
      <c r="H118" s="24">
        <v>814.93</v>
      </c>
      <c r="I118" s="24">
        <v>942.54</v>
      </c>
      <c r="J118" s="24">
        <v>952.16</v>
      </c>
      <c r="K118" s="24">
        <v>1153.49</v>
      </c>
      <c r="L118" s="24">
        <v>1225.98</v>
      </c>
      <c r="M118" s="24">
        <v>1263.57</v>
      </c>
      <c r="N118" s="24">
        <v>1223.67</v>
      </c>
      <c r="O118" s="24">
        <v>1224.75</v>
      </c>
      <c r="P118" s="24">
        <v>1185.2</v>
      </c>
      <c r="Q118" s="24">
        <v>1179.99</v>
      </c>
      <c r="R118" s="24">
        <v>1111.08</v>
      </c>
      <c r="S118" s="24">
        <v>1077.42</v>
      </c>
      <c r="T118" s="24">
        <v>1078.22</v>
      </c>
      <c r="U118" s="24">
        <v>1075.36</v>
      </c>
      <c r="V118" s="24">
        <v>1096.94</v>
      </c>
      <c r="W118" s="24">
        <v>1179.7</v>
      </c>
      <c r="X118" s="24">
        <v>1181.94</v>
      </c>
      <c r="Y118" s="25">
        <v>1063.69</v>
      </c>
    </row>
    <row r="119" spans="1:25" ht="15.75">
      <c r="A119" s="22" t="str">
        <f t="shared" si="2"/>
        <v>09.05.2015</v>
      </c>
      <c r="B119" s="23">
        <v>1179.48</v>
      </c>
      <c r="C119" s="24">
        <v>1104.94</v>
      </c>
      <c r="D119" s="24">
        <v>1008.54</v>
      </c>
      <c r="E119" s="24">
        <v>960.56</v>
      </c>
      <c r="F119" s="24">
        <v>924.4</v>
      </c>
      <c r="G119" s="24">
        <v>901.34</v>
      </c>
      <c r="H119" s="24">
        <v>909.03</v>
      </c>
      <c r="I119" s="24">
        <v>941.72</v>
      </c>
      <c r="J119" s="24">
        <v>958.23</v>
      </c>
      <c r="K119" s="24">
        <v>969.18</v>
      </c>
      <c r="L119" s="24">
        <v>1156.83</v>
      </c>
      <c r="M119" s="24">
        <v>1258.02</v>
      </c>
      <c r="N119" s="24">
        <v>1242.89</v>
      </c>
      <c r="O119" s="24">
        <v>1205.34</v>
      </c>
      <c r="P119" s="24">
        <v>1169.78</v>
      </c>
      <c r="Q119" s="24">
        <v>1152.47</v>
      </c>
      <c r="R119" s="24">
        <v>1096.35</v>
      </c>
      <c r="S119" s="24">
        <v>1072.3</v>
      </c>
      <c r="T119" s="24">
        <v>1058.18</v>
      </c>
      <c r="U119" s="24">
        <v>1023.32</v>
      </c>
      <c r="V119" s="24">
        <v>1039.09</v>
      </c>
      <c r="W119" s="24">
        <v>1162.21</v>
      </c>
      <c r="X119" s="24">
        <v>1193.29</v>
      </c>
      <c r="Y119" s="25">
        <v>1150.88</v>
      </c>
    </row>
    <row r="120" spans="1:25" ht="15.75">
      <c r="A120" s="22" t="str">
        <f t="shared" si="2"/>
        <v>10.05.2015</v>
      </c>
      <c r="B120" s="23">
        <v>1099.49</v>
      </c>
      <c r="C120" s="24">
        <v>958.45</v>
      </c>
      <c r="D120" s="24">
        <v>944.99</v>
      </c>
      <c r="E120" s="24">
        <v>835.51</v>
      </c>
      <c r="F120" s="24">
        <v>785.38</v>
      </c>
      <c r="G120" s="24">
        <v>758.59</v>
      </c>
      <c r="H120" s="24">
        <v>740.95</v>
      </c>
      <c r="I120" s="24">
        <v>748.67</v>
      </c>
      <c r="J120" s="24">
        <v>759.37</v>
      </c>
      <c r="K120" s="24">
        <v>755.65</v>
      </c>
      <c r="L120" s="24">
        <v>932.82</v>
      </c>
      <c r="M120" s="24">
        <v>1073.68</v>
      </c>
      <c r="N120" s="24">
        <v>1150.77</v>
      </c>
      <c r="O120" s="24">
        <v>1151.18</v>
      </c>
      <c r="P120" s="24">
        <v>1139.26</v>
      </c>
      <c r="Q120" s="24">
        <v>1103.84</v>
      </c>
      <c r="R120" s="24">
        <v>1054.75</v>
      </c>
      <c r="S120" s="24">
        <v>1049.87</v>
      </c>
      <c r="T120" s="24">
        <v>1023.16</v>
      </c>
      <c r="U120" s="24">
        <v>1014.37</v>
      </c>
      <c r="V120" s="24">
        <v>1057.38</v>
      </c>
      <c r="W120" s="24">
        <v>1176.54</v>
      </c>
      <c r="X120" s="24">
        <v>1193.82</v>
      </c>
      <c r="Y120" s="25">
        <v>1151.47</v>
      </c>
    </row>
    <row r="121" spans="1:25" ht="15.75">
      <c r="A121" s="22" t="str">
        <f t="shared" si="2"/>
        <v>11.05.2015</v>
      </c>
      <c r="B121" s="23">
        <v>1054.4</v>
      </c>
      <c r="C121" s="24">
        <v>947.11</v>
      </c>
      <c r="D121" s="24">
        <v>852.24</v>
      </c>
      <c r="E121" s="24">
        <v>780.61</v>
      </c>
      <c r="F121" s="24">
        <v>714.54</v>
      </c>
      <c r="G121" s="24">
        <v>594.62</v>
      </c>
      <c r="H121" s="24">
        <v>566.77</v>
      </c>
      <c r="I121" s="24">
        <v>595.37</v>
      </c>
      <c r="J121" s="24">
        <v>342.52</v>
      </c>
      <c r="K121" s="24">
        <v>656.84</v>
      </c>
      <c r="L121" s="24">
        <v>895.49</v>
      </c>
      <c r="M121" s="24">
        <v>1080.84</v>
      </c>
      <c r="N121" s="24">
        <v>1111.79</v>
      </c>
      <c r="O121" s="24">
        <v>1110.49</v>
      </c>
      <c r="P121" s="24">
        <v>1103.9</v>
      </c>
      <c r="Q121" s="24">
        <v>1083.27</v>
      </c>
      <c r="R121" s="24">
        <v>1054.31</v>
      </c>
      <c r="S121" s="24">
        <v>1034.5</v>
      </c>
      <c r="T121" s="24">
        <v>995.45</v>
      </c>
      <c r="U121" s="24">
        <v>954.67</v>
      </c>
      <c r="V121" s="24">
        <v>1002.52</v>
      </c>
      <c r="W121" s="24">
        <v>1113.69</v>
      </c>
      <c r="X121" s="24">
        <v>1074.88</v>
      </c>
      <c r="Y121" s="25">
        <v>1009.53</v>
      </c>
    </row>
    <row r="122" spans="1:25" ht="15.75">
      <c r="A122" s="22" t="str">
        <f t="shared" si="2"/>
        <v>12.05.2015</v>
      </c>
      <c r="B122" s="23">
        <v>892.99</v>
      </c>
      <c r="C122" s="24">
        <v>793.9</v>
      </c>
      <c r="D122" s="24">
        <v>881.34</v>
      </c>
      <c r="E122" s="24">
        <v>781.31</v>
      </c>
      <c r="F122" s="24">
        <v>680.9</v>
      </c>
      <c r="G122" s="24">
        <v>585.24</v>
      </c>
      <c r="H122" s="24">
        <v>666.92</v>
      </c>
      <c r="I122" s="24">
        <v>803.74</v>
      </c>
      <c r="J122" s="24">
        <v>814.36</v>
      </c>
      <c r="K122" s="24">
        <v>1012.99</v>
      </c>
      <c r="L122" s="24">
        <v>1139.63</v>
      </c>
      <c r="M122" s="24">
        <v>1103.14</v>
      </c>
      <c r="N122" s="24">
        <v>1090.07</v>
      </c>
      <c r="O122" s="24">
        <v>1089.97</v>
      </c>
      <c r="P122" s="24">
        <v>1087.59</v>
      </c>
      <c r="Q122" s="24">
        <v>1079.84</v>
      </c>
      <c r="R122" s="24">
        <v>1014.17</v>
      </c>
      <c r="S122" s="24">
        <v>996.02</v>
      </c>
      <c r="T122" s="24">
        <v>1028.67</v>
      </c>
      <c r="U122" s="24">
        <v>1035.71</v>
      </c>
      <c r="V122" s="24">
        <v>1037.53</v>
      </c>
      <c r="W122" s="24">
        <v>1081</v>
      </c>
      <c r="X122" s="24">
        <v>1031</v>
      </c>
      <c r="Y122" s="25">
        <v>1006.98</v>
      </c>
    </row>
    <row r="123" spans="1:25" ht="15.75">
      <c r="A123" s="22" t="str">
        <f t="shared" si="2"/>
        <v>13.05.2015</v>
      </c>
      <c r="B123" s="23">
        <v>849.85</v>
      </c>
      <c r="C123" s="24">
        <v>813.79</v>
      </c>
      <c r="D123" s="24">
        <v>814.18</v>
      </c>
      <c r="E123" s="24">
        <v>701.22</v>
      </c>
      <c r="F123" s="24">
        <v>546.19</v>
      </c>
      <c r="G123" s="24">
        <v>525.72</v>
      </c>
      <c r="H123" s="24">
        <v>556.78</v>
      </c>
      <c r="I123" s="24">
        <v>727.34</v>
      </c>
      <c r="J123" s="24">
        <v>761.07</v>
      </c>
      <c r="K123" s="24">
        <v>876.99</v>
      </c>
      <c r="L123" s="24">
        <v>1085.56</v>
      </c>
      <c r="M123" s="24">
        <v>1093.51</v>
      </c>
      <c r="N123" s="24">
        <v>1085.7</v>
      </c>
      <c r="O123" s="24">
        <v>1085.14</v>
      </c>
      <c r="P123" s="24">
        <v>1082.78</v>
      </c>
      <c r="Q123" s="24">
        <v>1079.84</v>
      </c>
      <c r="R123" s="24">
        <v>1029.07</v>
      </c>
      <c r="S123" s="24">
        <v>1019.25</v>
      </c>
      <c r="T123" s="24">
        <v>1012.53</v>
      </c>
      <c r="U123" s="24">
        <v>1006.56</v>
      </c>
      <c r="V123" s="24">
        <v>1079.26</v>
      </c>
      <c r="W123" s="24">
        <v>1091.6</v>
      </c>
      <c r="X123" s="24">
        <v>1076.18</v>
      </c>
      <c r="Y123" s="25">
        <v>975.95</v>
      </c>
    </row>
    <row r="124" spans="1:25" ht="15.75">
      <c r="A124" s="22" t="str">
        <f t="shared" si="2"/>
        <v>14.05.2015</v>
      </c>
      <c r="B124" s="23">
        <v>838.41</v>
      </c>
      <c r="C124" s="24">
        <v>829.93</v>
      </c>
      <c r="D124" s="24">
        <v>760.38</v>
      </c>
      <c r="E124" s="24">
        <v>533.69</v>
      </c>
      <c r="F124" s="24">
        <v>358.27</v>
      </c>
      <c r="G124" s="24">
        <v>22.12</v>
      </c>
      <c r="H124" s="24">
        <v>358.18</v>
      </c>
      <c r="I124" s="24">
        <v>607.57</v>
      </c>
      <c r="J124" s="24">
        <v>751.78</v>
      </c>
      <c r="K124" s="24">
        <v>975.56</v>
      </c>
      <c r="L124" s="24">
        <v>1156.07</v>
      </c>
      <c r="M124" s="24">
        <v>1177.03</v>
      </c>
      <c r="N124" s="24">
        <v>1174.58</v>
      </c>
      <c r="O124" s="24">
        <v>1167.55</v>
      </c>
      <c r="P124" s="24">
        <v>1164.17</v>
      </c>
      <c r="Q124" s="24">
        <v>1174.6</v>
      </c>
      <c r="R124" s="24">
        <v>1163.63</v>
      </c>
      <c r="S124" s="24">
        <v>1161.23</v>
      </c>
      <c r="T124" s="24">
        <v>1150.35</v>
      </c>
      <c r="U124" s="24">
        <v>1130.08</v>
      </c>
      <c r="V124" s="24">
        <v>1140.87</v>
      </c>
      <c r="W124" s="24">
        <v>1169.68</v>
      </c>
      <c r="X124" s="24">
        <v>1178.71</v>
      </c>
      <c r="Y124" s="25">
        <v>1145.99</v>
      </c>
    </row>
    <row r="125" spans="1:25" ht="15.75">
      <c r="A125" s="22" t="str">
        <f t="shared" si="2"/>
        <v>15.05.2015</v>
      </c>
      <c r="B125" s="23">
        <v>935.19</v>
      </c>
      <c r="C125" s="24">
        <v>814.58</v>
      </c>
      <c r="D125" s="24">
        <v>783.94</v>
      </c>
      <c r="E125" s="24">
        <v>594.7</v>
      </c>
      <c r="F125" s="24">
        <v>491.81</v>
      </c>
      <c r="G125" s="24">
        <v>355.65</v>
      </c>
      <c r="H125" s="24">
        <v>527.9</v>
      </c>
      <c r="I125" s="24">
        <v>580.72</v>
      </c>
      <c r="J125" s="24">
        <v>800.06</v>
      </c>
      <c r="K125" s="24">
        <v>1037.95</v>
      </c>
      <c r="L125" s="24">
        <v>1173.88</v>
      </c>
      <c r="M125" s="24">
        <v>1272.17</v>
      </c>
      <c r="N125" s="24">
        <v>1277.25</v>
      </c>
      <c r="O125" s="24">
        <v>1248.7</v>
      </c>
      <c r="P125" s="24">
        <v>1245.77</v>
      </c>
      <c r="Q125" s="24">
        <v>1208.46</v>
      </c>
      <c r="R125" s="24">
        <v>1227.14</v>
      </c>
      <c r="S125" s="24">
        <v>1169.48</v>
      </c>
      <c r="T125" s="24">
        <v>1161.01</v>
      </c>
      <c r="U125" s="24">
        <v>1160.62</v>
      </c>
      <c r="V125" s="24">
        <v>1161.51</v>
      </c>
      <c r="W125" s="24">
        <v>1213.98</v>
      </c>
      <c r="X125" s="24">
        <v>1238.1</v>
      </c>
      <c r="Y125" s="25">
        <v>1202.01</v>
      </c>
    </row>
    <row r="126" spans="1:25" ht="15.75">
      <c r="A126" s="22" t="str">
        <f t="shared" si="2"/>
        <v>16.05.2015</v>
      </c>
      <c r="B126" s="23">
        <v>1025.67</v>
      </c>
      <c r="C126" s="24">
        <v>880.51</v>
      </c>
      <c r="D126" s="24">
        <v>945.46</v>
      </c>
      <c r="E126" s="24">
        <v>860.97</v>
      </c>
      <c r="F126" s="24">
        <v>817.48</v>
      </c>
      <c r="G126" s="24">
        <v>782.9</v>
      </c>
      <c r="H126" s="24">
        <v>740.57</v>
      </c>
      <c r="I126" s="24">
        <v>778.92</v>
      </c>
      <c r="J126" s="24">
        <v>792.11</v>
      </c>
      <c r="K126" s="24">
        <v>813.35</v>
      </c>
      <c r="L126" s="24">
        <v>1074.19</v>
      </c>
      <c r="M126" s="24">
        <v>1174.02</v>
      </c>
      <c r="N126" s="24">
        <v>1218.21</v>
      </c>
      <c r="O126" s="24">
        <v>1220.63</v>
      </c>
      <c r="P126" s="24">
        <v>1187.14</v>
      </c>
      <c r="Q126" s="24">
        <v>1178.15</v>
      </c>
      <c r="R126" s="24">
        <v>1170.27</v>
      </c>
      <c r="S126" s="24">
        <v>1168.83</v>
      </c>
      <c r="T126" s="24">
        <v>1156.32</v>
      </c>
      <c r="U126" s="24">
        <v>1155.12</v>
      </c>
      <c r="V126" s="24">
        <v>1154.73</v>
      </c>
      <c r="W126" s="24">
        <v>1190.53</v>
      </c>
      <c r="X126" s="24">
        <v>1215.49</v>
      </c>
      <c r="Y126" s="25">
        <v>1160.42</v>
      </c>
    </row>
    <row r="127" spans="1:25" ht="15.75">
      <c r="A127" s="22" t="str">
        <f t="shared" si="2"/>
        <v>17.05.2015</v>
      </c>
      <c r="B127" s="23">
        <v>1036.79</v>
      </c>
      <c r="C127" s="24">
        <v>910.35</v>
      </c>
      <c r="D127" s="24">
        <v>926.51</v>
      </c>
      <c r="E127" s="24">
        <v>834.6</v>
      </c>
      <c r="F127" s="24">
        <v>773.58</v>
      </c>
      <c r="G127" s="24">
        <v>700.69</v>
      </c>
      <c r="H127" s="24">
        <v>626.71</v>
      </c>
      <c r="I127" s="24">
        <v>716.57</v>
      </c>
      <c r="J127" s="24">
        <v>769.52</v>
      </c>
      <c r="K127" s="24">
        <v>789.54</v>
      </c>
      <c r="L127" s="24">
        <v>989.59</v>
      </c>
      <c r="M127" s="24">
        <v>1155.12</v>
      </c>
      <c r="N127" s="24">
        <v>1166.93</v>
      </c>
      <c r="O127" s="24">
        <v>1169.87</v>
      </c>
      <c r="P127" s="24">
        <v>1167.77</v>
      </c>
      <c r="Q127" s="24">
        <v>1163.33</v>
      </c>
      <c r="R127" s="24">
        <v>1161.3</v>
      </c>
      <c r="S127" s="24">
        <v>1157.76</v>
      </c>
      <c r="T127" s="24">
        <v>1137.09</v>
      </c>
      <c r="U127" s="24">
        <v>1128.09</v>
      </c>
      <c r="V127" s="24">
        <v>1128.03</v>
      </c>
      <c r="W127" s="24">
        <v>1174.25</v>
      </c>
      <c r="X127" s="24">
        <v>1243.35</v>
      </c>
      <c r="Y127" s="25">
        <v>1168.62</v>
      </c>
    </row>
    <row r="128" spans="1:25" ht="15.75">
      <c r="A128" s="22" t="str">
        <f t="shared" si="2"/>
        <v>18.05.2015</v>
      </c>
      <c r="B128" s="23">
        <v>1042.9</v>
      </c>
      <c r="C128" s="24">
        <v>903.92</v>
      </c>
      <c r="D128" s="24">
        <v>899.7</v>
      </c>
      <c r="E128" s="24">
        <v>822.84</v>
      </c>
      <c r="F128" s="24">
        <v>748.27</v>
      </c>
      <c r="G128" s="24">
        <v>597.5</v>
      </c>
      <c r="H128" s="24">
        <v>673.71</v>
      </c>
      <c r="I128" s="24">
        <v>802.7</v>
      </c>
      <c r="J128" s="24">
        <v>853.68</v>
      </c>
      <c r="K128" s="24">
        <v>1165.47</v>
      </c>
      <c r="L128" s="24">
        <v>1243.82</v>
      </c>
      <c r="M128" s="24">
        <v>1294.01</v>
      </c>
      <c r="N128" s="24">
        <v>1313.87</v>
      </c>
      <c r="O128" s="24">
        <v>1293.16</v>
      </c>
      <c r="P128" s="24">
        <v>1266.04</v>
      </c>
      <c r="Q128" s="24">
        <v>1278.53</v>
      </c>
      <c r="R128" s="24">
        <v>1282.52</v>
      </c>
      <c r="S128" s="24">
        <v>1236.4</v>
      </c>
      <c r="T128" s="24">
        <v>1214.16</v>
      </c>
      <c r="U128" s="24">
        <v>1190.57</v>
      </c>
      <c r="V128" s="24">
        <v>1189.91</v>
      </c>
      <c r="W128" s="24">
        <v>1252.42</v>
      </c>
      <c r="X128" s="24">
        <v>1263.81</v>
      </c>
      <c r="Y128" s="25">
        <v>1186.89</v>
      </c>
    </row>
    <row r="129" spans="1:25" ht="15.75">
      <c r="A129" s="22" t="str">
        <f t="shared" si="2"/>
        <v>19.05.2015</v>
      </c>
      <c r="B129" s="23">
        <v>983.55</v>
      </c>
      <c r="C129" s="24">
        <v>894.34</v>
      </c>
      <c r="D129" s="24">
        <v>777.19</v>
      </c>
      <c r="E129" s="24">
        <v>711.05</v>
      </c>
      <c r="F129" s="24">
        <v>381.98</v>
      </c>
      <c r="G129" s="24">
        <v>339.39</v>
      </c>
      <c r="H129" s="24">
        <v>509.48</v>
      </c>
      <c r="I129" s="24">
        <v>796.06</v>
      </c>
      <c r="J129" s="24">
        <v>833.41</v>
      </c>
      <c r="K129" s="24">
        <v>1109.78</v>
      </c>
      <c r="L129" s="24">
        <v>1201.55</v>
      </c>
      <c r="M129" s="24">
        <v>1290.49</v>
      </c>
      <c r="N129" s="24">
        <v>1291.84</v>
      </c>
      <c r="O129" s="24">
        <v>1262.41</v>
      </c>
      <c r="P129" s="24">
        <v>1216.28</v>
      </c>
      <c r="Q129" s="24">
        <v>1218.95</v>
      </c>
      <c r="R129" s="24">
        <v>1211.62</v>
      </c>
      <c r="S129" s="24">
        <v>1205.04</v>
      </c>
      <c r="T129" s="24">
        <v>1187.76</v>
      </c>
      <c r="U129" s="24">
        <v>1180.48</v>
      </c>
      <c r="V129" s="24">
        <v>1176.09</v>
      </c>
      <c r="W129" s="24">
        <v>1204.21</v>
      </c>
      <c r="X129" s="24">
        <v>1220.29</v>
      </c>
      <c r="Y129" s="25">
        <v>1174.07</v>
      </c>
    </row>
    <row r="130" spans="1:25" ht="15.75">
      <c r="A130" s="22" t="str">
        <f t="shared" si="2"/>
        <v>20.05.2015</v>
      </c>
      <c r="B130" s="23">
        <v>914.14</v>
      </c>
      <c r="C130" s="24">
        <v>822.98</v>
      </c>
      <c r="D130" s="24">
        <v>800.35</v>
      </c>
      <c r="E130" s="24">
        <v>595.07</v>
      </c>
      <c r="F130" s="24">
        <v>445.24</v>
      </c>
      <c r="G130" s="24">
        <v>373.03</v>
      </c>
      <c r="H130" s="24">
        <v>541.18</v>
      </c>
      <c r="I130" s="24">
        <v>806.28</v>
      </c>
      <c r="J130" s="24">
        <v>822.49</v>
      </c>
      <c r="K130" s="24">
        <v>1013.32</v>
      </c>
      <c r="L130" s="24">
        <v>1185.8</v>
      </c>
      <c r="M130" s="24">
        <v>1210.92</v>
      </c>
      <c r="N130" s="24">
        <v>1209.35</v>
      </c>
      <c r="O130" s="24">
        <v>1202.4</v>
      </c>
      <c r="P130" s="24">
        <v>1201.37</v>
      </c>
      <c r="Q130" s="24">
        <v>1199.99</v>
      </c>
      <c r="R130" s="24">
        <v>1201.59</v>
      </c>
      <c r="S130" s="24">
        <v>1169.33</v>
      </c>
      <c r="T130" s="24">
        <v>1169.89</v>
      </c>
      <c r="U130" s="24">
        <v>1169.18</v>
      </c>
      <c r="V130" s="24">
        <v>1168.64</v>
      </c>
      <c r="W130" s="24">
        <v>1180.13</v>
      </c>
      <c r="X130" s="24">
        <v>1198.11</v>
      </c>
      <c r="Y130" s="25">
        <v>1153.62</v>
      </c>
    </row>
    <row r="131" spans="1:25" ht="15.75">
      <c r="A131" s="22" t="str">
        <f t="shared" si="2"/>
        <v>21.05.2015</v>
      </c>
      <c r="B131" s="23">
        <v>899.23</v>
      </c>
      <c r="C131" s="24">
        <v>831.38</v>
      </c>
      <c r="D131" s="24">
        <v>803.95</v>
      </c>
      <c r="E131" s="24">
        <v>725.31</v>
      </c>
      <c r="F131" s="24">
        <v>468.22</v>
      </c>
      <c r="G131" s="24">
        <v>17.35</v>
      </c>
      <c r="H131" s="24">
        <v>483.8</v>
      </c>
      <c r="I131" s="24">
        <v>781.08</v>
      </c>
      <c r="J131" s="24">
        <v>791.23</v>
      </c>
      <c r="K131" s="24">
        <v>871.35</v>
      </c>
      <c r="L131" s="24">
        <v>1156.08</v>
      </c>
      <c r="M131" s="24">
        <v>1261.69</v>
      </c>
      <c r="N131" s="24">
        <v>1255.35</v>
      </c>
      <c r="O131" s="24">
        <v>1194.02</v>
      </c>
      <c r="P131" s="24">
        <v>1153.25</v>
      </c>
      <c r="Q131" s="24">
        <v>1153.47</v>
      </c>
      <c r="R131" s="24">
        <v>1150.7</v>
      </c>
      <c r="S131" s="24">
        <v>1136.87</v>
      </c>
      <c r="T131" s="24">
        <v>1141.52</v>
      </c>
      <c r="U131" s="24">
        <v>1134.94</v>
      </c>
      <c r="V131" s="24">
        <v>1151.56</v>
      </c>
      <c r="W131" s="24">
        <v>1154.79</v>
      </c>
      <c r="X131" s="24">
        <v>1158.39</v>
      </c>
      <c r="Y131" s="25">
        <v>1133.75</v>
      </c>
    </row>
    <row r="132" spans="1:25" ht="15.75">
      <c r="A132" s="22" t="str">
        <f t="shared" si="2"/>
        <v>22.05.2015</v>
      </c>
      <c r="B132" s="23">
        <v>910.64</v>
      </c>
      <c r="C132" s="24">
        <v>840.42</v>
      </c>
      <c r="D132" s="24">
        <v>824.62</v>
      </c>
      <c r="E132" s="24">
        <v>748.56</v>
      </c>
      <c r="F132" s="24">
        <v>562.87</v>
      </c>
      <c r="G132" s="24">
        <v>515.24</v>
      </c>
      <c r="H132" s="24">
        <v>565.04</v>
      </c>
      <c r="I132" s="24">
        <v>802.17</v>
      </c>
      <c r="J132" s="24">
        <v>873.1</v>
      </c>
      <c r="K132" s="24">
        <v>1056.47</v>
      </c>
      <c r="L132" s="24">
        <v>1217.95</v>
      </c>
      <c r="M132" s="24">
        <v>1308.56</v>
      </c>
      <c r="N132" s="24">
        <v>1309.49</v>
      </c>
      <c r="O132" s="24">
        <v>1292.18</v>
      </c>
      <c r="P132" s="24">
        <v>1232</v>
      </c>
      <c r="Q132" s="24">
        <v>1280.26</v>
      </c>
      <c r="R132" s="24">
        <v>1232.66</v>
      </c>
      <c r="S132" s="24">
        <v>1191.29</v>
      </c>
      <c r="T132" s="24">
        <v>1154.08</v>
      </c>
      <c r="U132" s="24">
        <v>1148.75</v>
      </c>
      <c r="V132" s="24">
        <v>1174.48</v>
      </c>
      <c r="W132" s="24">
        <v>1203.52</v>
      </c>
      <c r="X132" s="24">
        <v>1265.26</v>
      </c>
      <c r="Y132" s="25">
        <v>1213.35</v>
      </c>
    </row>
    <row r="133" spans="1:25" ht="15.75">
      <c r="A133" s="22" t="str">
        <f t="shared" si="2"/>
        <v>23.05.2015</v>
      </c>
      <c r="B133" s="23">
        <v>1103.95</v>
      </c>
      <c r="C133" s="24">
        <v>936.05</v>
      </c>
      <c r="D133" s="24">
        <v>934.93</v>
      </c>
      <c r="E133" s="24">
        <v>843.99</v>
      </c>
      <c r="F133" s="24">
        <v>789.41</v>
      </c>
      <c r="G133" s="24">
        <v>698.27</v>
      </c>
      <c r="H133" s="24">
        <v>669.05</v>
      </c>
      <c r="I133" s="24">
        <v>714.37</v>
      </c>
      <c r="J133" s="24">
        <v>782</v>
      </c>
      <c r="K133" s="24">
        <v>769.01</v>
      </c>
      <c r="L133" s="24">
        <v>933.75</v>
      </c>
      <c r="M133" s="24">
        <v>1154.55</v>
      </c>
      <c r="N133" s="24">
        <v>1184.14</v>
      </c>
      <c r="O133" s="24">
        <v>1198.16</v>
      </c>
      <c r="P133" s="24">
        <v>1178.32</v>
      </c>
      <c r="Q133" s="24">
        <v>1169.41</v>
      </c>
      <c r="R133" s="24">
        <v>1159.37</v>
      </c>
      <c r="S133" s="24">
        <v>1150.9</v>
      </c>
      <c r="T133" s="24">
        <v>1114.55</v>
      </c>
      <c r="U133" s="24">
        <v>1095.38</v>
      </c>
      <c r="V133" s="24">
        <v>1151.81</v>
      </c>
      <c r="W133" s="24">
        <v>1179.44</v>
      </c>
      <c r="X133" s="24">
        <v>1205.43</v>
      </c>
      <c r="Y133" s="25">
        <v>1180.93</v>
      </c>
    </row>
    <row r="134" spans="1:25" ht="15.75">
      <c r="A134" s="22" t="str">
        <f t="shared" si="2"/>
        <v>24.05.2015</v>
      </c>
      <c r="B134" s="23">
        <v>1125.09</v>
      </c>
      <c r="C134" s="24">
        <v>988.82</v>
      </c>
      <c r="D134" s="24">
        <v>872.86</v>
      </c>
      <c r="E134" s="24">
        <v>805.96</v>
      </c>
      <c r="F134" s="24">
        <v>599.35</v>
      </c>
      <c r="G134" s="24">
        <v>348.37</v>
      </c>
      <c r="H134" s="24">
        <v>118.54</v>
      </c>
      <c r="I134" s="24">
        <v>362.72</v>
      </c>
      <c r="J134" s="24">
        <v>532.87</v>
      </c>
      <c r="K134" s="24">
        <v>497.87</v>
      </c>
      <c r="L134" s="24">
        <v>709.05</v>
      </c>
      <c r="M134" s="24">
        <v>999.42</v>
      </c>
      <c r="N134" s="24">
        <v>1122.41</v>
      </c>
      <c r="O134" s="24">
        <v>1148.75</v>
      </c>
      <c r="P134" s="24">
        <v>1143.04</v>
      </c>
      <c r="Q134" s="24">
        <v>1136.73</v>
      </c>
      <c r="R134" s="24">
        <v>1130.7</v>
      </c>
      <c r="S134" s="24">
        <v>1134.14</v>
      </c>
      <c r="T134" s="24">
        <v>1102.83</v>
      </c>
      <c r="U134" s="24">
        <v>1098.19</v>
      </c>
      <c r="V134" s="24">
        <v>1153.95</v>
      </c>
      <c r="W134" s="24">
        <v>1190.17</v>
      </c>
      <c r="X134" s="24">
        <v>1318.55</v>
      </c>
      <c r="Y134" s="25">
        <v>1275.27</v>
      </c>
    </row>
    <row r="135" spans="1:25" ht="15.75">
      <c r="A135" s="22" t="str">
        <f t="shared" si="2"/>
        <v>25.05.2015</v>
      </c>
      <c r="B135" s="23">
        <v>1141.06</v>
      </c>
      <c r="C135" s="24">
        <v>1005.83</v>
      </c>
      <c r="D135" s="24">
        <v>834.21</v>
      </c>
      <c r="E135" s="24">
        <v>748.67</v>
      </c>
      <c r="F135" s="24">
        <v>432.67</v>
      </c>
      <c r="G135" s="24">
        <v>17.35</v>
      </c>
      <c r="H135" s="24">
        <v>131.6</v>
      </c>
      <c r="I135" s="24">
        <v>414.02</v>
      </c>
      <c r="J135" s="24">
        <v>798.12</v>
      </c>
      <c r="K135" s="24">
        <v>1042.13</v>
      </c>
      <c r="L135" s="24">
        <v>1222.72</v>
      </c>
      <c r="M135" s="24">
        <v>1365.07</v>
      </c>
      <c r="N135" s="24">
        <v>1377.54</v>
      </c>
      <c r="O135" s="24">
        <v>1369.06</v>
      </c>
      <c r="P135" s="24">
        <v>1320.8</v>
      </c>
      <c r="Q135" s="24">
        <v>1319.13</v>
      </c>
      <c r="R135" s="24">
        <v>1282.88</v>
      </c>
      <c r="S135" s="24">
        <v>1229.56</v>
      </c>
      <c r="T135" s="24">
        <v>1198.15</v>
      </c>
      <c r="U135" s="24">
        <v>1165.44</v>
      </c>
      <c r="V135" s="24">
        <v>1195.19</v>
      </c>
      <c r="W135" s="24">
        <v>1225.84</v>
      </c>
      <c r="X135" s="24">
        <v>1281.71</v>
      </c>
      <c r="Y135" s="25">
        <v>1219.04</v>
      </c>
    </row>
    <row r="136" spans="1:25" ht="15.75">
      <c r="A136" s="22" t="str">
        <f t="shared" si="2"/>
        <v>26.05.2015</v>
      </c>
      <c r="B136" s="23">
        <v>1054.45</v>
      </c>
      <c r="C136" s="24">
        <v>924.36</v>
      </c>
      <c r="D136" s="24">
        <v>798.02</v>
      </c>
      <c r="E136" s="24">
        <v>536.96</v>
      </c>
      <c r="F136" s="24">
        <v>17.35</v>
      </c>
      <c r="G136" s="24">
        <v>17.35</v>
      </c>
      <c r="H136" s="24">
        <v>17.35</v>
      </c>
      <c r="I136" s="24">
        <v>531.75</v>
      </c>
      <c r="J136" s="24">
        <v>760.24</v>
      </c>
      <c r="K136" s="24">
        <v>869.24</v>
      </c>
      <c r="L136" s="24">
        <v>1143.03</v>
      </c>
      <c r="M136" s="24">
        <v>1221.04</v>
      </c>
      <c r="N136" s="24">
        <v>1255.81</v>
      </c>
      <c r="O136" s="24">
        <v>1225.51</v>
      </c>
      <c r="P136" s="24">
        <v>1207.45</v>
      </c>
      <c r="Q136" s="24">
        <v>1223.66</v>
      </c>
      <c r="R136" s="24">
        <v>1222.87</v>
      </c>
      <c r="S136" s="24">
        <v>1184.12</v>
      </c>
      <c r="T136" s="24">
        <v>1168.75</v>
      </c>
      <c r="U136" s="24">
        <v>1161.56</v>
      </c>
      <c r="V136" s="24">
        <v>1151.59</v>
      </c>
      <c r="W136" s="24">
        <v>1160.11</v>
      </c>
      <c r="X136" s="24">
        <v>1219.93</v>
      </c>
      <c r="Y136" s="25">
        <v>1143.44</v>
      </c>
    </row>
    <row r="137" spans="1:25" ht="15.75">
      <c r="A137" s="22" t="str">
        <f t="shared" si="2"/>
        <v>27.05.2015</v>
      </c>
      <c r="B137" s="23">
        <v>939.36</v>
      </c>
      <c r="C137" s="24">
        <v>843.12</v>
      </c>
      <c r="D137" s="24">
        <v>511.01</v>
      </c>
      <c r="E137" s="24">
        <v>18.93</v>
      </c>
      <c r="F137" s="24">
        <v>17.35</v>
      </c>
      <c r="G137" s="24">
        <v>17.35</v>
      </c>
      <c r="H137" s="24">
        <v>17.35</v>
      </c>
      <c r="I137" s="24">
        <v>17.35</v>
      </c>
      <c r="J137" s="24">
        <v>510.28</v>
      </c>
      <c r="K137" s="24">
        <v>826.47</v>
      </c>
      <c r="L137" s="24">
        <v>1156.09</v>
      </c>
      <c r="M137" s="24">
        <v>1260.89</v>
      </c>
      <c r="N137" s="24">
        <v>1281.55</v>
      </c>
      <c r="O137" s="24">
        <v>1261.09</v>
      </c>
      <c r="P137" s="24">
        <v>1221.89</v>
      </c>
      <c r="Q137" s="24">
        <v>1264</v>
      </c>
      <c r="R137" s="24">
        <v>1208.37</v>
      </c>
      <c r="S137" s="24">
        <v>1161.61</v>
      </c>
      <c r="T137" s="24">
        <v>1169.42</v>
      </c>
      <c r="U137" s="24">
        <v>1143.87</v>
      </c>
      <c r="V137" s="24">
        <v>1128.67</v>
      </c>
      <c r="W137" s="24">
        <v>1139.62</v>
      </c>
      <c r="X137" s="24">
        <v>1169.59</v>
      </c>
      <c r="Y137" s="25">
        <v>1111.15</v>
      </c>
    </row>
    <row r="138" spans="1:25" ht="15.75">
      <c r="A138" s="22" t="str">
        <f t="shared" si="2"/>
        <v>28.05.2015</v>
      </c>
      <c r="B138" s="23">
        <v>805.2</v>
      </c>
      <c r="C138" s="24">
        <v>752</v>
      </c>
      <c r="D138" s="24">
        <v>745.82</v>
      </c>
      <c r="E138" s="24">
        <v>352.65</v>
      </c>
      <c r="F138" s="24">
        <v>17.35</v>
      </c>
      <c r="G138" s="24">
        <v>17.35</v>
      </c>
      <c r="H138" s="24">
        <v>17.35</v>
      </c>
      <c r="I138" s="24">
        <v>372</v>
      </c>
      <c r="J138" s="24">
        <v>701.09</v>
      </c>
      <c r="K138" s="24">
        <v>885.71</v>
      </c>
      <c r="L138" s="24">
        <v>1164.96</v>
      </c>
      <c r="M138" s="24">
        <v>1254.97</v>
      </c>
      <c r="N138" s="24">
        <v>1313.48</v>
      </c>
      <c r="O138" s="24">
        <v>1296.62</v>
      </c>
      <c r="P138" s="24">
        <v>1290.98</v>
      </c>
      <c r="Q138" s="24">
        <v>1278.84</v>
      </c>
      <c r="R138" s="24">
        <v>1266.27</v>
      </c>
      <c r="S138" s="24">
        <v>1208.35</v>
      </c>
      <c r="T138" s="24">
        <v>1213.08</v>
      </c>
      <c r="U138" s="24">
        <v>1169.9</v>
      </c>
      <c r="V138" s="24">
        <v>1149.66</v>
      </c>
      <c r="W138" s="24">
        <v>1157.31</v>
      </c>
      <c r="X138" s="24">
        <v>1175.97</v>
      </c>
      <c r="Y138" s="25">
        <v>1150.63</v>
      </c>
    </row>
    <row r="139" spans="1:25" ht="15.75">
      <c r="A139" s="22" t="str">
        <f t="shared" si="2"/>
        <v>29.05.2015</v>
      </c>
      <c r="B139" s="23">
        <v>998.56</v>
      </c>
      <c r="C139" s="24">
        <v>779.61</v>
      </c>
      <c r="D139" s="24">
        <v>643.99</v>
      </c>
      <c r="E139" s="24">
        <v>350.96</v>
      </c>
      <c r="F139" s="24">
        <v>17.35</v>
      </c>
      <c r="G139" s="24">
        <v>17.35</v>
      </c>
      <c r="H139" s="24">
        <v>17.35</v>
      </c>
      <c r="I139" s="24">
        <v>549.11</v>
      </c>
      <c r="J139" s="24">
        <v>670.25</v>
      </c>
      <c r="K139" s="24">
        <v>793.82</v>
      </c>
      <c r="L139" s="24">
        <v>1122.33</v>
      </c>
      <c r="M139" s="24">
        <v>1198.21</v>
      </c>
      <c r="N139" s="24">
        <v>1158.23</v>
      </c>
      <c r="O139" s="24">
        <v>1158.21</v>
      </c>
      <c r="P139" s="24">
        <v>1152.61</v>
      </c>
      <c r="Q139" s="24">
        <v>1134.42</v>
      </c>
      <c r="R139" s="24">
        <v>1132.06</v>
      </c>
      <c r="S139" s="24">
        <v>1106.86</v>
      </c>
      <c r="T139" s="24">
        <v>1092.29</v>
      </c>
      <c r="U139" s="24">
        <v>1086.35</v>
      </c>
      <c r="V139" s="24">
        <v>1019.03</v>
      </c>
      <c r="W139" s="24">
        <v>1085.62</v>
      </c>
      <c r="X139" s="24">
        <v>1118.23</v>
      </c>
      <c r="Y139" s="25">
        <v>828.18</v>
      </c>
    </row>
    <row r="140" spans="1:25" ht="15.75">
      <c r="A140" s="22" t="str">
        <f t="shared" si="2"/>
        <v>30.05.2015</v>
      </c>
      <c r="B140" s="23">
        <v>807.9</v>
      </c>
      <c r="C140" s="24">
        <v>780.44</v>
      </c>
      <c r="D140" s="24">
        <v>901.52</v>
      </c>
      <c r="E140" s="24">
        <v>786.29</v>
      </c>
      <c r="F140" s="24">
        <v>716.87</v>
      </c>
      <c r="G140" s="24">
        <v>606.47</v>
      </c>
      <c r="H140" s="24">
        <v>550.82</v>
      </c>
      <c r="I140" s="24">
        <v>629.51</v>
      </c>
      <c r="J140" s="24">
        <v>684.02</v>
      </c>
      <c r="K140" s="24">
        <v>745.21</v>
      </c>
      <c r="L140" s="24">
        <v>1003.78</v>
      </c>
      <c r="M140" s="24">
        <v>1106.22</v>
      </c>
      <c r="N140" s="24">
        <v>1174.84</v>
      </c>
      <c r="O140" s="24">
        <v>1153.71</v>
      </c>
      <c r="P140" s="24">
        <v>1123.79</v>
      </c>
      <c r="Q140" s="24">
        <v>1108.75</v>
      </c>
      <c r="R140" s="24">
        <v>1097.52</v>
      </c>
      <c r="S140" s="24">
        <v>1063.27</v>
      </c>
      <c r="T140" s="24">
        <v>1056.31</v>
      </c>
      <c r="U140" s="24">
        <v>1009.06</v>
      </c>
      <c r="V140" s="24">
        <v>984.32</v>
      </c>
      <c r="W140" s="24">
        <v>1022.62</v>
      </c>
      <c r="X140" s="24">
        <v>1084.41</v>
      </c>
      <c r="Y140" s="25">
        <v>1060.41</v>
      </c>
    </row>
    <row r="141" spans="1:25" ht="16.5" thickBot="1">
      <c r="A141" s="26" t="str">
        <f t="shared" si="2"/>
        <v>31.05.2015</v>
      </c>
      <c r="B141" s="27">
        <v>984.23</v>
      </c>
      <c r="C141" s="28">
        <v>804.17</v>
      </c>
      <c r="D141" s="28">
        <v>839.81</v>
      </c>
      <c r="E141" s="28">
        <v>716</v>
      </c>
      <c r="F141" s="28">
        <v>359.32</v>
      </c>
      <c r="G141" s="28">
        <v>135.48</v>
      </c>
      <c r="H141" s="28">
        <v>122.59</v>
      </c>
      <c r="I141" s="28">
        <v>192.97</v>
      </c>
      <c r="J141" s="28">
        <v>635.87</v>
      </c>
      <c r="K141" s="28">
        <v>649.44</v>
      </c>
      <c r="L141" s="28">
        <v>690.22</v>
      </c>
      <c r="M141" s="28">
        <v>920.96</v>
      </c>
      <c r="N141" s="28">
        <v>1063.3</v>
      </c>
      <c r="O141" s="28">
        <v>1073.15</v>
      </c>
      <c r="P141" s="28">
        <v>1077.94</v>
      </c>
      <c r="Q141" s="28">
        <v>1059.73</v>
      </c>
      <c r="R141" s="28">
        <v>1043.86</v>
      </c>
      <c r="S141" s="28">
        <v>1009.08</v>
      </c>
      <c r="T141" s="28">
        <v>1003.62</v>
      </c>
      <c r="U141" s="28">
        <v>1008.71</v>
      </c>
      <c r="V141" s="28">
        <v>999.24</v>
      </c>
      <c r="W141" s="28">
        <v>1058.62</v>
      </c>
      <c r="X141" s="28">
        <v>1147.08</v>
      </c>
      <c r="Y141" s="28">
        <v>1194.07</v>
      </c>
    </row>
    <row r="142" spans="1:25" ht="15.75">
      <c r="A142" s="54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35"/>
      <c r="V142" s="35"/>
      <c r="W142" s="35"/>
      <c r="X142" s="35"/>
      <c r="Y142" s="35"/>
    </row>
    <row r="143" spans="1:22" ht="16.5" customHeight="1">
      <c r="A143" s="36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8"/>
      <c r="P143" s="38"/>
      <c r="Q143" s="39"/>
      <c r="R143" s="39"/>
      <c r="S143" s="39"/>
      <c r="T143" s="39"/>
      <c r="U143" s="3"/>
      <c r="V143" s="3"/>
    </row>
    <row r="144" spans="1:26" s="46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1"/>
      <c r="M144" s="41"/>
      <c r="N144" s="41"/>
      <c r="O144" s="41"/>
      <c r="P144" s="41"/>
      <c r="Q144" s="42">
        <v>387703.06</v>
      </c>
      <c r="R144" s="42"/>
      <c r="S144" s="43"/>
      <c r="T144" s="43"/>
      <c r="U144" s="44"/>
      <c r="V144" s="44"/>
      <c r="W144" s="44"/>
      <c r="X144" s="44"/>
      <c r="Y144" s="44"/>
      <c r="Z144" s="45"/>
    </row>
    <row r="145" spans="1:20" s="2" customFormat="1" ht="15.75">
      <c r="A145" s="47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39"/>
      <c r="N145" s="39"/>
      <c r="O145" s="39"/>
      <c r="P145" s="39"/>
      <c r="Q145" s="39"/>
      <c r="R145" s="39"/>
      <c r="S145" s="39"/>
      <c r="T145" s="39"/>
    </row>
    <row r="146" spans="1:20" s="2" customFormat="1" ht="15.75">
      <c r="A146" s="49"/>
      <c r="B146" s="39"/>
      <c r="C146" s="39"/>
      <c r="D146" s="39"/>
      <c r="E146" s="39"/>
      <c r="F146" s="39"/>
      <c r="G146" s="39"/>
      <c r="H146" s="39"/>
      <c r="I146" s="45"/>
      <c r="J146" s="45"/>
      <c r="K146" s="39"/>
      <c r="L146" s="39"/>
      <c r="M146" s="39"/>
      <c r="N146" s="39"/>
      <c r="O146" s="39"/>
      <c r="P146" s="39"/>
      <c r="Q146" s="39"/>
      <c r="S146" s="39"/>
      <c r="T146" s="39"/>
    </row>
    <row r="147" spans="1:20" ht="15.75">
      <c r="A147" s="49"/>
      <c r="B147" s="39"/>
      <c r="C147" s="39"/>
      <c r="D147" s="39"/>
      <c r="E147" s="39"/>
      <c r="F147" s="39"/>
      <c r="G147" s="39"/>
      <c r="H147" s="39"/>
      <c r="I147" s="45"/>
      <c r="J147" s="45"/>
      <c r="K147" s="39"/>
      <c r="L147" s="39"/>
      <c r="M147" s="39"/>
      <c r="N147" s="39"/>
      <c r="O147" s="39"/>
      <c r="P147" s="39"/>
      <c r="Q147" s="39"/>
      <c r="R147" s="39"/>
      <c r="S147" s="39"/>
      <c r="T147" s="39"/>
    </row>
    <row r="148" spans="1:20" ht="15.75">
      <c r="A148" s="49"/>
      <c r="B148" s="39"/>
      <c r="C148" s="39"/>
      <c r="D148" s="39"/>
      <c r="E148" s="39"/>
      <c r="F148" s="39"/>
      <c r="G148" s="39"/>
      <c r="H148" s="39"/>
      <c r="I148" s="45"/>
      <c r="J148" s="45"/>
      <c r="K148" s="39"/>
      <c r="L148" s="39"/>
      <c r="M148" s="39"/>
      <c r="N148" s="39"/>
      <c r="O148" s="39"/>
      <c r="P148" s="39"/>
      <c r="Q148" s="39"/>
      <c r="R148" s="39"/>
      <c r="S148" s="39"/>
      <c r="T148" s="39"/>
    </row>
    <row r="149" spans="1:20" ht="15.75">
      <c r="A149" s="49"/>
      <c r="B149" s="39"/>
      <c r="C149" s="39"/>
      <c r="D149" s="39"/>
      <c r="E149" s="39"/>
      <c r="F149" s="39"/>
      <c r="G149" s="39"/>
      <c r="H149" s="39"/>
      <c r="I149" s="45"/>
      <c r="J149" s="45"/>
      <c r="K149" s="39"/>
      <c r="L149" s="39"/>
      <c r="M149" s="39"/>
      <c r="N149" s="39"/>
      <c r="O149" s="39"/>
      <c r="P149" s="39"/>
      <c r="Q149" s="39"/>
      <c r="R149" s="39"/>
      <c r="S149" s="39"/>
      <c r="T149" s="39"/>
    </row>
    <row r="150" spans="1:20" ht="15.75">
      <c r="A150" s="49"/>
      <c r="B150" s="39"/>
      <c r="C150" s="39"/>
      <c r="D150" s="39"/>
      <c r="E150" s="39"/>
      <c r="F150" s="39"/>
      <c r="G150" s="39"/>
      <c r="H150" s="39"/>
      <c r="I150" s="45"/>
      <c r="J150" s="45"/>
      <c r="K150" s="39"/>
      <c r="L150" s="39"/>
      <c r="M150" s="39"/>
      <c r="N150" s="39"/>
      <c r="O150" s="39"/>
      <c r="P150" s="39"/>
      <c r="Q150" s="39"/>
      <c r="R150" s="39"/>
      <c r="S150" s="39"/>
      <c r="T150" s="39"/>
    </row>
    <row r="151" spans="1:20" ht="15.75">
      <c r="A151" s="49"/>
      <c r="B151" s="39"/>
      <c r="C151" s="39"/>
      <c r="D151" s="39"/>
      <c r="E151" s="39"/>
      <c r="F151" s="39"/>
      <c r="G151" s="39"/>
      <c r="H151" s="39"/>
      <c r="I151" s="45"/>
      <c r="J151" s="45"/>
      <c r="K151" s="39"/>
      <c r="L151" s="39"/>
      <c r="M151" s="39"/>
      <c r="N151" s="39"/>
      <c r="O151" s="39"/>
      <c r="P151" s="39"/>
      <c r="Q151" s="39"/>
      <c r="R151" s="39"/>
      <c r="S151" s="39"/>
      <c r="T151" s="39"/>
    </row>
    <row r="152" spans="1:20" ht="15.75">
      <c r="A152" s="49"/>
      <c r="B152" s="39"/>
      <c r="C152" s="39"/>
      <c r="D152" s="39"/>
      <c r="E152" s="39"/>
      <c r="F152" s="39"/>
      <c r="G152" s="39"/>
      <c r="H152" s="39"/>
      <c r="I152" s="45"/>
      <c r="J152" s="45"/>
      <c r="K152" s="39"/>
      <c r="L152" s="39"/>
      <c r="M152" s="39"/>
      <c r="N152" s="39"/>
      <c r="O152" s="39"/>
      <c r="P152" s="39"/>
      <c r="Q152" s="39"/>
      <c r="R152" s="39"/>
      <c r="S152" s="39"/>
      <c r="T152" s="39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.75" customHeight="1">
      <c r="A5" s="53" t="s">
        <v>38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42</v>
      </c>
      <c r="B9" s="18">
        <v>1179.33</v>
      </c>
      <c r="C9" s="19">
        <v>1113.27</v>
      </c>
      <c r="D9" s="19">
        <v>1121.75</v>
      </c>
      <c r="E9" s="19">
        <v>1002.42</v>
      </c>
      <c r="F9" s="19">
        <v>971.55</v>
      </c>
      <c r="G9" s="19">
        <v>947.35</v>
      </c>
      <c r="H9" s="19">
        <v>945.49</v>
      </c>
      <c r="I9" s="19">
        <v>947.2</v>
      </c>
      <c r="J9" s="19">
        <v>973.15</v>
      </c>
      <c r="K9" s="19">
        <v>980.44</v>
      </c>
      <c r="L9" s="19">
        <v>1092.2</v>
      </c>
      <c r="M9" s="19">
        <v>1191.97</v>
      </c>
      <c r="N9" s="19">
        <v>1232.85</v>
      </c>
      <c r="O9" s="19">
        <v>1241.95</v>
      </c>
      <c r="P9" s="19">
        <v>1240.04</v>
      </c>
      <c r="Q9" s="19">
        <v>1232.13</v>
      </c>
      <c r="R9" s="19">
        <v>1224.19</v>
      </c>
      <c r="S9" s="19">
        <v>1195.35</v>
      </c>
      <c r="T9" s="19">
        <v>1177.38</v>
      </c>
      <c r="U9" s="19">
        <v>1171.39</v>
      </c>
      <c r="V9" s="19">
        <v>1215</v>
      </c>
      <c r="W9" s="19">
        <v>1231.21</v>
      </c>
      <c r="X9" s="19">
        <v>1275.97</v>
      </c>
      <c r="Y9" s="20">
        <v>1238.17</v>
      </c>
      <c r="Z9" s="21"/>
    </row>
    <row r="10" spans="1:25" ht="15.75">
      <c r="A10" s="22" t="s">
        <v>43</v>
      </c>
      <c r="B10" s="23">
        <v>1165.6</v>
      </c>
      <c r="C10" s="24">
        <v>1025.19</v>
      </c>
      <c r="D10" s="24">
        <v>973.43</v>
      </c>
      <c r="E10" s="24">
        <v>903.2</v>
      </c>
      <c r="F10" s="24">
        <v>839.52</v>
      </c>
      <c r="G10" s="24">
        <v>803.11</v>
      </c>
      <c r="H10" s="24">
        <v>831.35</v>
      </c>
      <c r="I10" s="24">
        <v>828.87</v>
      </c>
      <c r="J10" s="24">
        <v>866.67</v>
      </c>
      <c r="K10" s="24">
        <v>955.17</v>
      </c>
      <c r="L10" s="24">
        <v>1038.32</v>
      </c>
      <c r="M10" s="24">
        <v>1211.18</v>
      </c>
      <c r="N10" s="24">
        <v>1227.29</v>
      </c>
      <c r="O10" s="24">
        <v>1219.72</v>
      </c>
      <c r="P10" s="24">
        <v>1213.29</v>
      </c>
      <c r="Q10" s="24">
        <v>1206.41</v>
      </c>
      <c r="R10" s="24">
        <v>1200.74</v>
      </c>
      <c r="S10" s="24">
        <v>1190.93</v>
      </c>
      <c r="T10" s="24">
        <v>1158.27</v>
      </c>
      <c r="U10" s="24">
        <v>1151.62</v>
      </c>
      <c r="V10" s="24">
        <v>1176.43</v>
      </c>
      <c r="W10" s="24">
        <v>1222.81</v>
      </c>
      <c r="X10" s="24">
        <v>1245.09</v>
      </c>
      <c r="Y10" s="25">
        <v>1223.55</v>
      </c>
    </row>
    <row r="11" spans="1:25" ht="15.75">
      <c r="A11" s="22" t="s">
        <v>44</v>
      </c>
      <c r="B11" s="23">
        <v>1159.93</v>
      </c>
      <c r="C11" s="24">
        <v>991.43</v>
      </c>
      <c r="D11" s="24">
        <v>876.65</v>
      </c>
      <c r="E11" s="24">
        <v>818.65</v>
      </c>
      <c r="F11" s="24">
        <v>796.86</v>
      </c>
      <c r="G11" s="24">
        <v>752.24</v>
      </c>
      <c r="H11" s="24">
        <v>772.14</v>
      </c>
      <c r="I11" s="24">
        <v>703.37</v>
      </c>
      <c r="J11" s="24">
        <v>755.11</v>
      </c>
      <c r="K11" s="24">
        <v>818.48</v>
      </c>
      <c r="L11" s="24">
        <v>921.51</v>
      </c>
      <c r="M11" s="24">
        <v>1151.26</v>
      </c>
      <c r="N11" s="24">
        <v>1174.61</v>
      </c>
      <c r="O11" s="24">
        <v>1170.41</v>
      </c>
      <c r="P11" s="24">
        <v>1168.14</v>
      </c>
      <c r="Q11" s="24">
        <v>1155.04</v>
      </c>
      <c r="R11" s="24">
        <v>1156.04</v>
      </c>
      <c r="S11" s="24">
        <v>1152.35</v>
      </c>
      <c r="T11" s="24">
        <v>1139.8</v>
      </c>
      <c r="U11" s="24">
        <v>1129.05</v>
      </c>
      <c r="V11" s="24">
        <v>1158.91</v>
      </c>
      <c r="W11" s="24">
        <v>1219.75</v>
      </c>
      <c r="X11" s="24">
        <v>1234.46</v>
      </c>
      <c r="Y11" s="25">
        <v>1232.16</v>
      </c>
    </row>
    <row r="12" spans="1:25" ht="15.75">
      <c r="A12" s="22" t="s">
        <v>45</v>
      </c>
      <c r="B12" s="23">
        <v>1152.52</v>
      </c>
      <c r="C12" s="24">
        <v>965.53</v>
      </c>
      <c r="D12" s="24">
        <v>892.54</v>
      </c>
      <c r="E12" s="24">
        <v>832.93</v>
      </c>
      <c r="F12" s="24">
        <v>799.43</v>
      </c>
      <c r="G12" s="24">
        <v>745.44</v>
      </c>
      <c r="H12" s="24">
        <v>684.39</v>
      </c>
      <c r="I12" s="24">
        <v>752.12</v>
      </c>
      <c r="J12" s="24">
        <v>773.41</v>
      </c>
      <c r="K12" s="24">
        <v>808.5</v>
      </c>
      <c r="L12" s="24">
        <v>1005.03</v>
      </c>
      <c r="M12" s="24">
        <v>1156.18</v>
      </c>
      <c r="N12" s="24">
        <v>1177.93</v>
      </c>
      <c r="O12" s="24">
        <v>1173.03</v>
      </c>
      <c r="P12" s="24">
        <v>1158.06</v>
      </c>
      <c r="Q12" s="24">
        <v>1153.01</v>
      </c>
      <c r="R12" s="24">
        <v>1148.88</v>
      </c>
      <c r="S12" s="24">
        <v>1127.31</v>
      </c>
      <c r="T12" s="24">
        <v>1069.56</v>
      </c>
      <c r="U12" s="24">
        <v>1107.18</v>
      </c>
      <c r="V12" s="24">
        <v>1152.72</v>
      </c>
      <c r="W12" s="24">
        <v>1198.82</v>
      </c>
      <c r="X12" s="24">
        <v>1192.72</v>
      </c>
      <c r="Y12" s="25">
        <v>1208.45</v>
      </c>
    </row>
    <row r="13" spans="1:25" ht="15.75">
      <c r="A13" s="22" t="s">
        <v>46</v>
      </c>
      <c r="B13" s="23">
        <v>1090.15</v>
      </c>
      <c r="C13" s="24">
        <v>965.73</v>
      </c>
      <c r="D13" s="24">
        <v>864.26</v>
      </c>
      <c r="E13" s="24">
        <v>824.17</v>
      </c>
      <c r="F13" s="24">
        <v>801.02</v>
      </c>
      <c r="G13" s="24">
        <v>744.72</v>
      </c>
      <c r="H13" s="24">
        <v>766.08</v>
      </c>
      <c r="I13" s="24">
        <v>828.56</v>
      </c>
      <c r="J13" s="24">
        <v>951.56</v>
      </c>
      <c r="K13" s="24">
        <v>1052.71</v>
      </c>
      <c r="L13" s="24">
        <v>1156.46</v>
      </c>
      <c r="M13" s="24">
        <v>1180.35</v>
      </c>
      <c r="N13" s="24">
        <v>1196.75</v>
      </c>
      <c r="O13" s="24">
        <v>1168.46</v>
      </c>
      <c r="P13" s="24">
        <v>1164.02</v>
      </c>
      <c r="Q13" s="24">
        <v>1155.67</v>
      </c>
      <c r="R13" s="24">
        <v>1152.46</v>
      </c>
      <c r="S13" s="24">
        <v>1136.91</v>
      </c>
      <c r="T13" s="24">
        <v>1125.75</v>
      </c>
      <c r="U13" s="24">
        <v>1071.94</v>
      </c>
      <c r="V13" s="24">
        <v>1095.66</v>
      </c>
      <c r="W13" s="24">
        <v>1150.77</v>
      </c>
      <c r="X13" s="24">
        <v>1128.84</v>
      </c>
      <c r="Y13" s="25">
        <v>1048.44</v>
      </c>
    </row>
    <row r="14" spans="1:25" ht="15.75">
      <c r="A14" s="22" t="s">
        <v>47</v>
      </c>
      <c r="B14" s="23">
        <v>957.02</v>
      </c>
      <c r="C14" s="24">
        <v>920.2</v>
      </c>
      <c r="D14" s="24">
        <v>798.9</v>
      </c>
      <c r="E14" s="24">
        <v>746.88</v>
      </c>
      <c r="F14" s="24">
        <v>615.01</v>
      </c>
      <c r="G14" s="24">
        <v>674.54</v>
      </c>
      <c r="H14" s="24">
        <v>715.87</v>
      </c>
      <c r="I14" s="24">
        <v>773.61</v>
      </c>
      <c r="J14" s="24">
        <v>800.25</v>
      </c>
      <c r="K14" s="24">
        <v>1053.52</v>
      </c>
      <c r="L14" s="24">
        <v>1091.1</v>
      </c>
      <c r="M14" s="24">
        <v>1155.26</v>
      </c>
      <c r="N14" s="24">
        <v>1154.54</v>
      </c>
      <c r="O14" s="24">
        <v>1155.51</v>
      </c>
      <c r="P14" s="24">
        <v>1152.74</v>
      </c>
      <c r="Q14" s="24">
        <v>1151.94</v>
      </c>
      <c r="R14" s="24">
        <v>1151.1</v>
      </c>
      <c r="S14" s="24">
        <v>1138.52</v>
      </c>
      <c r="T14" s="24">
        <v>1139.54</v>
      </c>
      <c r="U14" s="24">
        <v>1117.95</v>
      </c>
      <c r="V14" s="24">
        <v>1062.51</v>
      </c>
      <c r="W14" s="24">
        <v>1131.44</v>
      </c>
      <c r="X14" s="24">
        <v>1127.17</v>
      </c>
      <c r="Y14" s="25">
        <v>1062.52</v>
      </c>
    </row>
    <row r="15" spans="1:25" ht="15.75">
      <c r="A15" s="22" t="s">
        <v>48</v>
      </c>
      <c r="B15" s="23">
        <v>979.72</v>
      </c>
      <c r="C15" s="24">
        <v>874.44</v>
      </c>
      <c r="D15" s="24">
        <v>845.08</v>
      </c>
      <c r="E15" s="24">
        <v>743.28</v>
      </c>
      <c r="F15" s="24">
        <v>713.58</v>
      </c>
      <c r="G15" s="24">
        <v>698.71</v>
      </c>
      <c r="H15" s="24">
        <v>712.77</v>
      </c>
      <c r="I15" s="24">
        <v>788.83</v>
      </c>
      <c r="J15" s="24">
        <v>789.28</v>
      </c>
      <c r="K15" s="24">
        <v>967.63</v>
      </c>
      <c r="L15" s="24">
        <v>1083.26</v>
      </c>
      <c r="M15" s="24">
        <v>1141</v>
      </c>
      <c r="N15" s="24">
        <v>1135.2</v>
      </c>
      <c r="O15" s="24">
        <v>1133.12</v>
      </c>
      <c r="P15" s="24">
        <v>1117</v>
      </c>
      <c r="Q15" s="24">
        <v>1092.06</v>
      </c>
      <c r="R15" s="24">
        <v>1075.75</v>
      </c>
      <c r="S15" s="24">
        <v>1070.12</v>
      </c>
      <c r="T15" s="24">
        <v>1065.82</v>
      </c>
      <c r="U15" s="24">
        <v>1053.56</v>
      </c>
      <c r="V15" s="24">
        <v>1047.41</v>
      </c>
      <c r="W15" s="24">
        <v>1107.01</v>
      </c>
      <c r="X15" s="24">
        <v>1094.63</v>
      </c>
      <c r="Y15" s="25">
        <v>1021.33</v>
      </c>
    </row>
    <row r="16" spans="1:25" ht="15.75">
      <c r="A16" s="22" t="s">
        <v>49</v>
      </c>
      <c r="B16" s="23">
        <v>985.72</v>
      </c>
      <c r="C16" s="24">
        <v>905.39</v>
      </c>
      <c r="D16" s="24">
        <v>838.66</v>
      </c>
      <c r="E16" s="24">
        <v>794.15</v>
      </c>
      <c r="F16" s="24">
        <v>746.37</v>
      </c>
      <c r="G16" s="24">
        <v>739.38</v>
      </c>
      <c r="H16" s="24">
        <v>808.43</v>
      </c>
      <c r="I16" s="24">
        <v>935.02</v>
      </c>
      <c r="J16" s="24">
        <v>944.56</v>
      </c>
      <c r="K16" s="24">
        <v>1144.28</v>
      </c>
      <c r="L16" s="24">
        <v>1216.19</v>
      </c>
      <c r="M16" s="24">
        <v>1253.47</v>
      </c>
      <c r="N16" s="24">
        <v>1213.9</v>
      </c>
      <c r="O16" s="24">
        <v>1214.96</v>
      </c>
      <c r="P16" s="24">
        <v>1175.74</v>
      </c>
      <c r="Q16" s="24">
        <v>1170.57</v>
      </c>
      <c r="R16" s="24">
        <v>1102.21</v>
      </c>
      <c r="S16" s="24">
        <v>1068.82</v>
      </c>
      <c r="T16" s="24">
        <v>1069.61</v>
      </c>
      <c r="U16" s="24">
        <v>1066.77</v>
      </c>
      <c r="V16" s="24">
        <v>1088.18</v>
      </c>
      <c r="W16" s="24">
        <v>1170.28</v>
      </c>
      <c r="X16" s="24">
        <v>1172.5</v>
      </c>
      <c r="Y16" s="25">
        <v>1055.2</v>
      </c>
    </row>
    <row r="17" spans="1:25" ht="15.75">
      <c r="A17" s="22" t="s">
        <v>50</v>
      </c>
      <c r="B17" s="23">
        <v>1170.06</v>
      </c>
      <c r="C17" s="24">
        <v>1096.12</v>
      </c>
      <c r="D17" s="24">
        <v>1000.49</v>
      </c>
      <c r="E17" s="24">
        <v>952.9</v>
      </c>
      <c r="F17" s="24">
        <v>917.03</v>
      </c>
      <c r="G17" s="24">
        <v>894.15</v>
      </c>
      <c r="H17" s="24">
        <v>901.78</v>
      </c>
      <c r="I17" s="24">
        <v>934.21</v>
      </c>
      <c r="J17" s="24">
        <v>950.58</v>
      </c>
      <c r="K17" s="24">
        <v>961.45</v>
      </c>
      <c r="L17" s="24">
        <v>1147.59</v>
      </c>
      <c r="M17" s="24">
        <v>1247.97</v>
      </c>
      <c r="N17" s="24">
        <v>1232.96</v>
      </c>
      <c r="O17" s="24">
        <v>1195.71</v>
      </c>
      <c r="P17" s="24">
        <v>1160.44</v>
      </c>
      <c r="Q17" s="24">
        <v>1143.27</v>
      </c>
      <c r="R17" s="24">
        <v>1087.6</v>
      </c>
      <c r="S17" s="24">
        <v>1063.74</v>
      </c>
      <c r="T17" s="24">
        <v>1049.74</v>
      </c>
      <c r="U17" s="24">
        <v>1015.15</v>
      </c>
      <c r="V17" s="24">
        <v>1030.79</v>
      </c>
      <c r="W17" s="24">
        <v>1152.93</v>
      </c>
      <c r="X17" s="24">
        <v>1183.76</v>
      </c>
      <c r="Y17" s="25">
        <v>1141.69</v>
      </c>
    </row>
    <row r="18" spans="1:25" ht="15.75">
      <c r="A18" s="22" t="s">
        <v>51</v>
      </c>
      <c r="B18" s="23">
        <v>1090.71</v>
      </c>
      <c r="C18" s="24">
        <v>950.8</v>
      </c>
      <c r="D18" s="24">
        <v>937.45</v>
      </c>
      <c r="E18" s="24">
        <v>828.85</v>
      </c>
      <c r="F18" s="24">
        <v>779.12</v>
      </c>
      <c r="G18" s="24">
        <v>752.54</v>
      </c>
      <c r="H18" s="24">
        <v>735.04</v>
      </c>
      <c r="I18" s="24">
        <v>742.7</v>
      </c>
      <c r="J18" s="24">
        <v>753.32</v>
      </c>
      <c r="K18" s="24">
        <v>749.63</v>
      </c>
      <c r="L18" s="24">
        <v>925.38</v>
      </c>
      <c r="M18" s="24">
        <v>1065.1</v>
      </c>
      <c r="N18" s="24">
        <v>1141.58</v>
      </c>
      <c r="O18" s="24">
        <v>1141.99</v>
      </c>
      <c r="P18" s="24">
        <v>1130.16</v>
      </c>
      <c r="Q18" s="24">
        <v>1095.02</v>
      </c>
      <c r="R18" s="24">
        <v>1046.33</v>
      </c>
      <c r="S18" s="24">
        <v>1041.49</v>
      </c>
      <c r="T18" s="24">
        <v>1014.99</v>
      </c>
      <c r="U18" s="24">
        <v>1006.27</v>
      </c>
      <c r="V18" s="24">
        <v>1048.94</v>
      </c>
      <c r="W18" s="24">
        <v>1167.15</v>
      </c>
      <c r="X18" s="24">
        <v>1184.29</v>
      </c>
      <c r="Y18" s="25">
        <v>1142.28</v>
      </c>
    </row>
    <row r="19" spans="1:25" ht="15.75">
      <c r="A19" s="22" t="s">
        <v>52</v>
      </c>
      <c r="B19" s="23">
        <v>1045.98</v>
      </c>
      <c r="C19" s="24">
        <v>939.55</v>
      </c>
      <c r="D19" s="24">
        <v>845.44</v>
      </c>
      <c r="E19" s="24">
        <v>774.38</v>
      </c>
      <c r="F19" s="24">
        <v>708.84</v>
      </c>
      <c r="G19" s="24">
        <v>589.88</v>
      </c>
      <c r="H19" s="24">
        <v>562.26</v>
      </c>
      <c r="I19" s="24">
        <v>590.63</v>
      </c>
      <c r="J19" s="24">
        <v>339.8</v>
      </c>
      <c r="K19" s="24">
        <v>651.6</v>
      </c>
      <c r="L19" s="24">
        <v>888.34</v>
      </c>
      <c r="M19" s="24">
        <v>1072.21</v>
      </c>
      <c r="N19" s="24">
        <v>1102.92</v>
      </c>
      <c r="O19" s="24">
        <v>1101.62</v>
      </c>
      <c r="P19" s="24">
        <v>1095.08</v>
      </c>
      <c r="Q19" s="24">
        <v>1074.62</v>
      </c>
      <c r="R19" s="24">
        <v>1045.89</v>
      </c>
      <c r="S19" s="24">
        <v>1026.24</v>
      </c>
      <c r="T19" s="24">
        <v>987.5</v>
      </c>
      <c r="U19" s="24">
        <v>947.05</v>
      </c>
      <c r="V19" s="24">
        <v>994.52</v>
      </c>
      <c r="W19" s="24">
        <v>1104.8</v>
      </c>
      <c r="X19" s="24">
        <v>1066.3</v>
      </c>
      <c r="Y19" s="25">
        <v>1001.47</v>
      </c>
    </row>
    <row r="20" spans="1:25" ht="15.75">
      <c r="A20" s="22" t="s">
        <v>53</v>
      </c>
      <c r="B20" s="23">
        <v>885.86</v>
      </c>
      <c r="C20" s="24">
        <v>787.57</v>
      </c>
      <c r="D20" s="24">
        <v>874.31</v>
      </c>
      <c r="E20" s="24">
        <v>775.08</v>
      </c>
      <c r="F20" s="24">
        <v>675.47</v>
      </c>
      <c r="G20" s="24">
        <v>580.58</v>
      </c>
      <c r="H20" s="24">
        <v>661.61</v>
      </c>
      <c r="I20" s="24">
        <v>797.33</v>
      </c>
      <c r="J20" s="24">
        <v>807.86</v>
      </c>
      <c r="K20" s="24">
        <v>1004.9</v>
      </c>
      <c r="L20" s="24">
        <v>1130.53</v>
      </c>
      <c r="M20" s="24">
        <v>1094.34</v>
      </c>
      <c r="N20" s="24">
        <v>1081.36</v>
      </c>
      <c r="O20" s="24">
        <v>1081.26</v>
      </c>
      <c r="P20" s="24">
        <v>1078.91</v>
      </c>
      <c r="Q20" s="24">
        <v>1071.22</v>
      </c>
      <c r="R20" s="24">
        <v>1006.08</v>
      </c>
      <c r="S20" s="24">
        <v>988.07</v>
      </c>
      <c r="T20" s="24">
        <v>1020.45</v>
      </c>
      <c r="U20" s="24">
        <v>1027.45</v>
      </c>
      <c r="V20" s="24">
        <v>1029.25</v>
      </c>
      <c r="W20" s="24">
        <v>1072.37</v>
      </c>
      <c r="X20" s="24">
        <v>1022.77</v>
      </c>
      <c r="Y20" s="25">
        <v>998.94</v>
      </c>
    </row>
    <row r="21" spans="1:25" ht="15.75">
      <c r="A21" s="22" t="s">
        <v>54</v>
      </c>
      <c r="B21" s="23">
        <v>843.08</v>
      </c>
      <c r="C21" s="24">
        <v>807.3</v>
      </c>
      <c r="D21" s="24">
        <v>807.68</v>
      </c>
      <c r="E21" s="24">
        <v>695.64</v>
      </c>
      <c r="F21" s="24">
        <v>541.84</v>
      </c>
      <c r="G21" s="24">
        <v>521.53</v>
      </c>
      <c r="H21" s="24">
        <v>552.34</v>
      </c>
      <c r="I21" s="24">
        <v>721.54</v>
      </c>
      <c r="J21" s="24">
        <v>755</v>
      </c>
      <c r="K21" s="24">
        <v>869.99</v>
      </c>
      <c r="L21" s="24">
        <v>1076.89</v>
      </c>
      <c r="M21" s="24">
        <v>1084.77</v>
      </c>
      <c r="N21" s="24">
        <v>1077.03</v>
      </c>
      <c r="O21" s="24">
        <v>1076.48</v>
      </c>
      <c r="P21" s="24">
        <v>1074.13</v>
      </c>
      <c r="Q21" s="24">
        <v>1071.22</v>
      </c>
      <c r="R21" s="24">
        <v>1020.86</v>
      </c>
      <c r="S21" s="24">
        <v>1011.12</v>
      </c>
      <c r="T21" s="24">
        <v>1004.45</v>
      </c>
      <c r="U21" s="24">
        <v>998.53</v>
      </c>
      <c r="V21" s="24">
        <v>1070.64</v>
      </c>
      <c r="W21" s="24">
        <v>1082.88</v>
      </c>
      <c r="X21" s="24">
        <v>1067.58</v>
      </c>
      <c r="Y21" s="25">
        <v>968.16</v>
      </c>
    </row>
    <row r="22" spans="1:25" ht="15.75">
      <c r="A22" s="22" t="s">
        <v>55</v>
      </c>
      <c r="B22" s="23">
        <v>831.72</v>
      </c>
      <c r="C22" s="24">
        <v>823.31</v>
      </c>
      <c r="D22" s="24">
        <v>754.32</v>
      </c>
      <c r="E22" s="24">
        <v>529.45</v>
      </c>
      <c r="F22" s="24">
        <v>355.43</v>
      </c>
      <c r="G22" s="24">
        <v>21.97</v>
      </c>
      <c r="H22" s="24">
        <v>355.34</v>
      </c>
      <c r="I22" s="24">
        <v>602.73</v>
      </c>
      <c r="J22" s="24">
        <v>745.79</v>
      </c>
      <c r="K22" s="24">
        <v>967.77</v>
      </c>
      <c r="L22" s="24">
        <v>1146.84</v>
      </c>
      <c r="M22" s="24">
        <v>1167.63</v>
      </c>
      <c r="N22" s="24">
        <v>1165.2</v>
      </c>
      <c r="O22" s="24">
        <v>1158.22</v>
      </c>
      <c r="P22" s="24">
        <v>1154.87</v>
      </c>
      <c r="Q22" s="24">
        <v>1165.22</v>
      </c>
      <c r="R22" s="24">
        <v>1154.34</v>
      </c>
      <c r="S22" s="24">
        <v>1151.96</v>
      </c>
      <c r="T22" s="24">
        <v>1141.16</v>
      </c>
      <c r="U22" s="24">
        <v>1121.06</v>
      </c>
      <c r="V22" s="24">
        <v>1131.76</v>
      </c>
      <c r="W22" s="24">
        <v>1160.34</v>
      </c>
      <c r="X22" s="24">
        <v>1169.3</v>
      </c>
      <c r="Y22" s="25">
        <v>1136.84</v>
      </c>
    </row>
    <row r="23" spans="1:25" ht="15.75">
      <c r="A23" s="22" t="s">
        <v>56</v>
      </c>
      <c r="B23" s="23">
        <v>927.72</v>
      </c>
      <c r="C23" s="24">
        <v>808.09</v>
      </c>
      <c r="D23" s="24">
        <v>777.69</v>
      </c>
      <c r="E23" s="24">
        <v>589.96</v>
      </c>
      <c r="F23" s="24">
        <v>487.9</v>
      </c>
      <c r="G23" s="24">
        <v>352.83</v>
      </c>
      <c r="H23" s="24">
        <v>523.7</v>
      </c>
      <c r="I23" s="24">
        <v>576.09</v>
      </c>
      <c r="J23" s="24">
        <v>793.68</v>
      </c>
      <c r="K23" s="24">
        <v>1029.66</v>
      </c>
      <c r="L23" s="24">
        <v>1164.5</v>
      </c>
      <c r="M23" s="24">
        <v>1262.01</v>
      </c>
      <c r="N23" s="24">
        <v>1267.05</v>
      </c>
      <c r="O23" s="24">
        <v>1238.73</v>
      </c>
      <c r="P23" s="24">
        <v>1235.82</v>
      </c>
      <c r="Q23" s="24">
        <v>1198.8</v>
      </c>
      <c r="R23" s="24">
        <v>1217.34</v>
      </c>
      <c r="S23" s="24">
        <v>1160.14</v>
      </c>
      <c r="T23" s="24">
        <v>1151.74</v>
      </c>
      <c r="U23" s="24">
        <v>1151.35</v>
      </c>
      <c r="V23" s="24">
        <v>1152.23</v>
      </c>
      <c r="W23" s="24">
        <v>1204.29</v>
      </c>
      <c r="X23" s="24">
        <v>1228.21</v>
      </c>
      <c r="Y23" s="25">
        <v>1192.41</v>
      </c>
    </row>
    <row r="24" spans="1:25" ht="15.75">
      <c r="A24" s="22" t="s">
        <v>57</v>
      </c>
      <c r="B24" s="23">
        <v>1017.48</v>
      </c>
      <c r="C24" s="24">
        <v>873.48</v>
      </c>
      <c r="D24" s="24">
        <v>937.91</v>
      </c>
      <c r="E24" s="24">
        <v>854.1</v>
      </c>
      <c r="F24" s="24">
        <v>810.96</v>
      </c>
      <c r="G24" s="24">
        <v>776.66</v>
      </c>
      <c r="H24" s="24">
        <v>734.66</v>
      </c>
      <c r="I24" s="24">
        <v>772.7</v>
      </c>
      <c r="J24" s="24">
        <v>785.8</v>
      </c>
      <c r="K24" s="24">
        <v>806.86</v>
      </c>
      <c r="L24" s="24">
        <v>1065.61</v>
      </c>
      <c r="M24" s="24">
        <v>1164.65</v>
      </c>
      <c r="N24" s="24">
        <v>1208.48</v>
      </c>
      <c r="O24" s="24">
        <v>1210.89</v>
      </c>
      <c r="P24" s="24">
        <v>1177.66</v>
      </c>
      <c r="Q24" s="24">
        <v>1168.74</v>
      </c>
      <c r="R24" s="24">
        <v>1160.92</v>
      </c>
      <c r="S24" s="24">
        <v>1159.5</v>
      </c>
      <c r="T24" s="24">
        <v>1147.08</v>
      </c>
      <c r="U24" s="24">
        <v>1145.9</v>
      </c>
      <c r="V24" s="24">
        <v>1145.51</v>
      </c>
      <c r="W24" s="24">
        <v>1181.02</v>
      </c>
      <c r="X24" s="24">
        <v>1205.79</v>
      </c>
      <c r="Y24" s="25">
        <v>1151.15</v>
      </c>
    </row>
    <row r="25" spans="1:25" ht="15.75">
      <c r="A25" s="22" t="s">
        <v>58</v>
      </c>
      <c r="B25" s="23">
        <v>1028.51</v>
      </c>
      <c r="C25" s="24">
        <v>903.09</v>
      </c>
      <c r="D25" s="24">
        <v>919.11</v>
      </c>
      <c r="E25" s="24">
        <v>827.94</v>
      </c>
      <c r="F25" s="24">
        <v>767.41</v>
      </c>
      <c r="G25" s="24">
        <v>695.11</v>
      </c>
      <c r="H25" s="24">
        <v>621.71</v>
      </c>
      <c r="I25" s="24">
        <v>710.85</v>
      </c>
      <c r="J25" s="24">
        <v>763.39</v>
      </c>
      <c r="K25" s="24">
        <v>783.25</v>
      </c>
      <c r="L25" s="24">
        <v>981.69</v>
      </c>
      <c r="M25" s="24">
        <v>1145.9</v>
      </c>
      <c r="N25" s="24">
        <v>1157.61</v>
      </c>
      <c r="O25" s="24">
        <v>1160.53</v>
      </c>
      <c r="P25" s="24">
        <v>1158.44</v>
      </c>
      <c r="Q25" s="24">
        <v>1154.04</v>
      </c>
      <c r="R25" s="24">
        <v>1152.03</v>
      </c>
      <c r="S25" s="24">
        <v>1148.52</v>
      </c>
      <c r="T25" s="24">
        <v>1128.01</v>
      </c>
      <c r="U25" s="24">
        <v>1119.08</v>
      </c>
      <c r="V25" s="24">
        <v>1119.02</v>
      </c>
      <c r="W25" s="24">
        <v>1164.87</v>
      </c>
      <c r="X25" s="24">
        <v>1233.42</v>
      </c>
      <c r="Y25" s="25">
        <v>1159.28</v>
      </c>
    </row>
    <row r="26" spans="1:25" ht="15.75">
      <c r="A26" s="22" t="s">
        <v>59</v>
      </c>
      <c r="B26" s="23">
        <v>1034.58</v>
      </c>
      <c r="C26" s="24">
        <v>896.71</v>
      </c>
      <c r="D26" s="24">
        <v>892.52</v>
      </c>
      <c r="E26" s="24">
        <v>816.27</v>
      </c>
      <c r="F26" s="24">
        <v>742.3</v>
      </c>
      <c r="G26" s="24">
        <v>592.75</v>
      </c>
      <c r="H26" s="24">
        <v>668.34</v>
      </c>
      <c r="I26" s="24">
        <v>796.3</v>
      </c>
      <c r="J26" s="24">
        <v>846.87</v>
      </c>
      <c r="K26" s="24">
        <v>1156.17</v>
      </c>
      <c r="L26" s="24">
        <v>1233.88</v>
      </c>
      <c r="M26" s="24">
        <v>1283.67</v>
      </c>
      <c r="N26" s="24">
        <v>1303.37</v>
      </c>
      <c r="O26" s="24">
        <v>1282.83</v>
      </c>
      <c r="P26" s="24">
        <v>1255.93</v>
      </c>
      <c r="Q26" s="24">
        <v>1268.32</v>
      </c>
      <c r="R26" s="24">
        <v>1272.27</v>
      </c>
      <c r="S26" s="24">
        <v>1226.53</v>
      </c>
      <c r="T26" s="24">
        <v>1204.46</v>
      </c>
      <c r="U26" s="24">
        <v>1181.06</v>
      </c>
      <c r="V26" s="24">
        <v>1180.41</v>
      </c>
      <c r="W26" s="24">
        <v>1242.41</v>
      </c>
      <c r="X26" s="24">
        <v>1253.71</v>
      </c>
      <c r="Y26" s="25">
        <v>1177.41</v>
      </c>
    </row>
    <row r="27" spans="1:25" ht="15.75">
      <c r="A27" s="22" t="s">
        <v>60</v>
      </c>
      <c r="B27" s="23">
        <v>975.7</v>
      </c>
      <c r="C27" s="24">
        <v>887.2</v>
      </c>
      <c r="D27" s="24">
        <v>770.99</v>
      </c>
      <c r="E27" s="24">
        <v>705.38</v>
      </c>
      <c r="F27" s="24">
        <v>378.95</v>
      </c>
      <c r="G27" s="24">
        <v>336.7</v>
      </c>
      <c r="H27" s="24">
        <v>505.43</v>
      </c>
      <c r="I27" s="24">
        <v>789.71</v>
      </c>
      <c r="J27" s="24">
        <v>826.76</v>
      </c>
      <c r="K27" s="24">
        <v>1100.92</v>
      </c>
      <c r="L27" s="24">
        <v>1191.95</v>
      </c>
      <c r="M27" s="24">
        <v>1280.18</v>
      </c>
      <c r="N27" s="24">
        <v>1281.52</v>
      </c>
      <c r="O27" s="24">
        <v>1252.33</v>
      </c>
      <c r="P27" s="24">
        <v>1206.56</v>
      </c>
      <c r="Q27" s="24">
        <v>1209.22</v>
      </c>
      <c r="R27" s="24">
        <v>1201.94</v>
      </c>
      <c r="S27" s="24">
        <v>1195.41</v>
      </c>
      <c r="T27" s="24">
        <v>1178.27</v>
      </c>
      <c r="U27" s="24">
        <v>1171.05</v>
      </c>
      <c r="V27" s="24">
        <v>1166.7</v>
      </c>
      <c r="W27" s="24">
        <v>1194.6</v>
      </c>
      <c r="X27" s="24">
        <v>1210.54</v>
      </c>
      <c r="Y27" s="25">
        <v>1164.7</v>
      </c>
    </row>
    <row r="28" spans="1:25" ht="15.75">
      <c r="A28" s="22" t="s">
        <v>61</v>
      </c>
      <c r="B28" s="23">
        <v>906.85</v>
      </c>
      <c r="C28" s="24">
        <v>816.41</v>
      </c>
      <c r="D28" s="24">
        <v>793.96</v>
      </c>
      <c r="E28" s="24">
        <v>590.33</v>
      </c>
      <c r="F28" s="24">
        <v>441.7</v>
      </c>
      <c r="G28" s="24">
        <v>370.07</v>
      </c>
      <c r="H28" s="24">
        <v>536.87</v>
      </c>
      <c r="I28" s="24">
        <v>799.85</v>
      </c>
      <c r="J28" s="24">
        <v>815.93</v>
      </c>
      <c r="K28" s="24">
        <v>1005.23</v>
      </c>
      <c r="L28" s="24">
        <v>1176.33</v>
      </c>
      <c r="M28" s="24">
        <v>1201.25</v>
      </c>
      <c r="N28" s="24">
        <v>1199.69</v>
      </c>
      <c r="O28" s="24">
        <v>1192.79</v>
      </c>
      <c r="P28" s="24">
        <v>1191.77</v>
      </c>
      <c r="Q28" s="24">
        <v>1190.41</v>
      </c>
      <c r="R28" s="24">
        <v>1191.99</v>
      </c>
      <c r="S28" s="24">
        <v>1159.99</v>
      </c>
      <c r="T28" s="24">
        <v>1160.55</v>
      </c>
      <c r="U28" s="24">
        <v>1159.84</v>
      </c>
      <c r="V28" s="24">
        <v>1159.3</v>
      </c>
      <c r="W28" s="24">
        <v>1170.71</v>
      </c>
      <c r="X28" s="24">
        <v>1188.54</v>
      </c>
      <c r="Y28" s="25">
        <v>1144.41</v>
      </c>
    </row>
    <row r="29" spans="1:25" ht="15.75">
      <c r="A29" s="22" t="s">
        <v>62</v>
      </c>
      <c r="B29" s="23">
        <v>892.06</v>
      </c>
      <c r="C29" s="24">
        <v>824.75</v>
      </c>
      <c r="D29" s="24">
        <v>797.53</v>
      </c>
      <c r="E29" s="24">
        <v>719.52</v>
      </c>
      <c r="F29" s="24">
        <v>464.5</v>
      </c>
      <c r="G29" s="24">
        <v>17.24</v>
      </c>
      <c r="H29" s="24">
        <v>479.95</v>
      </c>
      <c r="I29" s="24">
        <v>774.85</v>
      </c>
      <c r="J29" s="24">
        <v>784.92</v>
      </c>
      <c r="K29" s="24">
        <v>864.39</v>
      </c>
      <c r="L29" s="24">
        <v>1146.85</v>
      </c>
      <c r="M29" s="24">
        <v>1251.61</v>
      </c>
      <c r="N29" s="24">
        <v>1245.33</v>
      </c>
      <c r="O29" s="24">
        <v>1184.49</v>
      </c>
      <c r="P29" s="24">
        <v>1144.04</v>
      </c>
      <c r="Q29" s="24">
        <v>1144.26</v>
      </c>
      <c r="R29" s="24">
        <v>1141.51</v>
      </c>
      <c r="S29" s="24">
        <v>1127.8</v>
      </c>
      <c r="T29" s="24">
        <v>1132.4</v>
      </c>
      <c r="U29" s="24">
        <v>1125.87</v>
      </c>
      <c r="V29" s="24">
        <v>1142.37</v>
      </c>
      <c r="W29" s="24">
        <v>1145.56</v>
      </c>
      <c r="X29" s="24">
        <v>1149.14</v>
      </c>
      <c r="Y29" s="25">
        <v>1124.7</v>
      </c>
    </row>
    <row r="30" spans="1:25" ht="15.75">
      <c r="A30" s="22" t="s">
        <v>63</v>
      </c>
      <c r="B30" s="23">
        <v>903.37</v>
      </c>
      <c r="C30" s="24">
        <v>833.72</v>
      </c>
      <c r="D30" s="24">
        <v>818.04</v>
      </c>
      <c r="E30" s="24">
        <v>742.59</v>
      </c>
      <c r="F30" s="24">
        <v>558.38</v>
      </c>
      <c r="G30" s="24">
        <v>511.14</v>
      </c>
      <c r="H30" s="24">
        <v>560.54</v>
      </c>
      <c r="I30" s="24">
        <v>795.77</v>
      </c>
      <c r="J30" s="24">
        <v>866.13</v>
      </c>
      <c r="K30" s="24">
        <v>1048.04</v>
      </c>
      <c r="L30" s="24">
        <v>1208.22</v>
      </c>
      <c r="M30" s="24">
        <v>1298.1</v>
      </c>
      <c r="N30" s="24">
        <v>1299.03</v>
      </c>
      <c r="O30" s="24">
        <v>1281.85</v>
      </c>
      <c r="P30" s="24">
        <v>1222.16</v>
      </c>
      <c r="Q30" s="24">
        <v>1270.04</v>
      </c>
      <c r="R30" s="24">
        <v>1222.81</v>
      </c>
      <c r="S30" s="24">
        <v>1181.78</v>
      </c>
      <c r="T30" s="24">
        <v>1144.87</v>
      </c>
      <c r="U30" s="24">
        <v>1139.57</v>
      </c>
      <c r="V30" s="24">
        <v>1165.1</v>
      </c>
      <c r="W30" s="24">
        <v>1193.91</v>
      </c>
      <c r="X30" s="24">
        <v>1255.15</v>
      </c>
      <c r="Y30" s="25">
        <v>1203.66</v>
      </c>
    </row>
    <row r="31" spans="1:25" ht="15.75">
      <c r="A31" s="22" t="s">
        <v>64</v>
      </c>
      <c r="B31" s="23">
        <v>1095.14</v>
      </c>
      <c r="C31" s="24">
        <v>928.58</v>
      </c>
      <c r="D31" s="24">
        <v>927.47</v>
      </c>
      <c r="E31" s="24">
        <v>837.26</v>
      </c>
      <c r="F31" s="24">
        <v>783.12</v>
      </c>
      <c r="G31" s="24">
        <v>692.7</v>
      </c>
      <c r="H31" s="24">
        <v>663.72</v>
      </c>
      <c r="I31" s="24">
        <v>708.68</v>
      </c>
      <c r="J31" s="24">
        <v>775.76</v>
      </c>
      <c r="K31" s="24">
        <v>762.88</v>
      </c>
      <c r="L31" s="24">
        <v>926.3</v>
      </c>
      <c r="M31" s="24">
        <v>1145.33</v>
      </c>
      <c r="N31" s="24">
        <v>1174.68</v>
      </c>
      <c r="O31" s="24">
        <v>1188.6</v>
      </c>
      <c r="P31" s="24">
        <v>1168.91</v>
      </c>
      <c r="Q31" s="24">
        <v>1160.07</v>
      </c>
      <c r="R31" s="24">
        <v>1150.11</v>
      </c>
      <c r="S31" s="24">
        <v>1141.71</v>
      </c>
      <c r="T31" s="24">
        <v>1105.65</v>
      </c>
      <c r="U31" s="24">
        <v>1086.64</v>
      </c>
      <c r="V31" s="24">
        <v>1142.61</v>
      </c>
      <c r="W31" s="24">
        <v>1170.02</v>
      </c>
      <c r="X31" s="24">
        <v>1195.8</v>
      </c>
      <c r="Y31" s="25">
        <v>1171.5</v>
      </c>
    </row>
    <row r="32" spans="1:25" ht="15.75">
      <c r="A32" s="22" t="s">
        <v>65</v>
      </c>
      <c r="B32" s="23">
        <v>1116.11</v>
      </c>
      <c r="C32" s="24">
        <v>980.92</v>
      </c>
      <c r="D32" s="24">
        <v>865.89</v>
      </c>
      <c r="E32" s="24">
        <v>799.53</v>
      </c>
      <c r="F32" s="24">
        <v>594.58</v>
      </c>
      <c r="G32" s="24">
        <v>345.6</v>
      </c>
      <c r="H32" s="24">
        <v>117.61</v>
      </c>
      <c r="I32" s="24">
        <v>359.84</v>
      </c>
      <c r="J32" s="24">
        <v>528.63</v>
      </c>
      <c r="K32" s="24">
        <v>493.91</v>
      </c>
      <c r="L32" s="24">
        <v>703.4</v>
      </c>
      <c r="M32" s="24">
        <v>991.45</v>
      </c>
      <c r="N32" s="24">
        <v>1113.45</v>
      </c>
      <c r="O32" s="24">
        <v>1139.57</v>
      </c>
      <c r="P32" s="24">
        <v>1133.91</v>
      </c>
      <c r="Q32" s="24">
        <v>1127.65</v>
      </c>
      <c r="R32" s="24">
        <v>1121.67</v>
      </c>
      <c r="S32" s="24">
        <v>1125.08</v>
      </c>
      <c r="T32" s="24">
        <v>1094.02</v>
      </c>
      <c r="U32" s="24">
        <v>1089.42</v>
      </c>
      <c r="V32" s="24">
        <v>1144.73</v>
      </c>
      <c r="W32" s="24">
        <v>1180.66</v>
      </c>
      <c r="X32" s="24">
        <v>1308.02</v>
      </c>
      <c r="Y32" s="25">
        <v>1265.09</v>
      </c>
    </row>
    <row r="33" spans="1:25" ht="15.75">
      <c r="A33" s="22" t="s">
        <v>66</v>
      </c>
      <c r="B33" s="23">
        <v>1131.94</v>
      </c>
      <c r="C33" s="24">
        <v>997.8</v>
      </c>
      <c r="D33" s="24">
        <v>827.55</v>
      </c>
      <c r="E33" s="24">
        <v>742.7</v>
      </c>
      <c r="F33" s="24">
        <v>429.23</v>
      </c>
      <c r="G33" s="24">
        <v>17.24</v>
      </c>
      <c r="H33" s="24">
        <v>130.57</v>
      </c>
      <c r="I33" s="24">
        <v>410.73</v>
      </c>
      <c r="J33" s="24">
        <v>791.76</v>
      </c>
      <c r="K33" s="24">
        <v>1033.81</v>
      </c>
      <c r="L33" s="24">
        <v>1212.95</v>
      </c>
      <c r="M33" s="24">
        <v>1354.17</v>
      </c>
      <c r="N33" s="24">
        <v>1366.53</v>
      </c>
      <c r="O33" s="24">
        <v>1358.12</v>
      </c>
      <c r="P33" s="24">
        <v>1310.24</v>
      </c>
      <c r="Q33" s="24">
        <v>1308.6</v>
      </c>
      <c r="R33" s="24">
        <v>1272.64</v>
      </c>
      <c r="S33" s="24">
        <v>1219.74</v>
      </c>
      <c r="T33" s="24">
        <v>1188.59</v>
      </c>
      <c r="U33" s="24">
        <v>1156.14</v>
      </c>
      <c r="V33" s="24">
        <v>1185.64</v>
      </c>
      <c r="W33" s="24">
        <v>1216.05</v>
      </c>
      <c r="X33" s="24">
        <v>1271.47</v>
      </c>
      <c r="Y33" s="25">
        <v>1209.31</v>
      </c>
    </row>
    <row r="34" spans="1:25" ht="15.75">
      <c r="A34" s="22" t="s">
        <v>67</v>
      </c>
      <c r="B34" s="23">
        <v>1046.03</v>
      </c>
      <c r="C34" s="24">
        <v>916.99</v>
      </c>
      <c r="D34" s="24">
        <v>791.66</v>
      </c>
      <c r="E34" s="24">
        <v>532.68</v>
      </c>
      <c r="F34" s="24">
        <v>17.24</v>
      </c>
      <c r="G34" s="24">
        <v>17.24</v>
      </c>
      <c r="H34" s="24">
        <v>17.24</v>
      </c>
      <c r="I34" s="24">
        <v>527.51</v>
      </c>
      <c r="J34" s="24">
        <v>754.18</v>
      </c>
      <c r="K34" s="24">
        <v>862.31</v>
      </c>
      <c r="L34" s="24">
        <v>1133.9</v>
      </c>
      <c r="M34" s="24">
        <v>1211.29</v>
      </c>
      <c r="N34" s="24">
        <v>1245.78</v>
      </c>
      <c r="O34" s="24">
        <v>1215.72</v>
      </c>
      <c r="P34" s="24">
        <v>1197.8</v>
      </c>
      <c r="Q34" s="24">
        <v>1213.89</v>
      </c>
      <c r="R34" s="24">
        <v>1213.1</v>
      </c>
      <c r="S34" s="24">
        <v>1174.66</v>
      </c>
      <c r="T34" s="24">
        <v>1159.41</v>
      </c>
      <c r="U34" s="24">
        <v>1152.28</v>
      </c>
      <c r="V34" s="24">
        <v>1142.4</v>
      </c>
      <c r="W34" s="24">
        <v>1150.85</v>
      </c>
      <c r="X34" s="24">
        <v>1210.19</v>
      </c>
      <c r="Y34" s="25">
        <v>1134.31</v>
      </c>
    </row>
    <row r="35" spans="1:25" ht="15.75">
      <c r="A35" s="22" t="s">
        <v>68</v>
      </c>
      <c r="B35" s="23">
        <v>931.86</v>
      </c>
      <c r="C35" s="24">
        <v>836.4</v>
      </c>
      <c r="D35" s="24">
        <v>506.94</v>
      </c>
      <c r="E35" s="24">
        <v>18.8</v>
      </c>
      <c r="F35" s="24">
        <v>17.24</v>
      </c>
      <c r="G35" s="24">
        <v>17.24</v>
      </c>
      <c r="H35" s="24">
        <v>17.24</v>
      </c>
      <c r="I35" s="24">
        <v>17.24</v>
      </c>
      <c r="J35" s="24">
        <v>506.22</v>
      </c>
      <c r="K35" s="24">
        <v>819.87</v>
      </c>
      <c r="L35" s="24">
        <v>1146.86</v>
      </c>
      <c r="M35" s="24">
        <v>1250.82</v>
      </c>
      <c r="N35" s="24">
        <v>1271.31</v>
      </c>
      <c r="O35" s="24">
        <v>1251.01</v>
      </c>
      <c r="P35" s="24">
        <v>1212.13</v>
      </c>
      <c r="Q35" s="24">
        <v>1253.91</v>
      </c>
      <c r="R35" s="24">
        <v>1198.72</v>
      </c>
      <c r="S35" s="24">
        <v>1152.33</v>
      </c>
      <c r="T35" s="24">
        <v>1160.08</v>
      </c>
      <c r="U35" s="24">
        <v>1134.74</v>
      </c>
      <c r="V35" s="24">
        <v>1119.66</v>
      </c>
      <c r="W35" s="24">
        <v>1130.52</v>
      </c>
      <c r="X35" s="24">
        <v>1160.24</v>
      </c>
      <c r="Y35" s="25">
        <v>1102.28</v>
      </c>
    </row>
    <row r="36" spans="1:25" ht="15.75">
      <c r="A36" s="22" t="s">
        <v>69</v>
      </c>
      <c r="B36" s="23">
        <v>798.78</v>
      </c>
      <c r="C36" s="24">
        <v>746</v>
      </c>
      <c r="D36" s="24">
        <v>739.87</v>
      </c>
      <c r="E36" s="24">
        <v>349.85</v>
      </c>
      <c r="F36" s="24">
        <v>17.24</v>
      </c>
      <c r="G36" s="24">
        <v>17.24</v>
      </c>
      <c r="H36" s="24">
        <v>17.24</v>
      </c>
      <c r="I36" s="24">
        <v>369.05</v>
      </c>
      <c r="J36" s="24">
        <v>695.5</v>
      </c>
      <c r="K36" s="24">
        <v>878.64</v>
      </c>
      <c r="L36" s="24">
        <v>1155.66</v>
      </c>
      <c r="M36" s="24">
        <v>1244.94</v>
      </c>
      <c r="N36" s="24">
        <v>1302.99</v>
      </c>
      <c r="O36" s="24">
        <v>1286.26</v>
      </c>
      <c r="P36" s="24">
        <v>1280.67</v>
      </c>
      <c r="Q36" s="24">
        <v>1268.63</v>
      </c>
      <c r="R36" s="24">
        <v>1256.15</v>
      </c>
      <c r="S36" s="24">
        <v>1198.7</v>
      </c>
      <c r="T36" s="24">
        <v>1203.39</v>
      </c>
      <c r="U36" s="24">
        <v>1160.56</v>
      </c>
      <c r="V36" s="24">
        <v>1140.47</v>
      </c>
      <c r="W36" s="24">
        <v>1148.07</v>
      </c>
      <c r="X36" s="24">
        <v>1166.58</v>
      </c>
      <c r="Y36" s="25">
        <v>1141.45</v>
      </c>
    </row>
    <row r="37" spans="1:25" ht="15.75">
      <c r="A37" s="22" t="s">
        <v>70</v>
      </c>
      <c r="B37" s="23">
        <v>990.59</v>
      </c>
      <c r="C37" s="24">
        <v>773.39</v>
      </c>
      <c r="D37" s="24">
        <v>638.86</v>
      </c>
      <c r="E37" s="24">
        <v>348.17</v>
      </c>
      <c r="F37" s="24">
        <v>17.24</v>
      </c>
      <c r="G37" s="24">
        <v>17.24</v>
      </c>
      <c r="H37" s="24">
        <v>17.24</v>
      </c>
      <c r="I37" s="24">
        <v>544.74</v>
      </c>
      <c r="J37" s="24">
        <v>664.91</v>
      </c>
      <c r="K37" s="24">
        <v>787.49</v>
      </c>
      <c r="L37" s="24">
        <v>1113.37</v>
      </c>
      <c r="M37" s="24">
        <v>1188.64</v>
      </c>
      <c r="N37" s="24">
        <v>1148.98</v>
      </c>
      <c r="O37" s="24">
        <v>1148.96</v>
      </c>
      <c r="P37" s="24">
        <v>1143.41</v>
      </c>
      <c r="Q37" s="24">
        <v>1125.36</v>
      </c>
      <c r="R37" s="24">
        <v>1123.02</v>
      </c>
      <c r="S37" s="24">
        <v>1098.02</v>
      </c>
      <c r="T37" s="24">
        <v>1083.57</v>
      </c>
      <c r="U37" s="24">
        <v>1077.67</v>
      </c>
      <c r="V37" s="24">
        <v>1010.89</v>
      </c>
      <c r="W37" s="24">
        <v>1076.95</v>
      </c>
      <c r="X37" s="24">
        <v>1109.3</v>
      </c>
      <c r="Y37" s="25">
        <v>821.57</v>
      </c>
    </row>
    <row r="38" spans="1:25" ht="15.75">
      <c r="A38" s="22" t="s">
        <v>71</v>
      </c>
      <c r="B38" s="23">
        <v>801.46</v>
      </c>
      <c r="C38" s="24">
        <v>774.21</v>
      </c>
      <c r="D38" s="24">
        <v>894.32</v>
      </c>
      <c r="E38" s="24">
        <v>780.02</v>
      </c>
      <c r="F38" s="24">
        <v>711.16</v>
      </c>
      <c r="G38" s="24">
        <v>601.64</v>
      </c>
      <c r="H38" s="24">
        <v>546.43</v>
      </c>
      <c r="I38" s="24">
        <v>624.5</v>
      </c>
      <c r="J38" s="24">
        <v>678.57</v>
      </c>
      <c r="K38" s="24">
        <v>739.26</v>
      </c>
      <c r="L38" s="24">
        <v>995.77</v>
      </c>
      <c r="M38" s="24">
        <v>1097.39</v>
      </c>
      <c r="N38" s="24">
        <v>1165.46</v>
      </c>
      <c r="O38" s="24">
        <v>1144.5</v>
      </c>
      <c r="P38" s="24">
        <v>1114.81</v>
      </c>
      <c r="Q38" s="24">
        <v>1099.9</v>
      </c>
      <c r="R38" s="24">
        <v>1088.76</v>
      </c>
      <c r="S38" s="24">
        <v>1054.78</v>
      </c>
      <c r="T38" s="24">
        <v>1047.87</v>
      </c>
      <c r="U38" s="24">
        <v>1001.01</v>
      </c>
      <c r="V38" s="24">
        <v>976.46</v>
      </c>
      <c r="W38" s="24">
        <v>1014.45</v>
      </c>
      <c r="X38" s="24">
        <v>1075.75</v>
      </c>
      <c r="Y38" s="25">
        <v>1051.94</v>
      </c>
    </row>
    <row r="39" spans="1:26" ht="16.5" thickBot="1">
      <c r="A39" s="26" t="s">
        <v>72</v>
      </c>
      <c r="B39" s="27">
        <v>976.37</v>
      </c>
      <c r="C39" s="28">
        <v>797.76</v>
      </c>
      <c r="D39" s="28">
        <v>833.11</v>
      </c>
      <c r="E39" s="28">
        <v>710.3</v>
      </c>
      <c r="F39" s="28">
        <v>356.47</v>
      </c>
      <c r="G39" s="28">
        <v>134.42</v>
      </c>
      <c r="H39" s="28">
        <v>121.63</v>
      </c>
      <c r="I39" s="28">
        <v>191.45</v>
      </c>
      <c r="J39" s="28">
        <v>630.8</v>
      </c>
      <c r="K39" s="28">
        <v>644.27</v>
      </c>
      <c r="L39" s="28">
        <v>684.72</v>
      </c>
      <c r="M39" s="28">
        <v>913.61</v>
      </c>
      <c r="N39" s="28">
        <v>1054.81</v>
      </c>
      <c r="O39" s="28">
        <v>1064.58</v>
      </c>
      <c r="P39" s="28">
        <v>1069.33</v>
      </c>
      <c r="Q39" s="28">
        <v>1051.27</v>
      </c>
      <c r="R39" s="28">
        <v>1035.53</v>
      </c>
      <c r="S39" s="28">
        <v>1001.03</v>
      </c>
      <c r="T39" s="28">
        <v>995.6</v>
      </c>
      <c r="U39" s="28">
        <v>1000.65</v>
      </c>
      <c r="V39" s="28">
        <v>991.26</v>
      </c>
      <c r="W39" s="28">
        <v>1050.17</v>
      </c>
      <c r="X39" s="28">
        <v>1137.92</v>
      </c>
      <c r="Y39" s="29">
        <v>1184.54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01.05.2015</v>
      </c>
      <c r="B43" s="18">
        <v>1179.33</v>
      </c>
      <c r="C43" s="19">
        <v>1113.27</v>
      </c>
      <c r="D43" s="19">
        <v>1121.75</v>
      </c>
      <c r="E43" s="19">
        <v>1002.42</v>
      </c>
      <c r="F43" s="19">
        <v>971.55</v>
      </c>
      <c r="G43" s="19">
        <v>947.35</v>
      </c>
      <c r="H43" s="19">
        <v>945.49</v>
      </c>
      <c r="I43" s="19">
        <v>947.2</v>
      </c>
      <c r="J43" s="19">
        <v>973.15</v>
      </c>
      <c r="K43" s="19">
        <v>980.44</v>
      </c>
      <c r="L43" s="19">
        <v>1092.2</v>
      </c>
      <c r="M43" s="19">
        <v>1191.97</v>
      </c>
      <c r="N43" s="19">
        <v>1232.85</v>
      </c>
      <c r="O43" s="19">
        <v>1241.95</v>
      </c>
      <c r="P43" s="19">
        <v>1240.04</v>
      </c>
      <c r="Q43" s="19">
        <v>1232.13</v>
      </c>
      <c r="R43" s="19">
        <v>1224.19</v>
      </c>
      <c r="S43" s="19">
        <v>1195.35</v>
      </c>
      <c r="T43" s="19">
        <v>1177.38</v>
      </c>
      <c r="U43" s="19">
        <v>1171.39</v>
      </c>
      <c r="V43" s="19">
        <v>1215</v>
      </c>
      <c r="W43" s="19">
        <v>1231.21</v>
      </c>
      <c r="X43" s="19">
        <v>1275.97</v>
      </c>
      <c r="Y43" s="20">
        <v>1238.17</v>
      </c>
      <c r="Z43" s="21"/>
    </row>
    <row r="44" spans="1:25" ht="15.75">
      <c r="A44" s="22" t="str">
        <f t="shared" si="0"/>
        <v>02.05.2015</v>
      </c>
      <c r="B44" s="23">
        <v>1165.6</v>
      </c>
      <c r="C44" s="24">
        <v>1025.19</v>
      </c>
      <c r="D44" s="24">
        <v>973.43</v>
      </c>
      <c r="E44" s="24">
        <v>903.2</v>
      </c>
      <c r="F44" s="24">
        <v>839.52</v>
      </c>
      <c r="G44" s="24">
        <v>803.11</v>
      </c>
      <c r="H44" s="24">
        <v>831.35</v>
      </c>
      <c r="I44" s="24">
        <v>828.87</v>
      </c>
      <c r="J44" s="24">
        <v>866.67</v>
      </c>
      <c r="K44" s="24">
        <v>955.17</v>
      </c>
      <c r="L44" s="24">
        <v>1038.32</v>
      </c>
      <c r="M44" s="24">
        <v>1211.18</v>
      </c>
      <c r="N44" s="24">
        <v>1227.29</v>
      </c>
      <c r="O44" s="24">
        <v>1219.72</v>
      </c>
      <c r="P44" s="24">
        <v>1213.29</v>
      </c>
      <c r="Q44" s="24">
        <v>1206.41</v>
      </c>
      <c r="R44" s="24">
        <v>1200.74</v>
      </c>
      <c r="S44" s="24">
        <v>1190.93</v>
      </c>
      <c r="T44" s="24">
        <v>1158.27</v>
      </c>
      <c r="U44" s="24">
        <v>1151.62</v>
      </c>
      <c r="V44" s="24">
        <v>1176.43</v>
      </c>
      <c r="W44" s="24">
        <v>1222.81</v>
      </c>
      <c r="X44" s="24">
        <v>1245.09</v>
      </c>
      <c r="Y44" s="25">
        <v>1223.55</v>
      </c>
    </row>
    <row r="45" spans="1:25" ht="15.75">
      <c r="A45" s="22" t="str">
        <f t="shared" si="0"/>
        <v>03.05.2015</v>
      </c>
      <c r="B45" s="23">
        <v>1159.93</v>
      </c>
      <c r="C45" s="24">
        <v>991.43</v>
      </c>
      <c r="D45" s="24">
        <v>876.65</v>
      </c>
      <c r="E45" s="24">
        <v>818.65</v>
      </c>
      <c r="F45" s="24">
        <v>796.86</v>
      </c>
      <c r="G45" s="24">
        <v>752.24</v>
      </c>
      <c r="H45" s="24">
        <v>772.14</v>
      </c>
      <c r="I45" s="24">
        <v>703.37</v>
      </c>
      <c r="J45" s="24">
        <v>755.11</v>
      </c>
      <c r="K45" s="24">
        <v>818.48</v>
      </c>
      <c r="L45" s="24">
        <v>921.51</v>
      </c>
      <c r="M45" s="24">
        <v>1151.26</v>
      </c>
      <c r="N45" s="24">
        <v>1174.61</v>
      </c>
      <c r="O45" s="24">
        <v>1170.41</v>
      </c>
      <c r="P45" s="24">
        <v>1168.14</v>
      </c>
      <c r="Q45" s="24">
        <v>1155.04</v>
      </c>
      <c r="R45" s="24">
        <v>1156.04</v>
      </c>
      <c r="S45" s="24">
        <v>1152.35</v>
      </c>
      <c r="T45" s="24">
        <v>1139.8</v>
      </c>
      <c r="U45" s="24">
        <v>1129.05</v>
      </c>
      <c r="V45" s="24">
        <v>1158.91</v>
      </c>
      <c r="W45" s="24">
        <v>1219.75</v>
      </c>
      <c r="X45" s="24">
        <v>1234.46</v>
      </c>
      <c r="Y45" s="25">
        <v>1232.16</v>
      </c>
    </row>
    <row r="46" spans="1:25" ht="15.75">
      <c r="A46" s="22" t="str">
        <f t="shared" si="0"/>
        <v>04.05.2015</v>
      </c>
      <c r="B46" s="23">
        <v>1152.52</v>
      </c>
      <c r="C46" s="24">
        <v>965.53</v>
      </c>
      <c r="D46" s="24">
        <v>892.54</v>
      </c>
      <c r="E46" s="24">
        <v>832.93</v>
      </c>
      <c r="F46" s="24">
        <v>799.43</v>
      </c>
      <c r="G46" s="24">
        <v>745.44</v>
      </c>
      <c r="H46" s="24">
        <v>684.39</v>
      </c>
      <c r="I46" s="24">
        <v>752.12</v>
      </c>
      <c r="J46" s="24">
        <v>773.41</v>
      </c>
      <c r="K46" s="24">
        <v>808.5</v>
      </c>
      <c r="L46" s="24">
        <v>1005.03</v>
      </c>
      <c r="M46" s="24">
        <v>1156.18</v>
      </c>
      <c r="N46" s="24">
        <v>1177.93</v>
      </c>
      <c r="O46" s="24">
        <v>1173.03</v>
      </c>
      <c r="P46" s="24">
        <v>1158.06</v>
      </c>
      <c r="Q46" s="24">
        <v>1153.01</v>
      </c>
      <c r="R46" s="24">
        <v>1148.88</v>
      </c>
      <c r="S46" s="24">
        <v>1127.31</v>
      </c>
      <c r="T46" s="24">
        <v>1069.56</v>
      </c>
      <c r="U46" s="24">
        <v>1107.18</v>
      </c>
      <c r="V46" s="24">
        <v>1152.72</v>
      </c>
      <c r="W46" s="24">
        <v>1198.82</v>
      </c>
      <c r="X46" s="24">
        <v>1192.72</v>
      </c>
      <c r="Y46" s="25">
        <v>1208.45</v>
      </c>
    </row>
    <row r="47" spans="1:25" ht="15.75">
      <c r="A47" s="22" t="str">
        <f t="shared" si="0"/>
        <v>05.05.2015</v>
      </c>
      <c r="B47" s="23">
        <v>1090.15</v>
      </c>
      <c r="C47" s="24">
        <v>965.73</v>
      </c>
      <c r="D47" s="24">
        <v>864.26</v>
      </c>
      <c r="E47" s="24">
        <v>824.17</v>
      </c>
      <c r="F47" s="24">
        <v>801.02</v>
      </c>
      <c r="G47" s="24">
        <v>744.72</v>
      </c>
      <c r="H47" s="24">
        <v>766.08</v>
      </c>
      <c r="I47" s="24">
        <v>828.56</v>
      </c>
      <c r="J47" s="24">
        <v>951.56</v>
      </c>
      <c r="K47" s="24">
        <v>1052.71</v>
      </c>
      <c r="L47" s="24">
        <v>1156.46</v>
      </c>
      <c r="M47" s="24">
        <v>1180.35</v>
      </c>
      <c r="N47" s="24">
        <v>1196.75</v>
      </c>
      <c r="O47" s="24">
        <v>1168.46</v>
      </c>
      <c r="P47" s="24">
        <v>1164.02</v>
      </c>
      <c r="Q47" s="24">
        <v>1155.67</v>
      </c>
      <c r="R47" s="24">
        <v>1152.46</v>
      </c>
      <c r="S47" s="24">
        <v>1136.91</v>
      </c>
      <c r="T47" s="24">
        <v>1125.75</v>
      </c>
      <c r="U47" s="24">
        <v>1071.94</v>
      </c>
      <c r="V47" s="24">
        <v>1095.66</v>
      </c>
      <c r="W47" s="24">
        <v>1150.77</v>
      </c>
      <c r="X47" s="24">
        <v>1128.84</v>
      </c>
      <c r="Y47" s="25">
        <v>1048.44</v>
      </c>
    </row>
    <row r="48" spans="1:25" ht="15.75">
      <c r="A48" s="22" t="str">
        <f t="shared" si="0"/>
        <v>06.05.2015</v>
      </c>
      <c r="B48" s="23">
        <v>957.02</v>
      </c>
      <c r="C48" s="24">
        <v>920.2</v>
      </c>
      <c r="D48" s="24">
        <v>798.9</v>
      </c>
      <c r="E48" s="24">
        <v>746.88</v>
      </c>
      <c r="F48" s="24">
        <v>615.01</v>
      </c>
      <c r="G48" s="24">
        <v>674.54</v>
      </c>
      <c r="H48" s="24">
        <v>715.87</v>
      </c>
      <c r="I48" s="24">
        <v>773.61</v>
      </c>
      <c r="J48" s="24">
        <v>800.25</v>
      </c>
      <c r="K48" s="24">
        <v>1053.52</v>
      </c>
      <c r="L48" s="24">
        <v>1091.1</v>
      </c>
      <c r="M48" s="24">
        <v>1155.26</v>
      </c>
      <c r="N48" s="24">
        <v>1154.54</v>
      </c>
      <c r="O48" s="24">
        <v>1155.51</v>
      </c>
      <c r="P48" s="24">
        <v>1152.74</v>
      </c>
      <c r="Q48" s="24">
        <v>1151.94</v>
      </c>
      <c r="R48" s="24">
        <v>1151.1</v>
      </c>
      <c r="S48" s="24">
        <v>1138.52</v>
      </c>
      <c r="T48" s="24">
        <v>1139.54</v>
      </c>
      <c r="U48" s="24">
        <v>1117.95</v>
      </c>
      <c r="V48" s="24">
        <v>1062.51</v>
      </c>
      <c r="W48" s="24">
        <v>1131.44</v>
      </c>
      <c r="X48" s="24">
        <v>1127.17</v>
      </c>
      <c r="Y48" s="25">
        <v>1062.52</v>
      </c>
    </row>
    <row r="49" spans="1:25" ht="15.75">
      <c r="A49" s="22" t="str">
        <f t="shared" si="0"/>
        <v>07.05.2015</v>
      </c>
      <c r="B49" s="23">
        <v>979.72</v>
      </c>
      <c r="C49" s="24">
        <v>874.44</v>
      </c>
      <c r="D49" s="24">
        <v>845.08</v>
      </c>
      <c r="E49" s="24">
        <v>743.28</v>
      </c>
      <c r="F49" s="24">
        <v>713.58</v>
      </c>
      <c r="G49" s="24">
        <v>698.71</v>
      </c>
      <c r="H49" s="24">
        <v>712.77</v>
      </c>
      <c r="I49" s="24">
        <v>788.83</v>
      </c>
      <c r="J49" s="24">
        <v>789.28</v>
      </c>
      <c r="K49" s="24">
        <v>967.63</v>
      </c>
      <c r="L49" s="24">
        <v>1083.26</v>
      </c>
      <c r="M49" s="24">
        <v>1141</v>
      </c>
      <c r="N49" s="24">
        <v>1135.2</v>
      </c>
      <c r="O49" s="24">
        <v>1133.12</v>
      </c>
      <c r="P49" s="24">
        <v>1117</v>
      </c>
      <c r="Q49" s="24">
        <v>1092.06</v>
      </c>
      <c r="R49" s="24">
        <v>1075.75</v>
      </c>
      <c r="S49" s="24">
        <v>1070.12</v>
      </c>
      <c r="T49" s="24">
        <v>1065.82</v>
      </c>
      <c r="U49" s="24">
        <v>1053.56</v>
      </c>
      <c r="V49" s="24">
        <v>1047.41</v>
      </c>
      <c r="W49" s="24">
        <v>1107.01</v>
      </c>
      <c r="X49" s="24">
        <v>1094.63</v>
      </c>
      <c r="Y49" s="25">
        <v>1021.33</v>
      </c>
    </row>
    <row r="50" spans="1:25" ht="15.75">
      <c r="A50" s="22" t="str">
        <f t="shared" si="0"/>
        <v>08.05.2015</v>
      </c>
      <c r="B50" s="23">
        <v>985.72</v>
      </c>
      <c r="C50" s="24">
        <v>905.39</v>
      </c>
      <c r="D50" s="24">
        <v>838.66</v>
      </c>
      <c r="E50" s="24">
        <v>794.15</v>
      </c>
      <c r="F50" s="24">
        <v>746.37</v>
      </c>
      <c r="G50" s="24">
        <v>739.38</v>
      </c>
      <c r="H50" s="24">
        <v>808.43</v>
      </c>
      <c r="I50" s="24">
        <v>935.02</v>
      </c>
      <c r="J50" s="24">
        <v>944.56</v>
      </c>
      <c r="K50" s="24">
        <v>1144.28</v>
      </c>
      <c r="L50" s="24">
        <v>1216.19</v>
      </c>
      <c r="M50" s="24">
        <v>1253.47</v>
      </c>
      <c r="N50" s="24">
        <v>1213.9</v>
      </c>
      <c r="O50" s="24">
        <v>1214.96</v>
      </c>
      <c r="P50" s="24">
        <v>1175.74</v>
      </c>
      <c r="Q50" s="24">
        <v>1170.57</v>
      </c>
      <c r="R50" s="24">
        <v>1102.21</v>
      </c>
      <c r="S50" s="24">
        <v>1068.82</v>
      </c>
      <c r="T50" s="24">
        <v>1069.61</v>
      </c>
      <c r="U50" s="24">
        <v>1066.77</v>
      </c>
      <c r="V50" s="24">
        <v>1088.18</v>
      </c>
      <c r="W50" s="24">
        <v>1170.28</v>
      </c>
      <c r="X50" s="24">
        <v>1172.5</v>
      </c>
      <c r="Y50" s="25">
        <v>1055.2</v>
      </c>
    </row>
    <row r="51" spans="1:25" ht="15.75">
      <c r="A51" s="22" t="str">
        <f t="shared" si="0"/>
        <v>09.05.2015</v>
      </c>
      <c r="B51" s="23">
        <v>1170.06</v>
      </c>
      <c r="C51" s="24">
        <v>1096.12</v>
      </c>
      <c r="D51" s="24">
        <v>1000.49</v>
      </c>
      <c r="E51" s="24">
        <v>952.9</v>
      </c>
      <c r="F51" s="24">
        <v>917.03</v>
      </c>
      <c r="G51" s="24">
        <v>894.15</v>
      </c>
      <c r="H51" s="24">
        <v>901.78</v>
      </c>
      <c r="I51" s="24">
        <v>934.21</v>
      </c>
      <c r="J51" s="24">
        <v>950.58</v>
      </c>
      <c r="K51" s="24">
        <v>961.45</v>
      </c>
      <c r="L51" s="24">
        <v>1147.59</v>
      </c>
      <c r="M51" s="24">
        <v>1247.97</v>
      </c>
      <c r="N51" s="24">
        <v>1232.96</v>
      </c>
      <c r="O51" s="24">
        <v>1195.71</v>
      </c>
      <c r="P51" s="24">
        <v>1160.44</v>
      </c>
      <c r="Q51" s="24">
        <v>1143.27</v>
      </c>
      <c r="R51" s="24">
        <v>1087.6</v>
      </c>
      <c r="S51" s="24">
        <v>1063.74</v>
      </c>
      <c r="T51" s="24">
        <v>1049.74</v>
      </c>
      <c r="U51" s="24">
        <v>1015.15</v>
      </c>
      <c r="V51" s="24">
        <v>1030.79</v>
      </c>
      <c r="W51" s="24">
        <v>1152.93</v>
      </c>
      <c r="X51" s="24">
        <v>1183.76</v>
      </c>
      <c r="Y51" s="25">
        <v>1141.69</v>
      </c>
    </row>
    <row r="52" spans="1:25" ht="15.75">
      <c r="A52" s="22" t="str">
        <f t="shared" si="0"/>
        <v>10.05.2015</v>
      </c>
      <c r="B52" s="23">
        <v>1090.71</v>
      </c>
      <c r="C52" s="24">
        <v>950.8</v>
      </c>
      <c r="D52" s="24">
        <v>937.45</v>
      </c>
      <c r="E52" s="24">
        <v>828.85</v>
      </c>
      <c r="F52" s="24">
        <v>779.12</v>
      </c>
      <c r="G52" s="24">
        <v>752.54</v>
      </c>
      <c r="H52" s="24">
        <v>735.04</v>
      </c>
      <c r="I52" s="24">
        <v>742.7</v>
      </c>
      <c r="J52" s="24">
        <v>753.32</v>
      </c>
      <c r="K52" s="24">
        <v>749.63</v>
      </c>
      <c r="L52" s="24">
        <v>925.38</v>
      </c>
      <c r="M52" s="24">
        <v>1065.1</v>
      </c>
      <c r="N52" s="24">
        <v>1141.58</v>
      </c>
      <c r="O52" s="24">
        <v>1141.99</v>
      </c>
      <c r="P52" s="24">
        <v>1130.16</v>
      </c>
      <c r="Q52" s="24">
        <v>1095.02</v>
      </c>
      <c r="R52" s="24">
        <v>1046.33</v>
      </c>
      <c r="S52" s="24">
        <v>1041.49</v>
      </c>
      <c r="T52" s="24">
        <v>1014.99</v>
      </c>
      <c r="U52" s="24">
        <v>1006.27</v>
      </c>
      <c r="V52" s="24">
        <v>1048.94</v>
      </c>
      <c r="W52" s="24">
        <v>1167.15</v>
      </c>
      <c r="X52" s="24">
        <v>1184.29</v>
      </c>
      <c r="Y52" s="25">
        <v>1142.28</v>
      </c>
    </row>
    <row r="53" spans="1:25" ht="15.75">
      <c r="A53" s="22" t="str">
        <f t="shared" si="0"/>
        <v>11.05.2015</v>
      </c>
      <c r="B53" s="23">
        <v>1045.98</v>
      </c>
      <c r="C53" s="24">
        <v>939.55</v>
      </c>
      <c r="D53" s="24">
        <v>845.44</v>
      </c>
      <c r="E53" s="24">
        <v>774.38</v>
      </c>
      <c r="F53" s="24">
        <v>708.84</v>
      </c>
      <c r="G53" s="24">
        <v>589.88</v>
      </c>
      <c r="H53" s="24">
        <v>562.26</v>
      </c>
      <c r="I53" s="24">
        <v>590.63</v>
      </c>
      <c r="J53" s="24">
        <v>339.8</v>
      </c>
      <c r="K53" s="24">
        <v>651.6</v>
      </c>
      <c r="L53" s="24">
        <v>888.34</v>
      </c>
      <c r="M53" s="24">
        <v>1072.21</v>
      </c>
      <c r="N53" s="24">
        <v>1102.92</v>
      </c>
      <c r="O53" s="24">
        <v>1101.62</v>
      </c>
      <c r="P53" s="24">
        <v>1095.08</v>
      </c>
      <c r="Q53" s="24">
        <v>1074.62</v>
      </c>
      <c r="R53" s="24">
        <v>1045.89</v>
      </c>
      <c r="S53" s="24">
        <v>1026.24</v>
      </c>
      <c r="T53" s="24">
        <v>987.5</v>
      </c>
      <c r="U53" s="24">
        <v>947.05</v>
      </c>
      <c r="V53" s="24">
        <v>994.52</v>
      </c>
      <c r="W53" s="24">
        <v>1104.8</v>
      </c>
      <c r="X53" s="24">
        <v>1066.3</v>
      </c>
      <c r="Y53" s="25">
        <v>1001.47</v>
      </c>
    </row>
    <row r="54" spans="1:25" ht="15.75">
      <c r="A54" s="22" t="str">
        <f t="shared" si="0"/>
        <v>12.05.2015</v>
      </c>
      <c r="B54" s="23">
        <v>885.86</v>
      </c>
      <c r="C54" s="24">
        <v>787.57</v>
      </c>
      <c r="D54" s="24">
        <v>874.31</v>
      </c>
      <c r="E54" s="24">
        <v>775.08</v>
      </c>
      <c r="F54" s="24">
        <v>675.47</v>
      </c>
      <c r="G54" s="24">
        <v>580.58</v>
      </c>
      <c r="H54" s="24">
        <v>661.61</v>
      </c>
      <c r="I54" s="24">
        <v>797.33</v>
      </c>
      <c r="J54" s="24">
        <v>807.86</v>
      </c>
      <c r="K54" s="24">
        <v>1004.9</v>
      </c>
      <c r="L54" s="24">
        <v>1130.53</v>
      </c>
      <c r="M54" s="24">
        <v>1094.34</v>
      </c>
      <c r="N54" s="24">
        <v>1081.36</v>
      </c>
      <c r="O54" s="24">
        <v>1081.26</v>
      </c>
      <c r="P54" s="24">
        <v>1078.91</v>
      </c>
      <c r="Q54" s="24">
        <v>1071.22</v>
      </c>
      <c r="R54" s="24">
        <v>1006.08</v>
      </c>
      <c r="S54" s="24">
        <v>988.07</v>
      </c>
      <c r="T54" s="24">
        <v>1020.45</v>
      </c>
      <c r="U54" s="24">
        <v>1027.45</v>
      </c>
      <c r="V54" s="24">
        <v>1029.25</v>
      </c>
      <c r="W54" s="24">
        <v>1072.37</v>
      </c>
      <c r="X54" s="24">
        <v>1022.77</v>
      </c>
      <c r="Y54" s="25">
        <v>998.94</v>
      </c>
    </row>
    <row r="55" spans="1:25" ht="15.75">
      <c r="A55" s="22" t="str">
        <f t="shared" si="0"/>
        <v>13.05.2015</v>
      </c>
      <c r="B55" s="23">
        <v>843.08</v>
      </c>
      <c r="C55" s="24">
        <v>807.3</v>
      </c>
      <c r="D55" s="24">
        <v>807.68</v>
      </c>
      <c r="E55" s="24">
        <v>695.64</v>
      </c>
      <c r="F55" s="24">
        <v>541.84</v>
      </c>
      <c r="G55" s="24">
        <v>521.53</v>
      </c>
      <c r="H55" s="24">
        <v>552.34</v>
      </c>
      <c r="I55" s="24">
        <v>721.54</v>
      </c>
      <c r="J55" s="24">
        <v>755</v>
      </c>
      <c r="K55" s="24">
        <v>869.99</v>
      </c>
      <c r="L55" s="24">
        <v>1076.89</v>
      </c>
      <c r="M55" s="24">
        <v>1084.77</v>
      </c>
      <c r="N55" s="24">
        <v>1077.03</v>
      </c>
      <c r="O55" s="24">
        <v>1076.48</v>
      </c>
      <c r="P55" s="24">
        <v>1074.13</v>
      </c>
      <c r="Q55" s="24">
        <v>1071.22</v>
      </c>
      <c r="R55" s="24">
        <v>1020.86</v>
      </c>
      <c r="S55" s="24">
        <v>1011.12</v>
      </c>
      <c r="T55" s="24">
        <v>1004.45</v>
      </c>
      <c r="U55" s="24">
        <v>998.53</v>
      </c>
      <c r="V55" s="24">
        <v>1070.64</v>
      </c>
      <c r="W55" s="24">
        <v>1082.88</v>
      </c>
      <c r="X55" s="24">
        <v>1067.58</v>
      </c>
      <c r="Y55" s="25">
        <v>968.16</v>
      </c>
    </row>
    <row r="56" spans="1:25" ht="15.75">
      <c r="A56" s="22" t="str">
        <f t="shared" si="0"/>
        <v>14.05.2015</v>
      </c>
      <c r="B56" s="23">
        <v>831.72</v>
      </c>
      <c r="C56" s="24">
        <v>823.31</v>
      </c>
      <c r="D56" s="24">
        <v>754.32</v>
      </c>
      <c r="E56" s="24">
        <v>529.45</v>
      </c>
      <c r="F56" s="24">
        <v>355.43</v>
      </c>
      <c r="G56" s="24">
        <v>21.97</v>
      </c>
      <c r="H56" s="24">
        <v>355.34</v>
      </c>
      <c r="I56" s="24">
        <v>602.73</v>
      </c>
      <c r="J56" s="24">
        <v>745.79</v>
      </c>
      <c r="K56" s="24">
        <v>967.77</v>
      </c>
      <c r="L56" s="24">
        <v>1146.84</v>
      </c>
      <c r="M56" s="24">
        <v>1167.63</v>
      </c>
      <c r="N56" s="24">
        <v>1165.2</v>
      </c>
      <c r="O56" s="24">
        <v>1158.22</v>
      </c>
      <c r="P56" s="24">
        <v>1154.87</v>
      </c>
      <c r="Q56" s="24">
        <v>1165.22</v>
      </c>
      <c r="R56" s="24">
        <v>1154.34</v>
      </c>
      <c r="S56" s="24">
        <v>1151.96</v>
      </c>
      <c r="T56" s="24">
        <v>1141.16</v>
      </c>
      <c r="U56" s="24">
        <v>1121.06</v>
      </c>
      <c r="V56" s="24">
        <v>1131.76</v>
      </c>
      <c r="W56" s="24">
        <v>1160.34</v>
      </c>
      <c r="X56" s="24">
        <v>1169.3</v>
      </c>
      <c r="Y56" s="25">
        <v>1136.84</v>
      </c>
    </row>
    <row r="57" spans="1:25" ht="15.75">
      <c r="A57" s="22" t="str">
        <f t="shared" si="0"/>
        <v>15.05.2015</v>
      </c>
      <c r="B57" s="23">
        <v>927.72</v>
      </c>
      <c r="C57" s="24">
        <v>808.09</v>
      </c>
      <c r="D57" s="24">
        <v>777.69</v>
      </c>
      <c r="E57" s="24">
        <v>589.96</v>
      </c>
      <c r="F57" s="24">
        <v>487.9</v>
      </c>
      <c r="G57" s="24">
        <v>352.83</v>
      </c>
      <c r="H57" s="24">
        <v>523.7</v>
      </c>
      <c r="I57" s="24">
        <v>576.09</v>
      </c>
      <c r="J57" s="24">
        <v>793.68</v>
      </c>
      <c r="K57" s="24">
        <v>1029.66</v>
      </c>
      <c r="L57" s="24">
        <v>1164.5</v>
      </c>
      <c r="M57" s="24">
        <v>1262.01</v>
      </c>
      <c r="N57" s="24">
        <v>1267.05</v>
      </c>
      <c r="O57" s="24">
        <v>1238.73</v>
      </c>
      <c r="P57" s="24">
        <v>1235.82</v>
      </c>
      <c r="Q57" s="24">
        <v>1198.8</v>
      </c>
      <c r="R57" s="24">
        <v>1217.34</v>
      </c>
      <c r="S57" s="24">
        <v>1160.14</v>
      </c>
      <c r="T57" s="24">
        <v>1151.74</v>
      </c>
      <c r="U57" s="24">
        <v>1151.35</v>
      </c>
      <c r="V57" s="24">
        <v>1152.23</v>
      </c>
      <c r="W57" s="24">
        <v>1204.29</v>
      </c>
      <c r="X57" s="24">
        <v>1228.21</v>
      </c>
      <c r="Y57" s="25">
        <v>1192.41</v>
      </c>
    </row>
    <row r="58" spans="1:25" ht="15.75">
      <c r="A58" s="22" t="str">
        <f t="shared" si="0"/>
        <v>16.05.2015</v>
      </c>
      <c r="B58" s="23">
        <v>1017.48</v>
      </c>
      <c r="C58" s="24">
        <v>873.48</v>
      </c>
      <c r="D58" s="24">
        <v>937.91</v>
      </c>
      <c r="E58" s="24">
        <v>854.1</v>
      </c>
      <c r="F58" s="24">
        <v>810.96</v>
      </c>
      <c r="G58" s="24">
        <v>776.66</v>
      </c>
      <c r="H58" s="24">
        <v>734.66</v>
      </c>
      <c r="I58" s="24">
        <v>772.7</v>
      </c>
      <c r="J58" s="24">
        <v>785.8</v>
      </c>
      <c r="K58" s="24">
        <v>806.86</v>
      </c>
      <c r="L58" s="24">
        <v>1065.61</v>
      </c>
      <c r="M58" s="24">
        <v>1164.65</v>
      </c>
      <c r="N58" s="24">
        <v>1208.48</v>
      </c>
      <c r="O58" s="24">
        <v>1210.89</v>
      </c>
      <c r="P58" s="24">
        <v>1177.66</v>
      </c>
      <c r="Q58" s="24">
        <v>1168.74</v>
      </c>
      <c r="R58" s="24">
        <v>1160.92</v>
      </c>
      <c r="S58" s="24">
        <v>1159.5</v>
      </c>
      <c r="T58" s="24">
        <v>1147.08</v>
      </c>
      <c r="U58" s="24">
        <v>1145.9</v>
      </c>
      <c r="V58" s="24">
        <v>1145.51</v>
      </c>
      <c r="W58" s="24">
        <v>1181.02</v>
      </c>
      <c r="X58" s="24">
        <v>1205.79</v>
      </c>
      <c r="Y58" s="25">
        <v>1151.15</v>
      </c>
    </row>
    <row r="59" spans="1:25" ht="15.75">
      <c r="A59" s="22" t="str">
        <f t="shared" si="0"/>
        <v>17.05.2015</v>
      </c>
      <c r="B59" s="23">
        <v>1028.51</v>
      </c>
      <c r="C59" s="24">
        <v>903.09</v>
      </c>
      <c r="D59" s="24">
        <v>919.11</v>
      </c>
      <c r="E59" s="24">
        <v>827.94</v>
      </c>
      <c r="F59" s="24">
        <v>767.41</v>
      </c>
      <c r="G59" s="24">
        <v>695.11</v>
      </c>
      <c r="H59" s="24">
        <v>621.71</v>
      </c>
      <c r="I59" s="24">
        <v>710.85</v>
      </c>
      <c r="J59" s="24">
        <v>763.39</v>
      </c>
      <c r="K59" s="24">
        <v>783.25</v>
      </c>
      <c r="L59" s="24">
        <v>981.69</v>
      </c>
      <c r="M59" s="24">
        <v>1145.9</v>
      </c>
      <c r="N59" s="24">
        <v>1157.61</v>
      </c>
      <c r="O59" s="24">
        <v>1160.53</v>
      </c>
      <c r="P59" s="24">
        <v>1158.44</v>
      </c>
      <c r="Q59" s="24">
        <v>1154.04</v>
      </c>
      <c r="R59" s="24">
        <v>1152.03</v>
      </c>
      <c r="S59" s="24">
        <v>1148.52</v>
      </c>
      <c r="T59" s="24">
        <v>1128.01</v>
      </c>
      <c r="U59" s="24">
        <v>1119.08</v>
      </c>
      <c r="V59" s="24">
        <v>1119.02</v>
      </c>
      <c r="W59" s="24">
        <v>1164.87</v>
      </c>
      <c r="X59" s="24">
        <v>1233.42</v>
      </c>
      <c r="Y59" s="25">
        <v>1159.28</v>
      </c>
    </row>
    <row r="60" spans="1:25" ht="15.75">
      <c r="A60" s="22" t="str">
        <f t="shared" si="0"/>
        <v>18.05.2015</v>
      </c>
      <c r="B60" s="23">
        <v>1034.58</v>
      </c>
      <c r="C60" s="24">
        <v>896.71</v>
      </c>
      <c r="D60" s="24">
        <v>892.52</v>
      </c>
      <c r="E60" s="24">
        <v>816.27</v>
      </c>
      <c r="F60" s="24">
        <v>742.3</v>
      </c>
      <c r="G60" s="24">
        <v>592.75</v>
      </c>
      <c r="H60" s="24">
        <v>668.34</v>
      </c>
      <c r="I60" s="24">
        <v>796.3</v>
      </c>
      <c r="J60" s="24">
        <v>846.87</v>
      </c>
      <c r="K60" s="24">
        <v>1156.17</v>
      </c>
      <c r="L60" s="24">
        <v>1233.88</v>
      </c>
      <c r="M60" s="24">
        <v>1283.67</v>
      </c>
      <c r="N60" s="24">
        <v>1303.37</v>
      </c>
      <c r="O60" s="24">
        <v>1282.83</v>
      </c>
      <c r="P60" s="24">
        <v>1255.93</v>
      </c>
      <c r="Q60" s="24">
        <v>1268.32</v>
      </c>
      <c r="R60" s="24">
        <v>1272.27</v>
      </c>
      <c r="S60" s="24">
        <v>1226.53</v>
      </c>
      <c r="T60" s="24">
        <v>1204.46</v>
      </c>
      <c r="U60" s="24">
        <v>1181.06</v>
      </c>
      <c r="V60" s="24">
        <v>1180.41</v>
      </c>
      <c r="W60" s="24">
        <v>1242.41</v>
      </c>
      <c r="X60" s="24">
        <v>1253.71</v>
      </c>
      <c r="Y60" s="25">
        <v>1177.41</v>
      </c>
    </row>
    <row r="61" spans="1:25" ht="15.75">
      <c r="A61" s="22" t="str">
        <f t="shared" si="0"/>
        <v>19.05.2015</v>
      </c>
      <c r="B61" s="23">
        <v>975.7</v>
      </c>
      <c r="C61" s="24">
        <v>887.2</v>
      </c>
      <c r="D61" s="24">
        <v>770.99</v>
      </c>
      <c r="E61" s="24">
        <v>705.38</v>
      </c>
      <c r="F61" s="24">
        <v>378.95</v>
      </c>
      <c r="G61" s="24">
        <v>336.7</v>
      </c>
      <c r="H61" s="24">
        <v>505.43</v>
      </c>
      <c r="I61" s="24">
        <v>789.71</v>
      </c>
      <c r="J61" s="24">
        <v>826.76</v>
      </c>
      <c r="K61" s="24">
        <v>1100.92</v>
      </c>
      <c r="L61" s="24">
        <v>1191.95</v>
      </c>
      <c r="M61" s="24">
        <v>1280.18</v>
      </c>
      <c r="N61" s="24">
        <v>1281.52</v>
      </c>
      <c r="O61" s="24">
        <v>1252.33</v>
      </c>
      <c r="P61" s="24">
        <v>1206.56</v>
      </c>
      <c r="Q61" s="24">
        <v>1209.22</v>
      </c>
      <c r="R61" s="24">
        <v>1201.94</v>
      </c>
      <c r="S61" s="24">
        <v>1195.41</v>
      </c>
      <c r="T61" s="24">
        <v>1178.27</v>
      </c>
      <c r="U61" s="24">
        <v>1171.05</v>
      </c>
      <c r="V61" s="24">
        <v>1166.7</v>
      </c>
      <c r="W61" s="24">
        <v>1194.6</v>
      </c>
      <c r="X61" s="24">
        <v>1210.54</v>
      </c>
      <c r="Y61" s="25">
        <v>1164.7</v>
      </c>
    </row>
    <row r="62" spans="1:25" ht="15.75">
      <c r="A62" s="22" t="str">
        <f t="shared" si="0"/>
        <v>20.05.2015</v>
      </c>
      <c r="B62" s="23">
        <v>906.85</v>
      </c>
      <c r="C62" s="24">
        <v>816.41</v>
      </c>
      <c r="D62" s="24">
        <v>793.96</v>
      </c>
      <c r="E62" s="24">
        <v>590.33</v>
      </c>
      <c r="F62" s="24">
        <v>441.7</v>
      </c>
      <c r="G62" s="24">
        <v>370.07</v>
      </c>
      <c r="H62" s="24">
        <v>536.87</v>
      </c>
      <c r="I62" s="24">
        <v>799.85</v>
      </c>
      <c r="J62" s="24">
        <v>815.93</v>
      </c>
      <c r="K62" s="24">
        <v>1005.23</v>
      </c>
      <c r="L62" s="24">
        <v>1176.33</v>
      </c>
      <c r="M62" s="24">
        <v>1201.25</v>
      </c>
      <c r="N62" s="24">
        <v>1199.69</v>
      </c>
      <c r="O62" s="24">
        <v>1192.79</v>
      </c>
      <c r="P62" s="24">
        <v>1191.77</v>
      </c>
      <c r="Q62" s="24">
        <v>1190.41</v>
      </c>
      <c r="R62" s="24">
        <v>1191.99</v>
      </c>
      <c r="S62" s="24">
        <v>1159.99</v>
      </c>
      <c r="T62" s="24">
        <v>1160.55</v>
      </c>
      <c r="U62" s="24">
        <v>1159.84</v>
      </c>
      <c r="V62" s="24">
        <v>1159.3</v>
      </c>
      <c r="W62" s="24">
        <v>1170.71</v>
      </c>
      <c r="X62" s="24">
        <v>1188.54</v>
      </c>
      <c r="Y62" s="25">
        <v>1144.41</v>
      </c>
    </row>
    <row r="63" spans="1:25" ht="15.75">
      <c r="A63" s="22" t="str">
        <f t="shared" si="0"/>
        <v>21.05.2015</v>
      </c>
      <c r="B63" s="23">
        <v>892.06</v>
      </c>
      <c r="C63" s="24">
        <v>824.75</v>
      </c>
      <c r="D63" s="24">
        <v>797.53</v>
      </c>
      <c r="E63" s="24">
        <v>719.52</v>
      </c>
      <c r="F63" s="24">
        <v>464.5</v>
      </c>
      <c r="G63" s="24">
        <v>17.24</v>
      </c>
      <c r="H63" s="24">
        <v>479.95</v>
      </c>
      <c r="I63" s="24">
        <v>774.85</v>
      </c>
      <c r="J63" s="24">
        <v>784.92</v>
      </c>
      <c r="K63" s="24">
        <v>864.39</v>
      </c>
      <c r="L63" s="24">
        <v>1146.85</v>
      </c>
      <c r="M63" s="24">
        <v>1251.61</v>
      </c>
      <c r="N63" s="24">
        <v>1245.33</v>
      </c>
      <c r="O63" s="24">
        <v>1184.49</v>
      </c>
      <c r="P63" s="24">
        <v>1144.04</v>
      </c>
      <c r="Q63" s="24">
        <v>1144.26</v>
      </c>
      <c r="R63" s="24">
        <v>1141.51</v>
      </c>
      <c r="S63" s="24">
        <v>1127.8</v>
      </c>
      <c r="T63" s="24">
        <v>1132.4</v>
      </c>
      <c r="U63" s="24">
        <v>1125.87</v>
      </c>
      <c r="V63" s="24">
        <v>1142.37</v>
      </c>
      <c r="W63" s="24">
        <v>1145.56</v>
      </c>
      <c r="X63" s="24">
        <v>1149.14</v>
      </c>
      <c r="Y63" s="25">
        <v>1124.7</v>
      </c>
    </row>
    <row r="64" spans="1:25" ht="15.75">
      <c r="A64" s="22" t="str">
        <f t="shared" si="0"/>
        <v>22.05.2015</v>
      </c>
      <c r="B64" s="23">
        <v>903.37</v>
      </c>
      <c r="C64" s="24">
        <v>833.72</v>
      </c>
      <c r="D64" s="24">
        <v>818.04</v>
      </c>
      <c r="E64" s="24">
        <v>742.59</v>
      </c>
      <c r="F64" s="24">
        <v>558.38</v>
      </c>
      <c r="G64" s="24">
        <v>511.14</v>
      </c>
      <c r="H64" s="24">
        <v>560.54</v>
      </c>
      <c r="I64" s="24">
        <v>795.77</v>
      </c>
      <c r="J64" s="24">
        <v>866.13</v>
      </c>
      <c r="K64" s="24">
        <v>1048.04</v>
      </c>
      <c r="L64" s="24">
        <v>1208.22</v>
      </c>
      <c r="M64" s="24">
        <v>1298.1</v>
      </c>
      <c r="N64" s="24">
        <v>1299.03</v>
      </c>
      <c r="O64" s="24">
        <v>1281.85</v>
      </c>
      <c r="P64" s="24">
        <v>1222.16</v>
      </c>
      <c r="Q64" s="24">
        <v>1270.04</v>
      </c>
      <c r="R64" s="24">
        <v>1222.81</v>
      </c>
      <c r="S64" s="24">
        <v>1181.78</v>
      </c>
      <c r="T64" s="24">
        <v>1144.87</v>
      </c>
      <c r="U64" s="24">
        <v>1139.57</v>
      </c>
      <c r="V64" s="24">
        <v>1165.1</v>
      </c>
      <c r="W64" s="24">
        <v>1193.91</v>
      </c>
      <c r="X64" s="24">
        <v>1255.15</v>
      </c>
      <c r="Y64" s="25">
        <v>1203.66</v>
      </c>
    </row>
    <row r="65" spans="1:25" ht="15.75">
      <c r="A65" s="22" t="str">
        <f t="shared" si="0"/>
        <v>23.05.2015</v>
      </c>
      <c r="B65" s="23">
        <v>1095.14</v>
      </c>
      <c r="C65" s="24">
        <v>928.58</v>
      </c>
      <c r="D65" s="24">
        <v>927.47</v>
      </c>
      <c r="E65" s="24">
        <v>837.26</v>
      </c>
      <c r="F65" s="24">
        <v>783.12</v>
      </c>
      <c r="G65" s="24">
        <v>692.7</v>
      </c>
      <c r="H65" s="24">
        <v>663.72</v>
      </c>
      <c r="I65" s="24">
        <v>708.68</v>
      </c>
      <c r="J65" s="24">
        <v>775.76</v>
      </c>
      <c r="K65" s="24">
        <v>762.88</v>
      </c>
      <c r="L65" s="24">
        <v>926.3</v>
      </c>
      <c r="M65" s="24">
        <v>1145.33</v>
      </c>
      <c r="N65" s="24">
        <v>1174.68</v>
      </c>
      <c r="O65" s="24">
        <v>1188.6</v>
      </c>
      <c r="P65" s="24">
        <v>1168.91</v>
      </c>
      <c r="Q65" s="24">
        <v>1160.07</v>
      </c>
      <c r="R65" s="24">
        <v>1150.11</v>
      </c>
      <c r="S65" s="24">
        <v>1141.71</v>
      </c>
      <c r="T65" s="24">
        <v>1105.65</v>
      </c>
      <c r="U65" s="24">
        <v>1086.64</v>
      </c>
      <c r="V65" s="24">
        <v>1142.61</v>
      </c>
      <c r="W65" s="24">
        <v>1170.02</v>
      </c>
      <c r="X65" s="24">
        <v>1195.8</v>
      </c>
      <c r="Y65" s="25">
        <v>1171.5</v>
      </c>
    </row>
    <row r="66" spans="1:25" ht="15.75">
      <c r="A66" s="22" t="str">
        <f t="shared" si="0"/>
        <v>24.05.2015</v>
      </c>
      <c r="B66" s="23">
        <v>1116.11</v>
      </c>
      <c r="C66" s="24">
        <v>980.92</v>
      </c>
      <c r="D66" s="24">
        <v>865.89</v>
      </c>
      <c r="E66" s="24">
        <v>799.53</v>
      </c>
      <c r="F66" s="24">
        <v>594.58</v>
      </c>
      <c r="G66" s="24">
        <v>345.6</v>
      </c>
      <c r="H66" s="24">
        <v>117.61</v>
      </c>
      <c r="I66" s="24">
        <v>359.84</v>
      </c>
      <c r="J66" s="24">
        <v>528.63</v>
      </c>
      <c r="K66" s="24">
        <v>493.91</v>
      </c>
      <c r="L66" s="24">
        <v>703.4</v>
      </c>
      <c r="M66" s="24">
        <v>991.45</v>
      </c>
      <c r="N66" s="24">
        <v>1113.45</v>
      </c>
      <c r="O66" s="24">
        <v>1139.57</v>
      </c>
      <c r="P66" s="24">
        <v>1133.91</v>
      </c>
      <c r="Q66" s="24">
        <v>1127.65</v>
      </c>
      <c r="R66" s="24">
        <v>1121.67</v>
      </c>
      <c r="S66" s="24">
        <v>1125.08</v>
      </c>
      <c r="T66" s="24">
        <v>1094.02</v>
      </c>
      <c r="U66" s="24">
        <v>1089.42</v>
      </c>
      <c r="V66" s="24">
        <v>1144.73</v>
      </c>
      <c r="W66" s="24">
        <v>1180.66</v>
      </c>
      <c r="X66" s="24">
        <v>1308.02</v>
      </c>
      <c r="Y66" s="25">
        <v>1265.09</v>
      </c>
    </row>
    <row r="67" spans="1:25" ht="15.75">
      <c r="A67" s="22" t="str">
        <f t="shared" si="0"/>
        <v>25.05.2015</v>
      </c>
      <c r="B67" s="23">
        <v>1131.94</v>
      </c>
      <c r="C67" s="24">
        <v>997.8</v>
      </c>
      <c r="D67" s="24">
        <v>827.55</v>
      </c>
      <c r="E67" s="24">
        <v>742.7</v>
      </c>
      <c r="F67" s="24">
        <v>429.23</v>
      </c>
      <c r="G67" s="24">
        <v>17.24</v>
      </c>
      <c r="H67" s="24">
        <v>130.57</v>
      </c>
      <c r="I67" s="24">
        <v>410.73</v>
      </c>
      <c r="J67" s="24">
        <v>791.76</v>
      </c>
      <c r="K67" s="24">
        <v>1033.81</v>
      </c>
      <c r="L67" s="24">
        <v>1212.95</v>
      </c>
      <c r="M67" s="24">
        <v>1354.17</v>
      </c>
      <c r="N67" s="24">
        <v>1366.53</v>
      </c>
      <c r="O67" s="24">
        <v>1358.12</v>
      </c>
      <c r="P67" s="24">
        <v>1310.24</v>
      </c>
      <c r="Q67" s="24">
        <v>1308.6</v>
      </c>
      <c r="R67" s="24">
        <v>1272.64</v>
      </c>
      <c r="S67" s="24">
        <v>1219.74</v>
      </c>
      <c r="T67" s="24">
        <v>1188.59</v>
      </c>
      <c r="U67" s="24">
        <v>1156.14</v>
      </c>
      <c r="V67" s="24">
        <v>1185.64</v>
      </c>
      <c r="W67" s="24">
        <v>1216.05</v>
      </c>
      <c r="X67" s="24">
        <v>1271.47</v>
      </c>
      <c r="Y67" s="25">
        <v>1209.31</v>
      </c>
    </row>
    <row r="68" spans="1:25" ht="15.75">
      <c r="A68" s="22" t="str">
        <f t="shared" si="0"/>
        <v>26.05.2015</v>
      </c>
      <c r="B68" s="23">
        <v>1046.03</v>
      </c>
      <c r="C68" s="24">
        <v>916.99</v>
      </c>
      <c r="D68" s="24">
        <v>791.66</v>
      </c>
      <c r="E68" s="24">
        <v>532.68</v>
      </c>
      <c r="F68" s="24">
        <v>17.24</v>
      </c>
      <c r="G68" s="24">
        <v>17.24</v>
      </c>
      <c r="H68" s="24">
        <v>17.24</v>
      </c>
      <c r="I68" s="24">
        <v>527.51</v>
      </c>
      <c r="J68" s="24">
        <v>754.18</v>
      </c>
      <c r="K68" s="24">
        <v>862.31</v>
      </c>
      <c r="L68" s="24">
        <v>1133.9</v>
      </c>
      <c r="M68" s="24">
        <v>1211.29</v>
      </c>
      <c r="N68" s="24">
        <v>1245.78</v>
      </c>
      <c r="O68" s="24">
        <v>1215.72</v>
      </c>
      <c r="P68" s="24">
        <v>1197.8</v>
      </c>
      <c r="Q68" s="24">
        <v>1213.89</v>
      </c>
      <c r="R68" s="24">
        <v>1213.1</v>
      </c>
      <c r="S68" s="24">
        <v>1174.66</v>
      </c>
      <c r="T68" s="24">
        <v>1159.41</v>
      </c>
      <c r="U68" s="24">
        <v>1152.28</v>
      </c>
      <c r="V68" s="24">
        <v>1142.4</v>
      </c>
      <c r="W68" s="24">
        <v>1150.85</v>
      </c>
      <c r="X68" s="24">
        <v>1210.19</v>
      </c>
      <c r="Y68" s="25">
        <v>1134.31</v>
      </c>
    </row>
    <row r="69" spans="1:25" ht="15.75">
      <c r="A69" s="22" t="str">
        <f t="shared" si="0"/>
        <v>27.05.2015</v>
      </c>
      <c r="B69" s="23">
        <v>931.86</v>
      </c>
      <c r="C69" s="24">
        <v>836.4</v>
      </c>
      <c r="D69" s="24">
        <v>506.94</v>
      </c>
      <c r="E69" s="24">
        <v>18.8</v>
      </c>
      <c r="F69" s="24">
        <v>17.24</v>
      </c>
      <c r="G69" s="24">
        <v>17.24</v>
      </c>
      <c r="H69" s="24">
        <v>17.24</v>
      </c>
      <c r="I69" s="24">
        <v>17.24</v>
      </c>
      <c r="J69" s="24">
        <v>506.22</v>
      </c>
      <c r="K69" s="24">
        <v>819.87</v>
      </c>
      <c r="L69" s="24">
        <v>1146.86</v>
      </c>
      <c r="M69" s="24">
        <v>1250.82</v>
      </c>
      <c r="N69" s="24">
        <v>1271.31</v>
      </c>
      <c r="O69" s="24">
        <v>1251.01</v>
      </c>
      <c r="P69" s="24">
        <v>1212.13</v>
      </c>
      <c r="Q69" s="24">
        <v>1253.91</v>
      </c>
      <c r="R69" s="24">
        <v>1198.72</v>
      </c>
      <c r="S69" s="24">
        <v>1152.33</v>
      </c>
      <c r="T69" s="24">
        <v>1160.08</v>
      </c>
      <c r="U69" s="24">
        <v>1134.74</v>
      </c>
      <c r="V69" s="24">
        <v>1119.66</v>
      </c>
      <c r="W69" s="24">
        <v>1130.52</v>
      </c>
      <c r="X69" s="24">
        <v>1160.24</v>
      </c>
      <c r="Y69" s="25">
        <v>1102.28</v>
      </c>
    </row>
    <row r="70" spans="1:25" ht="15.75">
      <c r="A70" s="22" t="str">
        <f t="shared" si="0"/>
        <v>28.05.2015</v>
      </c>
      <c r="B70" s="23">
        <v>798.78</v>
      </c>
      <c r="C70" s="24">
        <v>746</v>
      </c>
      <c r="D70" s="24">
        <v>739.87</v>
      </c>
      <c r="E70" s="24">
        <v>349.85</v>
      </c>
      <c r="F70" s="24">
        <v>17.24</v>
      </c>
      <c r="G70" s="24">
        <v>17.24</v>
      </c>
      <c r="H70" s="24">
        <v>17.24</v>
      </c>
      <c r="I70" s="24">
        <v>369.05</v>
      </c>
      <c r="J70" s="24">
        <v>695.5</v>
      </c>
      <c r="K70" s="24">
        <v>878.64</v>
      </c>
      <c r="L70" s="24">
        <v>1155.66</v>
      </c>
      <c r="M70" s="24">
        <v>1244.94</v>
      </c>
      <c r="N70" s="24">
        <v>1302.99</v>
      </c>
      <c r="O70" s="24">
        <v>1286.26</v>
      </c>
      <c r="P70" s="24">
        <v>1280.67</v>
      </c>
      <c r="Q70" s="24">
        <v>1268.63</v>
      </c>
      <c r="R70" s="24">
        <v>1256.15</v>
      </c>
      <c r="S70" s="24">
        <v>1198.7</v>
      </c>
      <c r="T70" s="24">
        <v>1203.39</v>
      </c>
      <c r="U70" s="24">
        <v>1160.56</v>
      </c>
      <c r="V70" s="24">
        <v>1140.47</v>
      </c>
      <c r="W70" s="24">
        <v>1148.07</v>
      </c>
      <c r="X70" s="24">
        <v>1166.58</v>
      </c>
      <c r="Y70" s="25">
        <v>1141.45</v>
      </c>
    </row>
    <row r="71" spans="1:25" ht="15.75">
      <c r="A71" s="22" t="str">
        <f t="shared" si="0"/>
        <v>29.05.2015</v>
      </c>
      <c r="B71" s="23">
        <v>990.59</v>
      </c>
      <c r="C71" s="24">
        <v>773.39</v>
      </c>
      <c r="D71" s="24">
        <v>638.86</v>
      </c>
      <c r="E71" s="24">
        <v>348.17</v>
      </c>
      <c r="F71" s="24">
        <v>17.24</v>
      </c>
      <c r="G71" s="24">
        <v>17.24</v>
      </c>
      <c r="H71" s="24">
        <v>17.24</v>
      </c>
      <c r="I71" s="24">
        <v>544.74</v>
      </c>
      <c r="J71" s="24">
        <v>664.91</v>
      </c>
      <c r="K71" s="24">
        <v>787.49</v>
      </c>
      <c r="L71" s="24">
        <v>1113.37</v>
      </c>
      <c r="M71" s="24">
        <v>1188.64</v>
      </c>
      <c r="N71" s="24">
        <v>1148.98</v>
      </c>
      <c r="O71" s="24">
        <v>1148.96</v>
      </c>
      <c r="P71" s="24">
        <v>1143.41</v>
      </c>
      <c r="Q71" s="24">
        <v>1125.36</v>
      </c>
      <c r="R71" s="24">
        <v>1123.02</v>
      </c>
      <c r="S71" s="24">
        <v>1098.02</v>
      </c>
      <c r="T71" s="24">
        <v>1083.57</v>
      </c>
      <c r="U71" s="24">
        <v>1077.67</v>
      </c>
      <c r="V71" s="24">
        <v>1010.89</v>
      </c>
      <c r="W71" s="24">
        <v>1076.95</v>
      </c>
      <c r="X71" s="24">
        <v>1109.3</v>
      </c>
      <c r="Y71" s="25">
        <v>821.57</v>
      </c>
    </row>
    <row r="72" spans="1:25" ht="15.75">
      <c r="A72" s="22" t="str">
        <f t="shared" si="0"/>
        <v>30.05.2015</v>
      </c>
      <c r="B72" s="23">
        <v>801.46</v>
      </c>
      <c r="C72" s="24">
        <v>774.21</v>
      </c>
      <c r="D72" s="24">
        <v>894.32</v>
      </c>
      <c r="E72" s="24">
        <v>780.02</v>
      </c>
      <c r="F72" s="24">
        <v>711.16</v>
      </c>
      <c r="G72" s="24">
        <v>601.64</v>
      </c>
      <c r="H72" s="24">
        <v>546.43</v>
      </c>
      <c r="I72" s="24">
        <v>624.5</v>
      </c>
      <c r="J72" s="24">
        <v>678.57</v>
      </c>
      <c r="K72" s="24">
        <v>739.26</v>
      </c>
      <c r="L72" s="24">
        <v>995.77</v>
      </c>
      <c r="M72" s="24">
        <v>1097.39</v>
      </c>
      <c r="N72" s="24">
        <v>1165.46</v>
      </c>
      <c r="O72" s="24">
        <v>1144.5</v>
      </c>
      <c r="P72" s="24">
        <v>1114.81</v>
      </c>
      <c r="Q72" s="24">
        <v>1099.9</v>
      </c>
      <c r="R72" s="24">
        <v>1088.76</v>
      </c>
      <c r="S72" s="24">
        <v>1054.78</v>
      </c>
      <c r="T72" s="24">
        <v>1047.87</v>
      </c>
      <c r="U72" s="24">
        <v>1001.01</v>
      </c>
      <c r="V72" s="24">
        <v>976.46</v>
      </c>
      <c r="W72" s="24">
        <v>1014.45</v>
      </c>
      <c r="X72" s="24">
        <v>1075.75</v>
      </c>
      <c r="Y72" s="25">
        <v>1051.94</v>
      </c>
    </row>
    <row r="73" spans="1:25" ht="16.5" thickBot="1">
      <c r="A73" s="26" t="str">
        <f t="shared" si="0"/>
        <v>31.05.2015</v>
      </c>
      <c r="B73" s="27">
        <v>976.37</v>
      </c>
      <c r="C73" s="28">
        <v>797.76</v>
      </c>
      <c r="D73" s="28">
        <v>833.11</v>
      </c>
      <c r="E73" s="28">
        <v>710.3</v>
      </c>
      <c r="F73" s="28">
        <v>356.47</v>
      </c>
      <c r="G73" s="28">
        <v>134.42</v>
      </c>
      <c r="H73" s="28">
        <v>121.63</v>
      </c>
      <c r="I73" s="28">
        <v>191.45</v>
      </c>
      <c r="J73" s="28">
        <v>630.8</v>
      </c>
      <c r="K73" s="28">
        <v>644.27</v>
      </c>
      <c r="L73" s="28">
        <v>684.72</v>
      </c>
      <c r="M73" s="28">
        <v>913.61</v>
      </c>
      <c r="N73" s="28">
        <v>1054.81</v>
      </c>
      <c r="O73" s="28">
        <v>1064.58</v>
      </c>
      <c r="P73" s="28">
        <v>1069.33</v>
      </c>
      <c r="Q73" s="28">
        <v>1051.27</v>
      </c>
      <c r="R73" s="28">
        <v>1035.53</v>
      </c>
      <c r="S73" s="28">
        <v>1001.03</v>
      </c>
      <c r="T73" s="28">
        <v>995.6</v>
      </c>
      <c r="U73" s="28">
        <v>1000.65</v>
      </c>
      <c r="V73" s="28">
        <v>991.26</v>
      </c>
      <c r="W73" s="28">
        <v>1050.17</v>
      </c>
      <c r="X73" s="28">
        <v>1137.92</v>
      </c>
      <c r="Y73" s="29">
        <v>1184.54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01.05.2015</v>
      </c>
      <c r="B77" s="18">
        <v>1179.33</v>
      </c>
      <c r="C77" s="19">
        <v>1113.27</v>
      </c>
      <c r="D77" s="19">
        <v>1121.75</v>
      </c>
      <c r="E77" s="19">
        <v>1002.42</v>
      </c>
      <c r="F77" s="19">
        <v>971.55</v>
      </c>
      <c r="G77" s="19">
        <v>947.35</v>
      </c>
      <c r="H77" s="19">
        <v>945.49</v>
      </c>
      <c r="I77" s="19">
        <v>947.2</v>
      </c>
      <c r="J77" s="19">
        <v>973.15</v>
      </c>
      <c r="K77" s="19">
        <v>980.44</v>
      </c>
      <c r="L77" s="19">
        <v>1092.2</v>
      </c>
      <c r="M77" s="19">
        <v>1191.97</v>
      </c>
      <c r="N77" s="19">
        <v>1232.85</v>
      </c>
      <c r="O77" s="19">
        <v>1241.95</v>
      </c>
      <c r="P77" s="19">
        <v>1240.04</v>
      </c>
      <c r="Q77" s="19">
        <v>1232.13</v>
      </c>
      <c r="R77" s="19">
        <v>1224.19</v>
      </c>
      <c r="S77" s="19">
        <v>1195.35</v>
      </c>
      <c r="T77" s="19">
        <v>1177.38</v>
      </c>
      <c r="U77" s="19">
        <v>1171.39</v>
      </c>
      <c r="V77" s="19">
        <v>1215</v>
      </c>
      <c r="W77" s="19">
        <v>1231.21</v>
      </c>
      <c r="X77" s="19">
        <v>1275.97</v>
      </c>
      <c r="Y77" s="20">
        <v>1238.17</v>
      </c>
      <c r="Z77" s="21"/>
    </row>
    <row r="78" spans="1:25" ht="15.75">
      <c r="A78" s="22" t="str">
        <f t="shared" si="1"/>
        <v>02.05.2015</v>
      </c>
      <c r="B78" s="23">
        <v>1165.6</v>
      </c>
      <c r="C78" s="24">
        <v>1025.19</v>
      </c>
      <c r="D78" s="24">
        <v>973.43</v>
      </c>
      <c r="E78" s="24">
        <v>903.2</v>
      </c>
      <c r="F78" s="24">
        <v>839.52</v>
      </c>
      <c r="G78" s="24">
        <v>803.11</v>
      </c>
      <c r="H78" s="24">
        <v>831.35</v>
      </c>
      <c r="I78" s="24">
        <v>828.87</v>
      </c>
      <c r="J78" s="24">
        <v>866.67</v>
      </c>
      <c r="K78" s="24">
        <v>955.17</v>
      </c>
      <c r="L78" s="24">
        <v>1038.32</v>
      </c>
      <c r="M78" s="24">
        <v>1211.18</v>
      </c>
      <c r="N78" s="24">
        <v>1227.29</v>
      </c>
      <c r="O78" s="24">
        <v>1219.72</v>
      </c>
      <c r="P78" s="24">
        <v>1213.29</v>
      </c>
      <c r="Q78" s="24">
        <v>1206.41</v>
      </c>
      <c r="R78" s="24">
        <v>1200.74</v>
      </c>
      <c r="S78" s="24">
        <v>1190.93</v>
      </c>
      <c r="T78" s="24">
        <v>1158.27</v>
      </c>
      <c r="U78" s="24">
        <v>1151.62</v>
      </c>
      <c r="V78" s="24">
        <v>1176.43</v>
      </c>
      <c r="W78" s="24">
        <v>1222.81</v>
      </c>
      <c r="X78" s="24">
        <v>1245.09</v>
      </c>
      <c r="Y78" s="25">
        <v>1223.55</v>
      </c>
    </row>
    <row r="79" spans="1:25" ht="15.75">
      <c r="A79" s="22" t="str">
        <f t="shared" si="1"/>
        <v>03.05.2015</v>
      </c>
      <c r="B79" s="23">
        <v>1159.93</v>
      </c>
      <c r="C79" s="24">
        <v>991.43</v>
      </c>
      <c r="D79" s="24">
        <v>876.65</v>
      </c>
      <c r="E79" s="24">
        <v>818.65</v>
      </c>
      <c r="F79" s="24">
        <v>796.86</v>
      </c>
      <c r="G79" s="24">
        <v>752.24</v>
      </c>
      <c r="H79" s="24">
        <v>772.14</v>
      </c>
      <c r="I79" s="24">
        <v>703.37</v>
      </c>
      <c r="J79" s="24">
        <v>755.11</v>
      </c>
      <c r="K79" s="24">
        <v>818.48</v>
      </c>
      <c r="L79" s="24">
        <v>921.51</v>
      </c>
      <c r="M79" s="24">
        <v>1151.26</v>
      </c>
      <c r="N79" s="24">
        <v>1174.61</v>
      </c>
      <c r="O79" s="24">
        <v>1170.41</v>
      </c>
      <c r="P79" s="24">
        <v>1168.14</v>
      </c>
      <c r="Q79" s="24">
        <v>1155.04</v>
      </c>
      <c r="R79" s="24">
        <v>1156.04</v>
      </c>
      <c r="S79" s="24">
        <v>1152.35</v>
      </c>
      <c r="T79" s="24">
        <v>1139.8</v>
      </c>
      <c r="U79" s="24">
        <v>1129.05</v>
      </c>
      <c r="V79" s="24">
        <v>1158.91</v>
      </c>
      <c r="W79" s="24">
        <v>1219.75</v>
      </c>
      <c r="X79" s="24">
        <v>1234.46</v>
      </c>
      <c r="Y79" s="25">
        <v>1232.16</v>
      </c>
    </row>
    <row r="80" spans="1:25" ht="15.75">
      <c r="A80" s="22" t="str">
        <f t="shared" si="1"/>
        <v>04.05.2015</v>
      </c>
      <c r="B80" s="23">
        <v>1152.52</v>
      </c>
      <c r="C80" s="24">
        <v>965.53</v>
      </c>
      <c r="D80" s="24">
        <v>892.54</v>
      </c>
      <c r="E80" s="24">
        <v>832.93</v>
      </c>
      <c r="F80" s="24">
        <v>799.43</v>
      </c>
      <c r="G80" s="24">
        <v>745.44</v>
      </c>
      <c r="H80" s="24">
        <v>684.39</v>
      </c>
      <c r="I80" s="24">
        <v>752.12</v>
      </c>
      <c r="J80" s="24">
        <v>773.41</v>
      </c>
      <c r="K80" s="24">
        <v>808.5</v>
      </c>
      <c r="L80" s="24">
        <v>1005.03</v>
      </c>
      <c r="M80" s="24">
        <v>1156.18</v>
      </c>
      <c r="N80" s="24">
        <v>1177.93</v>
      </c>
      <c r="O80" s="24">
        <v>1173.03</v>
      </c>
      <c r="P80" s="24">
        <v>1158.06</v>
      </c>
      <c r="Q80" s="24">
        <v>1153.01</v>
      </c>
      <c r="R80" s="24">
        <v>1148.88</v>
      </c>
      <c r="S80" s="24">
        <v>1127.31</v>
      </c>
      <c r="T80" s="24">
        <v>1069.56</v>
      </c>
      <c r="U80" s="24">
        <v>1107.18</v>
      </c>
      <c r="V80" s="24">
        <v>1152.72</v>
      </c>
      <c r="W80" s="24">
        <v>1198.82</v>
      </c>
      <c r="X80" s="24">
        <v>1192.72</v>
      </c>
      <c r="Y80" s="25">
        <v>1208.45</v>
      </c>
    </row>
    <row r="81" spans="1:25" ht="15.75">
      <c r="A81" s="22" t="str">
        <f t="shared" si="1"/>
        <v>05.05.2015</v>
      </c>
      <c r="B81" s="23">
        <v>1090.15</v>
      </c>
      <c r="C81" s="24">
        <v>965.73</v>
      </c>
      <c r="D81" s="24">
        <v>864.26</v>
      </c>
      <c r="E81" s="24">
        <v>824.17</v>
      </c>
      <c r="F81" s="24">
        <v>801.02</v>
      </c>
      <c r="G81" s="24">
        <v>744.72</v>
      </c>
      <c r="H81" s="24">
        <v>766.08</v>
      </c>
      <c r="I81" s="24">
        <v>828.56</v>
      </c>
      <c r="J81" s="24">
        <v>951.56</v>
      </c>
      <c r="K81" s="24">
        <v>1052.71</v>
      </c>
      <c r="L81" s="24">
        <v>1156.46</v>
      </c>
      <c r="M81" s="24">
        <v>1180.35</v>
      </c>
      <c r="N81" s="24">
        <v>1196.75</v>
      </c>
      <c r="O81" s="24">
        <v>1168.46</v>
      </c>
      <c r="P81" s="24">
        <v>1164.02</v>
      </c>
      <c r="Q81" s="24">
        <v>1155.67</v>
      </c>
      <c r="R81" s="24">
        <v>1152.46</v>
      </c>
      <c r="S81" s="24">
        <v>1136.91</v>
      </c>
      <c r="T81" s="24">
        <v>1125.75</v>
      </c>
      <c r="U81" s="24">
        <v>1071.94</v>
      </c>
      <c r="V81" s="24">
        <v>1095.66</v>
      </c>
      <c r="W81" s="24">
        <v>1150.77</v>
      </c>
      <c r="X81" s="24">
        <v>1128.84</v>
      </c>
      <c r="Y81" s="25">
        <v>1048.44</v>
      </c>
    </row>
    <row r="82" spans="1:25" ht="15.75">
      <c r="A82" s="22" t="str">
        <f t="shared" si="1"/>
        <v>06.05.2015</v>
      </c>
      <c r="B82" s="23">
        <v>957.02</v>
      </c>
      <c r="C82" s="24">
        <v>920.2</v>
      </c>
      <c r="D82" s="24">
        <v>798.9</v>
      </c>
      <c r="E82" s="24">
        <v>746.88</v>
      </c>
      <c r="F82" s="24">
        <v>615.01</v>
      </c>
      <c r="G82" s="24">
        <v>674.54</v>
      </c>
      <c r="H82" s="24">
        <v>715.87</v>
      </c>
      <c r="I82" s="24">
        <v>773.61</v>
      </c>
      <c r="J82" s="24">
        <v>800.25</v>
      </c>
      <c r="K82" s="24">
        <v>1053.52</v>
      </c>
      <c r="L82" s="24">
        <v>1091.1</v>
      </c>
      <c r="M82" s="24">
        <v>1155.26</v>
      </c>
      <c r="N82" s="24">
        <v>1154.54</v>
      </c>
      <c r="O82" s="24">
        <v>1155.51</v>
      </c>
      <c r="P82" s="24">
        <v>1152.74</v>
      </c>
      <c r="Q82" s="24">
        <v>1151.94</v>
      </c>
      <c r="R82" s="24">
        <v>1151.1</v>
      </c>
      <c r="S82" s="24">
        <v>1138.52</v>
      </c>
      <c r="T82" s="24">
        <v>1139.54</v>
      </c>
      <c r="U82" s="24">
        <v>1117.95</v>
      </c>
      <c r="V82" s="24">
        <v>1062.51</v>
      </c>
      <c r="W82" s="24">
        <v>1131.44</v>
      </c>
      <c r="X82" s="24">
        <v>1127.17</v>
      </c>
      <c r="Y82" s="25">
        <v>1062.52</v>
      </c>
    </row>
    <row r="83" spans="1:25" ht="15.75">
      <c r="A83" s="22" t="str">
        <f t="shared" si="1"/>
        <v>07.05.2015</v>
      </c>
      <c r="B83" s="23">
        <v>979.72</v>
      </c>
      <c r="C83" s="24">
        <v>874.44</v>
      </c>
      <c r="D83" s="24">
        <v>845.08</v>
      </c>
      <c r="E83" s="24">
        <v>743.28</v>
      </c>
      <c r="F83" s="24">
        <v>713.58</v>
      </c>
      <c r="G83" s="24">
        <v>698.71</v>
      </c>
      <c r="H83" s="24">
        <v>712.77</v>
      </c>
      <c r="I83" s="24">
        <v>788.83</v>
      </c>
      <c r="J83" s="24">
        <v>789.28</v>
      </c>
      <c r="K83" s="24">
        <v>967.63</v>
      </c>
      <c r="L83" s="24">
        <v>1083.26</v>
      </c>
      <c r="M83" s="24">
        <v>1141</v>
      </c>
      <c r="N83" s="24">
        <v>1135.2</v>
      </c>
      <c r="O83" s="24">
        <v>1133.12</v>
      </c>
      <c r="P83" s="24">
        <v>1117</v>
      </c>
      <c r="Q83" s="24">
        <v>1092.06</v>
      </c>
      <c r="R83" s="24">
        <v>1075.75</v>
      </c>
      <c r="S83" s="24">
        <v>1070.12</v>
      </c>
      <c r="T83" s="24">
        <v>1065.82</v>
      </c>
      <c r="U83" s="24">
        <v>1053.56</v>
      </c>
      <c r="V83" s="24">
        <v>1047.41</v>
      </c>
      <c r="W83" s="24">
        <v>1107.01</v>
      </c>
      <c r="X83" s="24">
        <v>1094.63</v>
      </c>
      <c r="Y83" s="25">
        <v>1021.33</v>
      </c>
    </row>
    <row r="84" spans="1:25" ht="15.75">
      <c r="A84" s="22" t="str">
        <f t="shared" si="1"/>
        <v>08.05.2015</v>
      </c>
      <c r="B84" s="23">
        <v>985.72</v>
      </c>
      <c r="C84" s="24">
        <v>905.39</v>
      </c>
      <c r="D84" s="24">
        <v>838.66</v>
      </c>
      <c r="E84" s="24">
        <v>794.15</v>
      </c>
      <c r="F84" s="24">
        <v>746.37</v>
      </c>
      <c r="G84" s="24">
        <v>739.38</v>
      </c>
      <c r="H84" s="24">
        <v>808.43</v>
      </c>
      <c r="I84" s="24">
        <v>935.02</v>
      </c>
      <c r="J84" s="24">
        <v>944.56</v>
      </c>
      <c r="K84" s="24">
        <v>1144.28</v>
      </c>
      <c r="L84" s="24">
        <v>1216.19</v>
      </c>
      <c r="M84" s="24">
        <v>1253.47</v>
      </c>
      <c r="N84" s="24">
        <v>1213.9</v>
      </c>
      <c r="O84" s="24">
        <v>1214.96</v>
      </c>
      <c r="P84" s="24">
        <v>1175.74</v>
      </c>
      <c r="Q84" s="24">
        <v>1170.57</v>
      </c>
      <c r="R84" s="24">
        <v>1102.21</v>
      </c>
      <c r="S84" s="24">
        <v>1068.82</v>
      </c>
      <c r="T84" s="24">
        <v>1069.61</v>
      </c>
      <c r="U84" s="24">
        <v>1066.77</v>
      </c>
      <c r="V84" s="24">
        <v>1088.18</v>
      </c>
      <c r="W84" s="24">
        <v>1170.28</v>
      </c>
      <c r="X84" s="24">
        <v>1172.5</v>
      </c>
      <c r="Y84" s="25">
        <v>1055.2</v>
      </c>
    </row>
    <row r="85" spans="1:25" ht="15.75">
      <c r="A85" s="22" t="str">
        <f t="shared" si="1"/>
        <v>09.05.2015</v>
      </c>
      <c r="B85" s="23">
        <v>1170.06</v>
      </c>
      <c r="C85" s="24">
        <v>1096.12</v>
      </c>
      <c r="D85" s="24">
        <v>1000.49</v>
      </c>
      <c r="E85" s="24">
        <v>952.9</v>
      </c>
      <c r="F85" s="24">
        <v>917.03</v>
      </c>
      <c r="G85" s="24">
        <v>894.15</v>
      </c>
      <c r="H85" s="24">
        <v>901.78</v>
      </c>
      <c r="I85" s="24">
        <v>934.21</v>
      </c>
      <c r="J85" s="24">
        <v>950.58</v>
      </c>
      <c r="K85" s="24">
        <v>961.45</v>
      </c>
      <c r="L85" s="24">
        <v>1147.59</v>
      </c>
      <c r="M85" s="24">
        <v>1247.97</v>
      </c>
      <c r="N85" s="24">
        <v>1232.96</v>
      </c>
      <c r="O85" s="24">
        <v>1195.71</v>
      </c>
      <c r="P85" s="24">
        <v>1160.44</v>
      </c>
      <c r="Q85" s="24">
        <v>1143.27</v>
      </c>
      <c r="R85" s="24">
        <v>1087.6</v>
      </c>
      <c r="S85" s="24">
        <v>1063.74</v>
      </c>
      <c r="T85" s="24">
        <v>1049.74</v>
      </c>
      <c r="U85" s="24">
        <v>1015.15</v>
      </c>
      <c r="V85" s="24">
        <v>1030.79</v>
      </c>
      <c r="W85" s="24">
        <v>1152.93</v>
      </c>
      <c r="X85" s="24">
        <v>1183.76</v>
      </c>
      <c r="Y85" s="25">
        <v>1141.69</v>
      </c>
    </row>
    <row r="86" spans="1:25" ht="15.75">
      <c r="A86" s="22" t="str">
        <f t="shared" si="1"/>
        <v>10.05.2015</v>
      </c>
      <c r="B86" s="23">
        <v>1090.71</v>
      </c>
      <c r="C86" s="24">
        <v>950.8</v>
      </c>
      <c r="D86" s="24">
        <v>937.45</v>
      </c>
      <c r="E86" s="24">
        <v>828.85</v>
      </c>
      <c r="F86" s="24">
        <v>779.12</v>
      </c>
      <c r="G86" s="24">
        <v>752.54</v>
      </c>
      <c r="H86" s="24">
        <v>735.04</v>
      </c>
      <c r="I86" s="24">
        <v>742.7</v>
      </c>
      <c r="J86" s="24">
        <v>753.32</v>
      </c>
      <c r="K86" s="24">
        <v>749.63</v>
      </c>
      <c r="L86" s="24">
        <v>925.38</v>
      </c>
      <c r="M86" s="24">
        <v>1065.1</v>
      </c>
      <c r="N86" s="24">
        <v>1141.58</v>
      </c>
      <c r="O86" s="24">
        <v>1141.99</v>
      </c>
      <c r="P86" s="24">
        <v>1130.16</v>
      </c>
      <c r="Q86" s="24">
        <v>1095.02</v>
      </c>
      <c r="R86" s="24">
        <v>1046.33</v>
      </c>
      <c r="S86" s="24">
        <v>1041.49</v>
      </c>
      <c r="T86" s="24">
        <v>1014.99</v>
      </c>
      <c r="U86" s="24">
        <v>1006.27</v>
      </c>
      <c r="V86" s="24">
        <v>1048.94</v>
      </c>
      <c r="W86" s="24">
        <v>1167.15</v>
      </c>
      <c r="X86" s="24">
        <v>1184.29</v>
      </c>
      <c r="Y86" s="25">
        <v>1142.28</v>
      </c>
    </row>
    <row r="87" spans="1:25" ht="15.75">
      <c r="A87" s="22" t="str">
        <f t="shared" si="1"/>
        <v>11.05.2015</v>
      </c>
      <c r="B87" s="23">
        <v>1045.98</v>
      </c>
      <c r="C87" s="24">
        <v>939.55</v>
      </c>
      <c r="D87" s="24">
        <v>845.44</v>
      </c>
      <c r="E87" s="24">
        <v>774.38</v>
      </c>
      <c r="F87" s="24">
        <v>708.84</v>
      </c>
      <c r="G87" s="24">
        <v>589.88</v>
      </c>
      <c r="H87" s="24">
        <v>562.26</v>
      </c>
      <c r="I87" s="24">
        <v>590.63</v>
      </c>
      <c r="J87" s="24">
        <v>339.8</v>
      </c>
      <c r="K87" s="24">
        <v>651.6</v>
      </c>
      <c r="L87" s="24">
        <v>888.34</v>
      </c>
      <c r="M87" s="24">
        <v>1072.21</v>
      </c>
      <c r="N87" s="24">
        <v>1102.92</v>
      </c>
      <c r="O87" s="24">
        <v>1101.62</v>
      </c>
      <c r="P87" s="24">
        <v>1095.08</v>
      </c>
      <c r="Q87" s="24">
        <v>1074.62</v>
      </c>
      <c r="R87" s="24">
        <v>1045.89</v>
      </c>
      <c r="S87" s="24">
        <v>1026.24</v>
      </c>
      <c r="T87" s="24">
        <v>987.5</v>
      </c>
      <c r="U87" s="24">
        <v>947.05</v>
      </c>
      <c r="V87" s="24">
        <v>994.52</v>
      </c>
      <c r="W87" s="24">
        <v>1104.8</v>
      </c>
      <c r="X87" s="24">
        <v>1066.3</v>
      </c>
      <c r="Y87" s="25">
        <v>1001.47</v>
      </c>
    </row>
    <row r="88" spans="1:25" ht="15.75">
      <c r="A88" s="22" t="str">
        <f t="shared" si="1"/>
        <v>12.05.2015</v>
      </c>
      <c r="B88" s="23">
        <v>885.86</v>
      </c>
      <c r="C88" s="24">
        <v>787.57</v>
      </c>
      <c r="D88" s="24">
        <v>874.31</v>
      </c>
      <c r="E88" s="24">
        <v>775.08</v>
      </c>
      <c r="F88" s="24">
        <v>675.47</v>
      </c>
      <c r="G88" s="24">
        <v>580.58</v>
      </c>
      <c r="H88" s="24">
        <v>661.61</v>
      </c>
      <c r="I88" s="24">
        <v>797.33</v>
      </c>
      <c r="J88" s="24">
        <v>807.86</v>
      </c>
      <c r="K88" s="24">
        <v>1004.9</v>
      </c>
      <c r="L88" s="24">
        <v>1130.53</v>
      </c>
      <c r="M88" s="24">
        <v>1094.34</v>
      </c>
      <c r="N88" s="24">
        <v>1081.36</v>
      </c>
      <c r="O88" s="24">
        <v>1081.26</v>
      </c>
      <c r="P88" s="24">
        <v>1078.91</v>
      </c>
      <c r="Q88" s="24">
        <v>1071.22</v>
      </c>
      <c r="R88" s="24">
        <v>1006.08</v>
      </c>
      <c r="S88" s="24">
        <v>988.07</v>
      </c>
      <c r="T88" s="24">
        <v>1020.45</v>
      </c>
      <c r="U88" s="24">
        <v>1027.45</v>
      </c>
      <c r="V88" s="24">
        <v>1029.25</v>
      </c>
      <c r="W88" s="24">
        <v>1072.37</v>
      </c>
      <c r="X88" s="24">
        <v>1022.77</v>
      </c>
      <c r="Y88" s="25">
        <v>998.94</v>
      </c>
    </row>
    <row r="89" spans="1:25" ht="15.75">
      <c r="A89" s="22" t="str">
        <f t="shared" si="1"/>
        <v>13.05.2015</v>
      </c>
      <c r="B89" s="23">
        <v>843.08</v>
      </c>
      <c r="C89" s="24">
        <v>807.3</v>
      </c>
      <c r="D89" s="24">
        <v>807.68</v>
      </c>
      <c r="E89" s="24">
        <v>695.64</v>
      </c>
      <c r="F89" s="24">
        <v>541.84</v>
      </c>
      <c r="G89" s="24">
        <v>521.53</v>
      </c>
      <c r="H89" s="24">
        <v>552.34</v>
      </c>
      <c r="I89" s="24">
        <v>721.54</v>
      </c>
      <c r="J89" s="24">
        <v>755</v>
      </c>
      <c r="K89" s="24">
        <v>869.99</v>
      </c>
      <c r="L89" s="24">
        <v>1076.89</v>
      </c>
      <c r="M89" s="24">
        <v>1084.77</v>
      </c>
      <c r="N89" s="24">
        <v>1077.03</v>
      </c>
      <c r="O89" s="24">
        <v>1076.48</v>
      </c>
      <c r="P89" s="24">
        <v>1074.13</v>
      </c>
      <c r="Q89" s="24">
        <v>1071.22</v>
      </c>
      <c r="R89" s="24">
        <v>1020.86</v>
      </c>
      <c r="S89" s="24">
        <v>1011.12</v>
      </c>
      <c r="T89" s="24">
        <v>1004.45</v>
      </c>
      <c r="U89" s="24">
        <v>998.53</v>
      </c>
      <c r="V89" s="24">
        <v>1070.64</v>
      </c>
      <c r="W89" s="24">
        <v>1082.88</v>
      </c>
      <c r="X89" s="24">
        <v>1067.58</v>
      </c>
      <c r="Y89" s="25">
        <v>968.16</v>
      </c>
    </row>
    <row r="90" spans="1:25" ht="15.75">
      <c r="A90" s="22" t="str">
        <f t="shared" si="1"/>
        <v>14.05.2015</v>
      </c>
      <c r="B90" s="23">
        <v>831.72</v>
      </c>
      <c r="C90" s="24">
        <v>823.31</v>
      </c>
      <c r="D90" s="24">
        <v>754.32</v>
      </c>
      <c r="E90" s="24">
        <v>529.45</v>
      </c>
      <c r="F90" s="24">
        <v>355.43</v>
      </c>
      <c r="G90" s="24">
        <v>21.97</v>
      </c>
      <c r="H90" s="24">
        <v>355.34</v>
      </c>
      <c r="I90" s="24">
        <v>602.73</v>
      </c>
      <c r="J90" s="24">
        <v>745.79</v>
      </c>
      <c r="K90" s="24">
        <v>967.77</v>
      </c>
      <c r="L90" s="24">
        <v>1146.84</v>
      </c>
      <c r="M90" s="24">
        <v>1167.63</v>
      </c>
      <c r="N90" s="24">
        <v>1165.2</v>
      </c>
      <c r="O90" s="24">
        <v>1158.22</v>
      </c>
      <c r="P90" s="24">
        <v>1154.87</v>
      </c>
      <c r="Q90" s="24">
        <v>1165.22</v>
      </c>
      <c r="R90" s="24">
        <v>1154.34</v>
      </c>
      <c r="S90" s="24">
        <v>1151.96</v>
      </c>
      <c r="T90" s="24">
        <v>1141.16</v>
      </c>
      <c r="U90" s="24">
        <v>1121.06</v>
      </c>
      <c r="V90" s="24">
        <v>1131.76</v>
      </c>
      <c r="W90" s="24">
        <v>1160.34</v>
      </c>
      <c r="X90" s="24">
        <v>1169.3</v>
      </c>
      <c r="Y90" s="25">
        <v>1136.84</v>
      </c>
    </row>
    <row r="91" spans="1:25" ht="15.75">
      <c r="A91" s="22" t="str">
        <f t="shared" si="1"/>
        <v>15.05.2015</v>
      </c>
      <c r="B91" s="23">
        <v>927.72</v>
      </c>
      <c r="C91" s="24">
        <v>808.09</v>
      </c>
      <c r="D91" s="24">
        <v>777.69</v>
      </c>
      <c r="E91" s="24">
        <v>589.96</v>
      </c>
      <c r="F91" s="24">
        <v>487.9</v>
      </c>
      <c r="G91" s="24">
        <v>352.83</v>
      </c>
      <c r="H91" s="24">
        <v>523.7</v>
      </c>
      <c r="I91" s="24">
        <v>576.09</v>
      </c>
      <c r="J91" s="24">
        <v>793.68</v>
      </c>
      <c r="K91" s="24">
        <v>1029.66</v>
      </c>
      <c r="L91" s="24">
        <v>1164.5</v>
      </c>
      <c r="M91" s="24">
        <v>1262.01</v>
      </c>
      <c r="N91" s="24">
        <v>1267.05</v>
      </c>
      <c r="O91" s="24">
        <v>1238.73</v>
      </c>
      <c r="P91" s="24">
        <v>1235.82</v>
      </c>
      <c r="Q91" s="24">
        <v>1198.8</v>
      </c>
      <c r="R91" s="24">
        <v>1217.34</v>
      </c>
      <c r="S91" s="24">
        <v>1160.14</v>
      </c>
      <c r="T91" s="24">
        <v>1151.74</v>
      </c>
      <c r="U91" s="24">
        <v>1151.35</v>
      </c>
      <c r="V91" s="24">
        <v>1152.23</v>
      </c>
      <c r="W91" s="24">
        <v>1204.29</v>
      </c>
      <c r="X91" s="24">
        <v>1228.21</v>
      </c>
      <c r="Y91" s="25">
        <v>1192.41</v>
      </c>
    </row>
    <row r="92" spans="1:25" ht="15.75">
      <c r="A92" s="22" t="str">
        <f t="shared" si="1"/>
        <v>16.05.2015</v>
      </c>
      <c r="B92" s="23">
        <v>1017.48</v>
      </c>
      <c r="C92" s="24">
        <v>873.48</v>
      </c>
      <c r="D92" s="24">
        <v>937.91</v>
      </c>
      <c r="E92" s="24">
        <v>854.1</v>
      </c>
      <c r="F92" s="24">
        <v>810.96</v>
      </c>
      <c r="G92" s="24">
        <v>776.66</v>
      </c>
      <c r="H92" s="24">
        <v>734.66</v>
      </c>
      <c r="I92" s="24">
        <v>772.7</v>
      </c>
      <c r="J92" s="24">
        <v>785.8</v>
      </c>
      <c r="K92" s="24">
        <v>806.86</v>
      </c>
      <c r="L92" s="24">
        <v>1065.61</v>
      </c>
      <c r="M92" s="24">
        <v>1164.65</v>
      </c>
      <c r="N92" s="24">
        <v>1208.48</v>
      </c>
      <c r="O92" s="24">
        <v>1210.89</v>
      </c>
      <c r="P92" s="24">
        <v>1177.66</v>
      </c>
      <c r="Q92" s="24">
        <v>1168.74</v>
      </c>
      <c r="R92" s="24">
        <v>1160.92</v>
      </c>
      <c r="S92" s="24">
        <v>1159.5</v>
      </c>
      <c r="T92" s="24">
        <v>1147.08</v>
      </c>
      <c r="U92" s="24">
        <v>1145.9</v>
      </c>
      <c r="V92" s="24">
        <v>1145.51</v>
      </c>
      <c r="W92" s="24">
        <v>1181.02</v>
      </c>
      <c r="X92" s="24">
        <v>1205.79</v>
      </c>
      <c r="Y92" s="25">
        <v>1151.15</v>
      </c>
    </row>
    <row r="93" spans="1:25" ht="15.75">
      <c r="A93" s="22" t="str">
        <f t="shared" si="1"/>
        <v>17.05.2015</v>
      </c>
      <c r="B93" s="23">
        <v>1028.51</v>
      </c>
      <c r="C93" s="24">
        <v>903.09</v>
      </c>
      <c r="D93" s="24">
        <v>919.11</v>
      </c>
      <c r="E93" s="24">
        <v>827.94</v>
      </c>
      <c r="F93" s="24">
        <v>767.41</v>
      </c>
      <c r="G93" s="24">
        <v>695.11</v>
      </c>
      <c r="H93" s="24">
        <v>621.71</v>
      </c>
      <c r="I93" s="24">
        <v>710.85</v>
      </c>
      <c r="J93" s="24">
        <v>763.39</v>
      </c>
      <c r="K93" s="24">
        <v>783.25</v>
      </c>
      <c r="L93" s="24">
        <v>981.69</v>
      </c>
      <c r="M93" s="24">
        <v>1145.9</v>
      </c>
      <c r="N93" s="24">
        <v>1157.61</v>
      </c>
      <c r="O93" s="24">
        <v>1160.53</v>
      </c>
      <c r="P93" s="24">
        <v>1158.44</v>
      </c>
      <c r="Q93" s="24">
        <v>1154.04</v>
      </c>
      <c r="R93" s="24">
        <v>1152.03</v>
      </c>
      <c r="S93" s="24">
        <v>1148.52</v>
      </c>
      <c r="T93" s="24">
        <v>1128.01</v>
      </c>
      <c r="U93" s="24">
        <v>1119.08</v>
      </c>
      <c r="V93" s="24">
        <v>1119.02</v>
      </c>
      <c r="W93" s="24">
        <v>1164.87</v>
      </c>
      <c r="X93" s="24">
        <v>1233.42</v>
      </c>
      <c r="Y93" s="25">
        <v>1159.28</v>
      </c>
    </row>
    <row r="94" spans="1:25" ht="15.75">
      <c r="A94" s="22" t="str">
        <f t="shared" si="1"/>
        <v>18.05.2015</v>
      </c>
      <c r="B94" s="23">
        <v>1034.58</v>
      </c>
      <c r="C94" s="24">
        <v>896.71</v>
      </c>
      <c r="D94" s="24">
        <v>892.52</v>
      </c>
      <c r="E94" s="24">
        <v>816.27</v>
      </c>
      <c r="F94" s="24">
        <v>742.3</v>
      </c>
      <c r="G94" s="24">
        <v>592.75</v>
      </c>
      <c r="H94" s="24">
        <v>668.34</v>
      </c>
      <c r="I94" s="24">
        <v>796.3</v>
      </c>
      <c r="J94" s="24">
        <v>846.87</v>
      </c>
      <c r="K94" s="24">
        <v>1156.17</v>
      </c>
      <c r="L94" s="24">
        <v>1233.88</v>
      </c>
      <c r="M94" s="24">
        <v>1283.67</v>
      </c>
      <c r="N94" s="24">
        <v>1303.37</v>
      </c>
      <c r="O94" s="24">
        <v>1282.83</v>
      </c>
      <c r="P94" s="24">
        <v>1255.93</v>
      </c>
      <c r="Q94" s="24">
        <v>1268.32</v>
      </c>
      <c r="R94" s="24">
        <v>1272.27</v>
      </c>
      <c r="S94" s="24">
        <v>1226.53</v>
      </c>
      <c r="T94" s="24">
        <v>1204.46</v>
      </c>
      <c r="U94" s="24">
        <v>1181.06</v>
      </c>
      <c r="V94" s="24">
        <v>1180.41</v>
      </c>
      <c r="W94" s="24">
        <v>1242.41</v>
      </c>
      <c r="X94" s="24">
        <v>1253.71</v>
      </c>
      <c r="Y94" s="25">
        <v>1177.41</v>
      </c>
    </row>
    <row r="95" spans="1:25" ht="15.75">
      <c r="A95" s="22" t="str">
        <f t="shared" si="1"/>
        <v>19.05.2015</v>
      </c>
      <c r="B95" s="23">
        <v>975.7</v>
      </c>
      <c r="C95" s="24">
        <v>887.2</v>
      </c>
      <c r="D95" s="24">
        <v>770.99</v>
      </c>
      <c r="E95" s="24">
        <v>705.38</v>
      </c>
      <c r="F95" s="24">
        <v>378.95</v>
      </c>
      <c r="G95" s="24">
        <v>336.7</v>
      </c>
      <c r="H95" s="24">
        <v>505.43</v>
      </c>
      <c r="I95" s="24">
        <v>789.71</v>
      </c>
      <c r="J95" s="24">
        <v>826.76</v>
      </c>
      <c r="K95" s="24">
        <v>1100.92</v>
      </c>
      <c r="L95" s="24">
        <v>1191.95</v>
      </c>
      <c r="M95" s="24">
        <v>1280.18</v>
      </c>
      <c r="N95" s="24">
        <v>1281.52</v>
      </c>
      <c r="O95" s="24">
        <v>1252.33</v>
      </c>
      <c r="P95" s="24">
        <v>1206.56</v>
      </c>
      <c r="Q95" s="24">
        <v>1209.22</v>
      </c>
      <c r="R95" s="24">
        <v>1201.94</v>
      </c>
      <c r="S95" s="24">
        <v>1195.41</v>
      </c>
      <c r="T95" s="24">
        <v>1178.27</v>
      </c>
      <c r="U95" s="24">
        <v>1171.05</v>
      </c>
      <c r="V95" s="24">
        <v>1166.7</v>
      </c>
      <c r="W95" s="24">
        <v>1194.6</v>
      </c>
      <c r="X95" s="24">
        <v>1210.54</v>
      </c>
      <c r="Y95" s="25">
        <v>1164.7</v>
      </c>
    </row>
    <row r="96" spans="1:25" ht="15.75">
      <c r="A96" s="22" t="str">
        <f t="shared" si="1"/>
        <v>20.05.2015</v>
      </c>
      <c r="B96" s="23">
        <v>906.85</v>
      </c>
      <c r="C96" s="24">
        <v>816.41</v>
      </c>
      <c r="D96" s="24">
        <v>793.96</v>
      </c>
      <c r="E96" s="24">
        <v>590.33</v>
      </c>
      <c r="F96" s="24">
        <v>441.7</v>
      </c>
      <c r="G96" s="24">
        <v>370.07</v>
      </c>
      <c r="H96" s="24">
        <v>536.87</v>
      </c>
      <c r="I96" s="24">
        <v>799.85</v>
      </c>
      <c r="J96" s="24">
        <v>815.93</v>
      </c>
      <c r="K96" s="24">
        <v>1005.23</v>
      </c>
      <c r="L96" s="24">
        <v>1176.33</v>
      </c>
      <c r="M96" s="24">
        <v>1201.25</v>
      </c>
      <c r="N96" s="24">
        <v>1199.69</v>
      </c>
      <c r="O96" s="24">
        <v>1192.79</v>
      </c>
      <c r="P96" s="24">
        <v>1191.77</v>
      </c>
      <c r="Q96" s="24">
        <v>1190.41</v>
      </c>
      <c r="R96" s="24">
        <v>1191.99</v>
      </c>
      <c r="S96" s="24">
        <v>1159.99</v>
      </c>
      <c r="T96" s="24">
        <v>1160.55</v>
      </c>
      <c r="U96" s="24">
        <v>1159.84</v>
      </c>
      <c r="V96" s="24">
        <v>1159.3</v>
      </c>
      <c r="W96" s="24">
        <v>1170.71</v>
      </c>
      <c r="X96" s="24">
        <v>1188.54</v>
      </c>
      <c r="Y96" s="25">
        <v>1144.41</v>
      </c>
    </row>
    <row r="97" spans="1:25" ht="15.75">
      <c r="A97" s="22" t="str">
        <f t="shared" si="1"/>
        <v>21.05.2015</v>
      </c>
      <c r="B97" s="23">
        <v>892.06</v>
      </c>
      <c r="C97" s="24">
        <v>824.75</v>
      </c>
      <c r="D97" s="24">
        <v>797.53</v>
      </c>
      <c r="E97" s="24">
        <v>719.52</v>
      </c>
      <c r="F97" s="24">
        <v>464.5</v>
      </c>
      <c r="G97" s="24">
        <v>17.24</v>
      </c>
      <c r="H97" s="24">
        <v>479.95</v>
      </c>
      <c r="I97" s="24">
        <v>774.85</v>
      </c>
      <c r="J97" s="24">
        <v>784.92</v>
      </c>
      <c r="K97" s="24">
        <v>864.39</v>
      </c>
      <c r="L97" s="24">
        <v>1146.85</v>
      </c>
      <c r="M97" s="24">
        <v>1251.61</v>
      </c>
      <c r="N97" s="24">
        <v>1245.33</v>
      </c>
      <c r="O97" s="24">
        <v>1184.49</v>
      </c>
      <c r="P97" s="24">
        <v>1144.04</v>
      </c>
      <c r="Q97" s="24">
        <v>1144.26</v>
      </c>
      <c r="R97" s="24">
        <v>1141.51</v>
      </c>
      <c r="S97" s="24">
        <v>1127.8</v>
      </c>
      <c r="T97" s="24">
        <v>1132.4</v>
      </c>
      <c r="U97" s="24">
        <v>1125.87</v>
      </c>
      <c r="V97" s="24">
        <v>1142.37</v>
      </c>
      <c r="W97" s="24">
        <v>1145.56</v>
      </c>
      <c r="X97" s="24">
        <v>1149.14</v>
      </c>
      <c r="Y97" s="25">
        <v>1124.7</v>
      </c>
    </row>
    <row r="98" spans="1:25" ht="15.75">
      <c r="A98" s="22" t="str">
        <f t="shared" si="1"/>
        <v>22.05.2015</v>
      </c>
      <c r="B98" s="23">
        <v>903.37</v>
      </c>
      <c r="C98" s="24">
        <v>833.72</v>
      </c>
      <c r="D98" s="24">
        <v>818.04</v>
      </c>
      <c r="E98" s="24">
        <v>742.59</v>
      </c>
      <c r="F98" s="24">
        <v>558.38</v>
      </c>
      <c r="G98" s="24">
        <v>511.14</v>
      </c>
      <c r="H98" s="24">
        <v>560.54</v>
      </c>
      <c r="I98" s="24">
        <v>795.77</v>
      </c>
      <c r="J98" s="24">
        <v>866.13</v>
      </c>
      <c r="K98" s="24">
        <v>1048.04</v>
      </c>
      <c r="L98" s="24">
        <v>1208.22</v>
      </c>
      <c r="M98" s="24">
        <v>1298.1</v>
      </c>
      <c r="N98" s="24">
        <v>1299.03</v>
      </c>
      <c r="O98" s="24">
        <v>1281.85</v>
      </c>
      <c r="P98" s="24">
        <v>1222.16</v>
      </c>
      <c r="Q98" s="24">
        <v>1270.04</v>
      </c>
      <c r="R98" s="24">
        <v>1222.81</v>
      </c>
      <c r="S98" s="24">
        <v>1181.78</v>
      </c>
      <c r="T98" s="24">
        <v>1144.87</v>
      </c>
      <c r="U98" s="24">
        <v>1139.57</v>
      </c>
      <c r="V98" s="24">
        <v>1165.1</v>
      </c>
      <c r="W98" s="24">
        <v>1193.91</v>
      </c>
      <c r="X98" s="24">
        <v>1255.15</v>
      </c>
      <c r="Y98" s="25">
        <v>1203.66</v>
      </c>
    </row>
    <row r="99" spans="1:25" ht="15.75">
      <c r="A99" s="22" t="str">
        <f t="shared" si="1"/>
        <v>23.05.2015</v>
      </c>
      <c r="B99" s="23">
        <v>1095.14</v>
      </c>
      <c r="C99" s="24">
        <v>928.58</v>
      </c>
      <c r="D99" s="24">
        <v>927.47</v>
      </c>
      <c r="E99" s="24">
        <v>837.26</v>
      </c>
      <c r="F99" s="24">
        <v>783.12</v>
      </c>
      <c r="G99" s="24">
        <v>692.7</v>
      </c>
      <c r="H99" s="24">
        <v>663.72</v>
      </c>
      <c r="I99" s="24">
        <v>708.68</v>
      </c>
      <c r="J99" s="24">
        <v>775.76</v>
      </c>
      <c r="K99" s="24">
        <v>762.88</v>
      </c>
      <c r="L99" s="24">
        <v>926.3</v>
      </c>
      <c r="M99" s="24">
        <v>1145.33</v>
      </c>
      <c r="N99" s="24">
        <v>1174.68</v>
      </c>
      <c r="O99" s="24">
        <v>1188.6</v>
      </c>
      <c r="P99" s="24">
        <v>1168.91</v>
      </c>
      <c r="Q99" s="24">
        <v>1160.07</v>
      </c>
      <c r="R99" s="24">
        <v>1150.11</v>
      </c>
      <c r="S99" s="24">
        <v>1141.71</v>
      </c>
      <c r="T99" s="24">
        <v>1105.65</v>
      </c>
      <c r="U99" s="24">
        <v>1086.64</v>
      </c>
      <c r="V99" s="24">
        <v>1142.61</v>
      </c>
      <c r="W99" s="24">
        <v>1170.02</v>
      </c>
      <c r="X99" s="24">
        <v>1195.8</v>
      </c>
      <c r="Y99" s="25">
        <v>1171.5</v>
      </c>
    </row>
    <row r="100" spans="1:25" ht="15.75">
      <c r="A100" s="22" t="str">
        <f t="shared" si="1"/>
        <v>24.05.2015</v>
      </c>
      <c r="B100" s="23">
        <v>1116.11</v>
      </c>
      <c r="C100" s="24">
        <v>980.92</v>
      </c>
      <c r="D100" s="24">
        <v>865.89</v>
      </c>
      <c r="E100" s="24">
        <v>799.53</v>
      </c>
      <c r="F100" s="24">
        <v>594.58</v>
      </c>
      <c r="G100" s="24">
        <v>345.6</v>
      </c>
      <c r="H100" s="24">
        <v>117.61</v>
      </c>
      <c r="I100" s="24">
        <v>359.84</v>
      </c>
      <c r="J100" s="24">
        <v>528.63</v>
      </c>
      <c r="K100" s="24">
        <v>493.91</v>
      </c>
      <c r="L100" s="24">
        <v>703.4</v>
      </c>
      <c r="M100" s="24">
        <v>991.45</v>
      </c>
      <c r="N100" s="24">
        <v>1113.45</v>
      </c>
      <c r="O100" s="24">
        <v>1139.57</v>
      </c>
      <c r="P100" s="24">
        <v>1133.91</v>
      </c>
      <c r="Q100" s="24">
        <v>1127.65</v>
      </c>
      <c r="R100" s="24">
        <v>1121.67</v>
      </c>
      <c r="S100" s="24">
        <v>1125.08</v>
      </c>
      <c r="T100" s="24">
        <v>1094.02</v>
      </c>
      <c r="U100" s="24">
        <v>1089.42</v>
      </c>
      <c r="V100" s="24">
        <v>1144.73</v>
      </c>
      <c r="W100" s="24">
        <v>1180.66</v>
      </c>
      <c r="X100" s="24">
        <v>1308.02</v>
      </c>
      <c r="Y100" s="25">
        <v>1265.09</v>
      </c>
    </row>
    <row r="101" spans="1:25" ht="15.75">
      <c r="A101" s="22" t="str">
        <f t="shared" si="1"/>
        <v>25.05.2015</v>
      </c>
      <c r="B101" s="23">
        <v>1131.94</v>
      </c>
      <c r="C101" s="24">
        <v>997.8</v>
      </c>
      <c r="D101" s="24">
        <v>827.55</v>
      </c>
      <c r="E101" s="24">
        <v>742.7</v>
      </c>
      <c r="F101" s="24">
        <v>429.23</v>
      </c>
      <c r="G101" s="24">
        <v>17.24</v>
      </c>
      <c r="H101" s="24">
        <v>130.57</v>
      </c>
      <c r="I101" s="24">
        <v>410.73</v>
      </c>
      <c r="J101" s="24">
        <v>791.76</v>
      </c>
      <c r="K101" s="24">
        <v>1033.81</v>
      </c>
      <c r="L101" s="24">
        <v>1212.95</v>
      </c>
      <c r="M101" s="24">
        <v>1354.17</v>
      </c>
      <c r="N101" s="24">
        <v>1366.53</v>
      </c>
      <c r="O101" s="24">
        <v>1358.12</v>
      </c>
      <c r="P101" s="24">
        <v>1310.24</v>
      </c>
      <c r="Q101" s="24">
        <v>1308.6</v>
      </c>
      <c r="R101" s="24">
        <v>1272.64</v>
      </c>
      <c r="S101" s="24">
        <v>1219.74</v>
      </c>
      <c r="T101" s="24">
        <v>1188.59</v>
      </c>
      <c r="U101" s="24">
        <v>1156.14</v>
      </c>
      <c r="V101" s="24">
        <v>1185.64</v>
      </c>
      <c r="W101" s="24">
        <v>1216.05</v>
      </c>
      <c r="X101" s="24">
        <v>1271.47</v>
      </c>
      <c r="Y101" s="25">
        <v>1209.31</v>
      </c>
    </row>
    <row r="102" spans="1:25" ht="15.75">
      <c r="A102" s="22" t="str">
        <f t="shared" si="1"/>
        <v>26.05.2015</v>
      </c>
      <c r="B102" s="23">
        <v>1046.03</v>
      </c>
      <c r="C102" s="24">
        <v>916.99</v>
      </c>
      <c r="D102" s="24">
        <v>791.66</v>
      </c>
      <c r="E102" s="24">
        <v>532.68</v>
      </c>
      <c r="F102" s="24">
        <v>17.24</v>
      </c>
      <c r="G102" s="24">
        <v>17.24</v>
      </c>
      <c r="H102" s="24">
        <v>17.24</v>
      </c>
      <c r="I102" s="24">
        <v>527.51</v>
      </c>
      <c r="J102" s="24">
        <v>754.18</v>
      </c>
      <c r="K102" s="24">
        <v>862.31</v>
      </c>
      <c r="L102" s="24">
        <v>1133.9</v>
      </c>
      <c r="M102" s="24">
        <v>1211.29</v>
      </c>
      <c r="N102" s="24">
        <v>1245.78</v>
      </c>
      <c r="O102" s="24">
        <v>1215.72</v>
      </c>
      <c r="P102" s="24">
        <v>1197.8</v>
      </c>
      <c r="Q102" s="24">
        <v>1213.89</v>
      </c>
      <c r="R102" s="24">
        <v>1213.1</v>
      </c>
      <c r="S102" s="24">
        <v>1174.66</v>
      </c>
      <c r="T102" s="24">
        <v>1159.41</v>
      </c>
      <c r="U102" s="24">
        <v>1152.28</v>
      </c>
      <c r="V102" s="24">
        <v>1142.4</v>
      </c>
      <c r="W102" s="24">
        <v>1150.85</v>
      </c>
      <c r="X102" s="24">
        <v>1210.19</v>
      </c>
      <c r="Y102" s="25">
        <v>1134.31</v>
      </c>
    </row>
    <row r="103" spans="1:25" ht="15.75">
      <c r="A103" s="22" t="str">
        <f t="shared" si="1"/>
        <v>27.05.2015</v>
      </c>
      <c r="B103" s="23">
        <v>931.86</v>
      </c>
      <c r="C103" s="24">
        <v>836.4</v>
      </c>
      <c r="D103" s="24">
        <v>506.94</v>
      </c>
      <c r="E103" s="24">
        <v>18.8</v>
      </c>
      <c r="F103" s="24">
        <v>17.24</v>
      </c>
      <c r="G103" s="24">
        <v>17.24</v>
      </c>
      <c r="H103" s="24">
        <v>17.24</v>
      </c>
      <c r="I103" s="24">
        <v>17.24</v>
      </c>
      <c r="J103" s="24">
        <v>506.22</v>
      </c>
      <c r="K103" s="24">
        <v>819.87</v>
      </c>
      <c r="L103" s="24">
        <v>1146.86</v>
      </c>
      <c r="M103" s="24">
        <v>1250.82</v>
      </c>
      <c r="N103" s="24">
        <v>1271.31</v>
      </c>
      <c r="O103" s="24">
        <v>1251.01</v>
      </c>
      <c r="P103" s="24">
        <v>1212.13</v>
      </c>
      <c r="Q103" s="24">
        <v>1253.91</v>
      </c>
      <c r="R103" s="24">
        <v>1198.72</v>
      </c>
      <c r="S103" s="24">
        <v>1152.33</v>
      </c>
      <c r="T103" s="24">
        <v>1160.08</v>
      </c>
      <c r="U103" s="24">
        <v>1134.74</v>
      </c>
      <c r="V103" s="24">
        <v>1119.66</v>
      </c>
      <c r="W103" s="24">
        <v>1130.52</v>
      </c>
      <c r="X103" s="24">
        <v>1160.24</v>
      </c>
      <c r="Y103" s="25">
        <v>1102.28</v>
      </c>
    </row>
    <row r="104" spans="1:25" ht="15.75">
      <c r="A104" s="22" t="str">
        <f t="shared" si="1"/>
        <v>28.05.2015</v>
      </c>
      <c r="B104" s="23">
        <v>798.78</v>
      </c>
      <c r="C104" s="24">
        <v>746</v>
      </c>
      <c r="D104" s="24">
        <v>739.87</v>
      </c>
      <c r="E104" s="24">
        <v>349.85</v>
      </c>
      <c r="F104" s="24">
        <v>17.24</v>
      </c>
      <c r="G104" s="24">
        <v>17.24</v>
      </c>
      <c r="H104" s="24">
        <v>17.24</v>
      </c>
      <c r="I104" s="24">
        <v>369.05</v>
      </c>
      <c r="J104" s="24">
        <v>695.5</v>
      </c>
      <c r="K104" s="24">
        <v>878.64</v>
      </c>
      <c r="L104" s="24">
        <v>1155.66</v>
      </c>
      <c r="M104" s="24">
        <v>1244.94</v>
      </c>
      <c r="N104" s="24">
        <v>1302.99</v>
      </c>
      <c r="O104" s="24">
        <v>1286.26</v>
      </c>
      <c r="P104" s="24">
        <v>1280.67</v>
      </c>
      <c r="Q104" s="24">
        <v>1268.63</v>
      </c>
      <c r="R104" s="24">
        <v>1256.15</v>
      </c>
      <c r="S104" s="24">
        <v>1198.7</v>
      </c>
      <c r="T104" s="24">
        <v>1203.39</v>
      </c>
      <c r="U104" s="24">
        <v>1160.56</v>
      </c>
      <c r="V104" s="24">
        <v>1140.47</v>
      </c>
      <c r="W104" s="24">
        <v>1148.07</v>
      </c>
      <c r="X104" s="24">
        <v>1166.58</v>
      </c>
      <c r="Y104" s="25">
        <v>1141.45</v>
      </c>
    </row>
    <row r="105" spans="1:25" ht="15.75">
      <c r="A105" s="22" t="str">
        <f t="shared" si="1"/>
        <v>29.05.2015</v>
      </c>
      <c r="B105" s="23">
        <v>990.59</v>
      </c>
      <c r="C105" s="24">
        <v>773.39</v>
      </c>
      <c r="D105" s="24">
        <v>638.86</v>
      </c>
      <c r="E105" s="24">
        <v>348.17</v>
      </c>
      <c r="F105" s="24">
        <v>17.24</v>
      </c>
      <c r="G105" s="24">
        <v>17.24</v>
      </c>
      <c r="H105" s="24">
        <v>17.24</v>
      </c>
      <c r="I105" s="24">
        <v>544.74</v>
      </c>
      <c r="J105" s="24">
        <v>664.91</v>
      </c>
      <c r="K105" s="24">
        <v>787.49</v>
      </c>
      <c r="L105" s="24">
        <v>1113.37</v>
      </c>
      <c r="M105" s="24">
        <v>1188.64</v>
      </c>
      <c r="N105" s="24">
        <v>1148.98</v>
      </c>
      <c r="O105" s="24">
        <v>1148.96</v>
      </c>
      <c r="P105" s="24">
        <v>1143.41</v>
      </c>
      <c r="Q105" s="24">
        <v>1125.36</v>
      </c>
      <c r="R105" s="24">
        <v>1123.02</v>
      </c>
      <c r="S105" s="24">
        <v>1098.02</v>
      </c>
      <c r="T105" s="24">
        <v>1083.57</v>
      </c>
      <c r="U105" s="24">
        <v>1077.67</v>
      </c>
      <c r="V105" s="24">
        <v>1010.89</v>
      </c>
      <c r="W105" s="24">
        <v>1076.95</v>
      </c>
      <c r="X105" s="24">
        <v>1109.3</v>
      </c>
      <c r="Y105" s="25">
        <v>821.57</v>
      </c>
    </row>
    <row r="106" spans="1:25" ht="15.75">
      <c r="A106" s="22" t="str">
        <f t="shared" si="1"/>
        <v>30.05.2015</v>
      </c>
      <c r="B106" s="23">
        <v>801.46</v>
      </c>
      <c r="C106" s="24">
        <v>774.21</v>
      </c>
      <c r="D106" s="24">
        <v>894.32</v>
      </c>
      <c r="E106" s="24">
        <v>780.02</v>
      </c>
      <c r="F106" s="24">
        <v>711.16</v>
      </c>
      <c r="G106" s="24">
        <v>601.64</v>
      </c>
      <c r="H106" s="24">
        <v>546.43</v>
      </c>
      <c r="I106" s="24">
        <v>624.5</v>
      </c>
      <c r="J106" s="24">
        <v>678.57</v>
      </c>
      <c r="K106" s="24">
        <v>739.26</v>
      </c>
      <c r="L106" s="24">
        <v>995.77</v>
      </c>
      <c r="M106" s="24">
        <v>1097.39</v>
      </c>
      <c r="N106" s="24">
        <v>1165.46</v>
      </c>
      <c r="O106" s="24">
        <v>1144.5</v>
      </c>
      <c r="P106" s="24">
        <v>1114.81</v>
      </c>
      <c r="Q106" s="24">
        <v>1099.9</v>
      </c>
      <c r="R106" s="24">
        <v>1088.76</v>
      </c>
      <c r="S106" s="24">
        <v>1054.78</v>
      </c>
      <c r="T106" s="24">
        <v>1047.87</v>
      </c>
      <c r="U106" s="24">
        <v>1001.01</v>
      </c>
      <c r="V106" s="24">
        <v>976.46</v>
      </c>
      <c r="W106" s="24">
        <v>1014.45</v>
      </c>
      <c r="X106" s="24">
        <v>1075.75</v>
      </c>
      <c r="Y106" s="25">
        <v>1051.94</v>
      </c>
    </row>
    <row r="107" spans="1:25" ht="16.5" thickBot="1">
      <c r="A107" s="26" t="str">
        <f t="shared" si="1"/>
        <v>31.05.2015</v>
      </c>
      <c r="B107" s="27">
        <v>976.37</v>
      </c>
      <c r="C107" s="28">
        <v>797.76</v>
      </c>
      <c r="D107" s="28">
        <v>833.11</v>
      </c>
      <c r="E107" s="28">
        <v>710.3</v>
      </c>
      <c r="F107" s="28">
        <v>356.47</v>
      </c>
      <c r="G107" s="28">
        <v>134.42</v>
      </c>
      <c r="H107" s="28">
        <v>121.63</v>
      </c>
      <c r="I107" s="28">
        <v>191.45</v>
      </c>
      <c r="J107" s="28">
        <v>630.8</v>
      </c>
      <c r="K107" s="28">
        <v>644.27</v>
      </c>
      <c r="L107" s="28">
        <v>684.72</v>
      </c>
      <c r="M107" s="28">
        <v>913.61</v>
      </c>
      <c r="N107" s="28">
        <v>1054.81</v>
      </c>
      <c r="O107" s="28">
        <v>1064.58</v>
      </c>
      <c r="P107" s="28">
        <v>1069.33</v>
      </c>
      <c r="Q107" s="28">
        <v>1051.27</v>
      </c>
      <c r="R107" s="28">
        <v>1035.53</v>
      </c>
      <c r="S107" s="28">
        <v>1001.03</v>
      </c>
      <c r="T107" s="28">
        <v>995.6</v>
      </c>
      <c r="U107" s="28">
        <v>1000.65</v>
      </c>
      <c r="V107" s="28">
        <v>991.26</v>
      </c>
      <c r="W107" s="28">
        <v>1050.17</v>
      </c>
      <c r="X107" s="28">
        <v>1137.92</v>
      </c>
      <c r="Y107" s="29">
        <v>1184.54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0">A77</f>
        <v>01.05.2015</v>
      </c>
      <c r="B111" s="18">
        <v>1179.33</v>
      </c>
      <c r="C111" s="19">
        <v>1113.27</v>
      </c>
      <c r="D111" s="19">
        <v>1121.75</v>
      </c>
      <c r="E111" s="19">
        <v>1002.42</v>
      </c>
      <c r="F111" s="19">
        <v>971.55</v>
      </c>
      <c r="G111" s="19">
        <v>947.35</v>
      </c>
      <c r="H111" s="19">
        <v>945.49</v>
      </c>
      <c r="I111" s="19">
        <v>947.2</v>
      </c>
      <c r="J111" s="19">
        <v>973.15</v>
      </c>
      <c r="K111" s="19">
        <v>980.44</v>
      </c>
      <c r="L111" s="19">
        <v>1092.2</v>
      </c>
      <c r="M111" s="19">
        <v>1191.97</v>
      </c>
      <c r="N111" s="19">
        <v>1232.85</v>
      </c>
      <c r="O111" s="19">
        <v>1241.95</v>
      </c>
      <c r="P111" s="19">
        <v>1240.04</v>
      </c>
      <c r="Q111" s="19">
        <v>1232.13</v>
      </c>
      <c r="R111" s="19">
        <v>1224.19</v>
      </c>
      <c r="S111" s="19">
        <v>1195.35</v>
      </c>
      <c r="T111" s="19">
        <v>1177.38</v>
      </c>
      <c r="U111" s="19">
        <v>1171.39</v>
      </c>
      <c r="V111" s="19">
        <v>1215</v>
      </c>
      <c r="W111" s="19">
        <v>1231.21</v>
      </c>
      <c r="X111" s="19">
        <v>1275.97</v>
      </c>
      <c r="Y111" s="20">
        <v>1238.17</v>
      </c>
      <c r="Z111" s="21"/>
    </row>
    <row r="112" spans="1:25" ht="15.75">
      <c r="A112" s="22" t="str">
        <f t="shared" si="2"/>
        <v>02.05.2015</v>
      </c>
      <c r="B112" s="23">
        <v>1165.6</v>
      </c>
      <c r="C112" s="24">
        <v>1025.19</v>
      </c>
      <c r="D112" s="24">
        <v>973.43</v>
      </c>
      <c r="E112" s="24">
        <v>903.2</v>
      </c>
      <c r="F112" s="24">
        <v>839.52</v>
      </c>
      <c r="G112" s="24">
        <v>803.11</v>
      </c>
      <c r="H112" s="24">
        <v>831.35</v>
      </c>
      <c r="I112" s="24">
        <v>828.87</v>
      </c>
      <c r="J112" s="24">
        <v>866.67</v>
      </c>
      <c r="K112" s="24">
        <v>955.17</v>
      </c>
      <c r="L112" s="24">
        <v>1038.32</v>
      </c>
      <c r="M112" s="24">
        <v>1211.18</v>
      </c>
      <c r="N112" s="24">
        <v>1227.29</v>
      </c>
      <c r="O112" s="24">
        <v>1219.72</v>
      </c>
      <c r="P112" s="24">
        <v>1213.29</v>
      </c>
      <c r="Q112" s="24">
        <v>1206.41</v>
      </c>
      <c r="R112" s="24">
        <v>1200.74</v>
      </c>
      <c r="S112" s="24">
        <v>1190.93</v>
      </c>
      <c r="T112" s="24">
        <v>1158.27</v>
      </c>
      <c r="U112" s="24">
        <v>1151.62</v>
      </c>
      <c r="V112" s="24">
        <v>1176.43</v>
      </c>
      <c r="W112" s="24">
        <v>1222.81</v>
      </c>
      <c r="X112" s="24">
        <v>1245.09</v>
      </c>
      <c r="Y112" s="25">
        <v>1223.55</v>
      </c>
    </row>
    <row r="113" spans="1:25" ht="15.75">
      <c r="A113" s="22" t="str">
        <f t="shared" si="2"/>
        <v>03.05.2015</v>
      </c>
      <c r="B113" s="23">
        <v>1159.93</v>
      </c>
      <c r="C113" s="24">
        <v>991.43</v>
      </c>
      <c r="D113" s="24">
        <v>876.65</v>
      </c>
      <c r="E113" s="24">
        <v>818.65</v>
      </c>
      <c r="F113" s="24">
        <v>796.86</v>
      </c>
      <c r="G113" s="24">
        <v>752.24</v>
      </c>
      <c r="H113" s="24">
        <v>772.14</v>
      </c>
      <c r="I113" s="24">
        <v>703.37</v>
      </c>
      <c r="J113" s="24">
        <v>755.11</v>
      </c>
      <c r="K113" s="24">
        <v>818.48</v>
      </c>
      <c r="L113" s="24">
        <v>921.51</v>
      </c>
      <c r="M113" s="24">
        <v>1151.26</v>
      </c>
      <c r="N113" s="24">
        <v>1174.61</v>
      </c>
      <c r="O113" s="24">
        <v>1170.41</v>
      </c>
      <c r="P113" s="24">
        <v>1168.14</v>
      </c>
      <c r="Q113" s="24">
        <v>1155.04</v>
      </c>
      <c r="R113" s="24">
        <v>1156.04</v>
      </c>
      <c r="S113" s="24">
        <v>1152.35</v>
      </c>
      <c r="T113" s="24">
        <v>1139.8</v>
      </c>
      <c r="U113" s="24">
        <v>1129.05</v>
      </c>
      <c r="V113" s="24">
        <v>1158.91</v>
      </c>
      <c r="W113" s="24">
        <v>1219.75</v>
      </c>
      <c r="X113" s="24">
        <v>1234.46</v>
      </c>
      <c r="Y113" s="25">
        <v>1232.16</v>
      </c>
    </row>
    <row r="114" spans="1:25" ht="15.75">
      <c r="A114" s="22" t="str">
        <f t="shared" si="2"/>
        <v>04.05.2015</v>
      </c>
      <c r="B114" s="23">
        <v>1152.52</v>
      </c>
      <c r="C114" s="24">
        <v>965.53</v>
      </c>
      <c r="D114" s="24">
        <v>892.54</v>
      </c>
      <c r="E114" s="24">
        <v>832.93</v>
      </c>
      <c r="F114" s="24">
        <v>799.43</v>
      </c>
      <c r="G114" s="24">
        <v>745.44</v>
      </c>
      <c r="H114" s="24">
        <v>684.39</v>
      </c>
      <c r="I114" s="24">
        <v>752.12</v>
      </c>
      <c r="J114" s="24">
        <v>773.41</v>
      </c>
      <c r="K114" s="24">
        <v>808.5</v>
      </c>
      <c r="L114" s="24">
        <v>1005.03</v>
      </c>
      <c r="M114" s="24">
        <v>1156.18</v>
      </c>
      <c r="N114" s="24">
        <v>1177.93</v>
      </c>
      <c r="O114" s="24">
        <v>1173.03</v>
      </c>
      <c r="P114" s="24">
        <v>1158.06</v>
      </c>
      <c r="Q114" s="24">
        <v>1153.01</v>
      </c>
      <c r="R114" s="24">
        <v>1148.88</v>
      </c>
      <c r="S114" s="24">
        <v>1127.31</v>
      </c>
      <c r="T114" s="24">
        <v>1069.56</v>
      </c>
      <c r="U114" s="24">
        <v>1107.18</v>
      </c>
      <c r="V114" s="24">
        <v>1152.72</v>
      </c>
      <c r="W114" s="24">
        <v>1198.82</v>
      </c>
      <c r="X114" s="24">
        <v>1192.72</v>
      </c>
      <c r="Y114" s="25">
        <v>1208.45</v>
      </c>
    </row>
    <row r="115" spans="1:25" ht="15.75">
      <c r="A115" s="22" t="str">
        <f t="shared" si="2"/>
        <v>05.05.2015</v>
      </c>
      <c r="B115" s="23">
        <v>1090.15</v>
      </c>
      <c r="C115" s="24">
        <v>965.73</v>
      </c>
      <c r="D115" s="24">
        <v>864.26</v>
      </c>
      <c r="E115" s="24">
        <v>824.17</v>
      </c>
      <c r="F115" s="24">
        <v>801.02</v>
      </c>
      <c r="G115" s="24">
        <v>744.72</v>
      </c>
      <c r="H115" s="24">
        <v>766.08</v>
      </c>
      <c r="I115" s="24">
        <v>828.56</v>
      </c>
      <c r="J115" s="24">
        <v>951.56</v>
      </c>
      <c r="K115" s="24">
        <v>1052.71</v>
      </c>
      <c r="L115" s="24">
        <v>1156.46</v>
      </c>
      <c r="M115" s="24">
        <v>1180.35</v>
      </c>
      <c r="N115" s="24">
        <v>1196.75</v>
      </c>
      <c r="O115" s="24">
        <v>1168.46</v>
      </c>
      <c r="P115" s="24">
        <v>1164.02</v>
      </c>
      <c r="Q115" s="24">
        <v>1155.67</v>
      </c>
      <c r="R115" s="24">
        <v>1152.46</v>
      </c>
      <c r="S115" s="24">
        <v>1136.91</v>
      </c>
      <c r="T115" s="24">
        <v>1125.75</v>
      </c>
      <c r="U115" s="24">
        <v>1071.94</v>
      </c>
      <c r="V115" s="24">
        <v>1095.66</v>
      </c>
      <c r="W115" s="24">
        <v>1150.77</v>
      </c>
      <c r="X115" s="24">
        <v>1128.84</v>
      </c>
      <c r="Y115" s="25">
        <v>1048.44</v>
      </c>
    </row>
    <row r="116" spans="1:25" ht="15.75">
      <c r="A116" s="22" t="str">
        <f t="shared" si="2"/>
        <v>06.05.2015</v>
      </c>
      <c r="B116" s="23">
        <v>957.02</v>
      </c>
      <c r="C116" s="24">
        <v>920.2</v>
      </c>
      <c r="D116" s="24">
        <v>798.9</v>
      </c>
      <c r="E116" s="24">
        <v>746.88</v>
      </c>
      <c r="F116" s="24">
        <v>615.01</v>
      </c>
      <c r="G116" s="24">
        <v>674.54</v>
      </c>
      <c r="H116" s="24">
        <v>715.87</v>
      </c>
      <c r="I116" s="24">
        <v>773.61</v>
      </c>
      <c r="J116" s="24">
        <v>800.25</v>
      </c>
      <c r="K116" s="24">
        <v>1053.52</v>
      </c>
      <c r="L116" s="24">
        <v>1091.1</v>
      </c>
      <c r="M116" s="24">
        <v>1155.26</v>
      </c>
      <c r="N116" s="24">
        <v>1154.54</v>
      </c>
      <c r="O116" s="24">
        <v>1155.51</v>
      </c>
      <c r="P116" s="24">
        <v>1152.74</v>
      </c>
      <c r="Q116" s="24">
        <v>1151.94</v>
      </c>
      <c r="R116" s="24">
        <v>1151.1</v>
      </c>
      <c r="S116" s="24">
        <v>1138.52</v>
      </c>
      <c r="T116" s="24">
        <v>1139.54</v>
      </c>
      <c r="U116" s="24">
        <v>1117.95</v>
      </c>
      <c r="V116" s="24">
        <v>1062.51</v>
      </c>
      <c r="W116" s="24">
        <v>1131.44</v>
      </c>
      <c r="X116" s="24">
        <v>1127.17</v>
      </c>
      <c r="Y116" s="25">
        <v>1062.52</v>
      </c>
    </row>
    <row r="117" spans="1:25" ht="15.75">
      <c r="A117" s="22" t="str">
        <f t="shared" si="2"/>
        <v>07.05.2015</v>
      </c>
      <c r="B117" s="23">
        <v>979.72</v>
      </c>
      <c r="C117" s="24">
        <v>874.44</v>
      </c>
      <c r="D117" s="24">
        <v>845.08</v>
      </c>
      <c r="E117" s="24">
        <v>743.28</v>
      </c>
      <c r="F117" s="24">
        <v>713.58</v>
      </c>
      <c r="G117" s="24">
        <v>698.71</v>
      </c>
      <c r="H117" s="24">
        <v>712.77</v>
      </c>
      <c r="I117" s="24">
        <v>788.83</v>
      </c>
      <c r="J117" s="24">
        <v>789.28</v>
      </c>
      <c r="K117" s="24">
        <v>967.63</v>
      </c>
      <c r="L117" s="24">
        <v>1083.26</v>
      </c>
      <c r="M117" s="24">
        <v>1141</v>
      </c>
      <c r="N117" s="24">
        <v>1135.2</v>
      </c>
      <c r="O117" s="24">
        <v>1133.12</v>
      </c>
      <c r="P117" s="24">
        <v>1117</v>
      </c>
      <c r="Q117" s="24">
        <v>1092.06</v>
      </c>
      <c r="R117" s="24">
        <v>1075.75</v>
      </c>
      <c r="S117" s="24">
        <v>1070.12</v>
      </c>
      <c r="T117" s="24">
        <v>1065.82</v>
      </c>
      <c r="U117" s="24">
        <v>1053.56</v>
      </c>
      <c r="V117" s="24">
        <v>1047.41</v>
      </c>
      <c r="W117" s="24">
        <v>1107.01</v>
      </c>
      <c r="X117" s="24">
        <v>1094.63</v>
      </c>
      <c r="Y117" s="25">
        <v>1021.33</v>
      </c>
    </row>
    <row r="118" spans="1:25" ht="15.75">
      <c r="A118" s="22" t="str">
        <f t="shared" si="2"/>
        <v>08.05.2015</v>
      </c>
      <c r="B118" s="23">
        <v>985.72</v>
      </c>
      <c r="C118" s="24">
        <v>905.39</v>
      </c>
      <c r="D118" s="24">
        <v>838.66</v>
      </c>
      <c r="E118" s="24">
        <v>794.15</v>
      </c>
      <c r="F118" s="24">
        <v>746.37</v>
      </c>
      <c r="G118" s="24">
        <v>739.38</v>
      </c>
      <c r="H118" s="24">
        <v>808.43</v>
      </c>
      <c r="I118" s="24">
        <v>935.02</v>
      </c>
      <c r="J118" s="24">
        <v>944.56</v>
      </c>
      <c r="K118" s="24">
        <v>1144.28</v>
      </c>
      <c r="L118" s="24">
        <v>1216.19</v>
      </c>
      <c r="M118" s="24">
        <v>1253.47</v>
      </c>
      <c r="N118" s="24">
        <v>1213.9</v>
      </c>
      <c r="O118" s="24">
        <v>1214.96</v>
      </c>
      <c r="P118" s="24">
        <v>1175.74</v>
      </c>
      <c r="Q118" s="24">
        <v>1170.57</v>
      </c>
      <c r="R118" s="24">
        <v>1102.21</v>
      </c>
      <c r="S118" s="24">
        <v>1068.82</v>
      </c>
      <c r="T118" s="24">
        <v>1069.61</v>
      </c>
      <c r="U118" s="24">
        <v>1066.77</v>
      </c>
      <c r="V118" s="24">
        <v>1088.18</v>
      </c>
      <c r="W118" s="24">
        <v>1170.28</v>
      </c>
      <c r="X118" s="24">
        <v>1172.5</v>
      </c>
      <c r="Y118" s="25">
        <v>1055.2</v>
      </c>
    </row>
    <row r="119" spans="1:25" ht="15.75">
      <c r="A119" s="22" t="str">
        <f t="shared" si="2"/>
        <v>09.05.2015</v>
      </c>
      <c r="B119" s="23">
        <v>1170.06</v>
      </c>
      <c r="C119" s="24">
        <v>1096.12</v>
      </c>
      <c r="D119" s="24">
        <v>1000.49</v>
      </c>
      <c r="E119" s="24">
        <v>952.9</v>
      </c>
      <c r="F119" s="24">
        <v>917.03</v>
      </c>
      <c r="G119" s="24">
        <v>894.15</v>
      </c>
      <c r="H119" s="24">
        <v>901.78</v>
      </c>
      <c r="I119" s="24">
        <v>934.21</v>
      </c>
      <c r="J119" s="24">
        <v>950.58</v>
      </c>
      <c r="K119" s="24">
        <v>961.45</v>
      </c>
      <c r="L119" s="24">
        <v>1147.59</v>
      </c>
      <c r="M119" s="24">
        <v>1247.97</v>
      </c>
      <c r="N119" s="24">
        <v>1232.96</v>
      </c>
      <c r="O119" s="24">
        <v>1195.71</v>
      </c>
      <c r="P119" s="24">
        <v>1160.44</v>
      </c>
      <c r="Q119" s="24">
        <v>1143.27</v>
      </c>
      <c r="R119" s="24">
        <v>1087.6</v>
      </c>
      <c r="S119" s="24">
        <v>1063.74</v>
      </c>
      <c r="T119" s="24">
        <v>1049.74</v>
      </c>
      <c r="U119" s="24">
        <v>1015.15</v>
      </c>
      <c r="V119" s="24">
        <v>1030.79</v>
      </c>
      <c r="W119" s="24">
        <v>1152.93</v>
      </c>
      <c r="X119" s="24">
        <v>1183.76</v>
      </c>
      <c r="Y119" s="25">
        <v>1141.69</v>
      </c>
    </row>
    <row r="120" spans="1:25" ht="15.75">
      <c r="A120" s="22" t="str">
        <f t="shared" si="2"/>
        <v>10.05.2015</v>
      </c>
      <c r="B120" s="23">
        <v>1090.71</v>
      </c>
      <c r="C120" s="24">
        <v>950.8</v>
      </c>
      <c r="D120" s="24">
        <v>937.45</v>
      </c>
      <c r="E120" s="24">
        <v>828.85</v>
      </c>
      <c r="F120" s="24">
        <v>779.12</v>
      </c>
      <c r="G120" s="24">
        <v>752.54</v>
      </c>
      <c r="H120" s="24">
        <v>735.04</v>
      </c>
      <c r="I120" s="24">
        <v>742.7</v>
      </c>
      <c r="J120" s="24">
        <v>753.32</v>
      </c>
      <c r="K120" s="24">
        <v>749.63</v>
      </c>
      <c r="L120" s="24">
        <v>925.38</v>
      </c>
      <c r="M120" s="24">
        <v>1065.1</v>
      </c>
      <c r="N120" s="24">
        <v>1141.58</v>
      </c>
      <c r="O120" s="24">
        <v>1141.99</v>
      </c>
      <c r="P120" s="24">
        <v>1130.16</v>
      </c>
      <c r="Q120" s="24">
        <v>1095.02</v>
      </c>
      <c r="R120" s="24">
        <v>1046.33</v>
      </c>
      <c r="S120" s="24">
        <v>1041.49</v>
      </c>
      <c r="T120" s="24">
        <v>1014.99</v>
      </c>
      <c r="U120" s="24">
        <v>1006.27</v>
      </c>
      <c r="V120" s="24">
        <v>1048.94</v>
      </c>
      <c r="W120" s="24">
        <v>1167.15</v>
      </c>
      <c r="X120" s="24">
        <v>1184.29</v>
      </c>
      <c r="Y120" s="25">
        <v>1142.28</v>
      </c>
    </row>
    <row r="121" spans="1:25" ht="15.75">
      <c r="A121" s="22" t="str">
        <f t="shared" si="2"/>
        <v>11.05.2015</v>
      </c>
      <c r="B121" s="23">
        <v>1045.98</v>
      </c>
      <c r="C121" s="24">
        <v>939.55</v>
      </c>
      <c r="D121" s="24">
        <v>845.44</v>
      </c>
      <c r="E121" s="24">
        <v>774.38</v>
      </c>
      <c r="F121" s="24">
        <v>708.84</v>
      </c>
      <c r="G121" s="24">
        <v>589.88</v>
      </c>
      <c r="H121" s="24">
        <v>562.26</v>
      </c>
      <c r="I121" s="24">
        <v>590.63</v>
      </c>
      <c r="J121" s="24">
        <v>339.8</v>
      </c>
      <c r="K121" s="24">
        <v>651.6</v>
      </c>
      <c r="L121" s="24">
        <v>888.34</v>
      </c>
      <c r="M121" s="24">
        <v>1072.21</v>
      </c>
      <c r="N121" s="24">
        <v>1102.92</v>
      </c>
      <c r="O121" s="24">
        <v>1101.62</v>
      </c>
      <c r="P121" s="24">
        <v>1095.08</v>
      </c>
      <c r="Q121" s="24">
        <v>1074.62</v>
      </c>
      <c r="R121" s="24">
        <v>1045.89</v>
      </c>
      <c r="S121" s="24">
        <v>1026.24</v>
      </c>
      <c r="T121" s="24">
        <v>987.5</v>
      </c>
      <c r="U121" s="24">
        <v>947.05</v>
      </c>
      <c r="V121" s="24">
        <v>994.52</v>
      </c>
      <c r="W121" s="24">
        <v>1104.8</v>
      </c>
      <c r="X121" s="24">
        <v>1066.3</v>
      </c>
      <c r="Y121" s="25">
        <v>1001.47</v>
      </c>
    </row>
    <row r="122" spans="1:25" ht="15.75">
      <c r="A122" s="22" t="str">
        <f t="shared" si="2"/>
        <v>12.05.2015</v>
      </c>
      <c r="B122" s="23">
        <v>885.86</v>
      </c>
      <c r="C122" s="24">
        <v>787.57</v>
      </c>
      <c r="D122" s="24">
        <v>874.31</v>
      </c>
      <c r="E122" s="24">
        <v>775.08</v>
      </c>
      <c r="F122" s="24">
        <v>675.47</v>
      </c>
      <c r="G122" s="24">
        <v>580.58</v>
      </c>
      <c r="H122" s="24">
        <v>661.61</v>
      </c>
      <c r="I122" s="24">
        <v>797.33</v>
      </c>
      <c r="J122" s="24">
        <v>807.86</v>
      </c>
      <c r="K122" s="24">
        <v>1004.9</v>
      </c>
      <c r="L122" s="24">
        <v>1130.53</v>
      </c>
      <c r="M122" s="24">
        <v>1094.34</v>
      </c>
      <c r="N122" s="24">
        <v>1081.36</v>
      </c>
      <c r="O122" s="24">
        <v>1081.26</v>
      </c>
      <c r="P122" s="24">
        <v>1078.91</v>
      </c>
      <c r="Q122" s="24">
        <v>1071.22</v>
      </c>
      <c r="R122" s="24">
        <v>1006.08</v>
      </c>
      <c r="S122" s="24">
        <v>988.07</v>
      </c>
      <c r="T122" s="24">
        <v>1020.45</v>
      </c>
      <c r="U122" s="24">
        <v>1027.45</v>
      </c>
      <c r="V122" s="24">
        <v>1029.25</v>
      </c>
      <c r="W122" s="24">
        <v>1072.37</v>
      </c>
      <c r="X122" s="24">
        <v>1022.77</v>
      </c>
      <c r="Y122" s="25">
        <v>998.94</v>
      </c>
    </row>
    <row r="123" spans="1:25" ht="15.75">
      <c r="A123" s="22" t="str">
        <f t="shared" si="2"/>
        <v>13.05.2015</v>
      </c>
      <c r="B123" s="23">
        <v>843.08</v>
      </c>
      <c r="C123" s="24">
        <v>807.3</v>
      </c>
      <c r="D123" s="24">
        <v>807.68</v>
      </c>
      <c r="E123" s="24">
        <v>695.64</v>
      </c>
      <c r="F123" s="24">
        <v>541.84</v>
      </c>
      <c r="G123" s="24">
        <v>521.53</v>
      </c>
      <c r="H123" s="24">
        <v>552.34</v>
      </c>
      <c r="I123" s="24">
        <v>721.54</v>
      </c>
      <c r="J123" s="24">
        <v>755</v>
      </c>
      <c r="K123" s="24">
        <v>869.99</v>
      </c>
      <c r="L123" s="24">
        <v>1076.89</v>
      </c>
      <c r="M123" s="24">
        <v>1084.77</v>
      </c>
      <c r="N123" s="24">
        <v>1077.03</v>
      </c>
      <c r="O123" s="24">
        <v>1076.48</v>
      </c>
      <c r="P123" s="24">
        <v>1074.13</v>
      </c>
      <c r="Q123" s="24">
        <v>1071.22</v>
      </c>
      <c r="R123" s="24">
        <v>1020.86</v>
      </c>
      <c r="S123" s="24">
        <v>1011.12</v>
      </c>
      <c r="T123" s="24">
        <v>1004.45</v>
      </c>
      <c r="U123" s="24">
        <v>998.53</v>
      </c>
      <c r="V123" s="24">
        <v>1070.64</v>
      </c>
      <c r="W123" s="24">
        <v>1082.88</v>
      </c>
      <c r="X123" s="24">
        <v>1067.58</v>
      </c>
      <c r="Y123" s="25">
        <v>968.16</v>
      </c>
    </row>
    <row r="124" spans="1:25" ht="15.75">
      <c r="A124" s="22" t="str">
        <f t="shared" si="2"/>
        <v>14.05.2015</v>
      </c>
      <c r="B124" s="23">
        <v>831.72</v>
      </c>
      <c r="C124" s="24">
        <v>823.31</v>
      </c>
      <c r="D124" s="24">
        <v>754.32</v>
      </c>
      <c r="E124" s="24">
        <v>529.45</v>
      </c>
      <c r="F124" s="24">
        <v>355.43</v>
      </c>
      <c r="G124" s="24">
        <v>21.97</v>
      </c>
      <c r="H124" s="24">
        <v>355.34</v>
      </c>
      <c r="I124" s="24">
        <v>602.73</v>
      </c>
      <c r="J124" s="24">
        <v>745.79</v>
      </c>
      <c r="K124" s="24">
        <v>967.77</v>
      </c>
      <c r="L124" s="24">
        <v>1146.84</v>
      </c>
      <c r="M124" s="24">
        <v>1167.63</v>
      </c>
      <c r="N124" s="24">
        <v>1165.2</v>
      </c>
      <c r="O124" s="24">
        <v>1158.22</v>
      </c>
      <c r="P124" s="24">
        <v>1154.87</v>
      </c>
      <c r="Q124" s="24">
        <v>1165.22</v>
      </c>
      <c r="R124" s="24">
        <v>1154.34</v>
      </c>
      <c r="S124" s="24">
        <v>1151.96</v>
      </c>
      <c r="T124" s="24">
        <v>1141.16</v>
      </c>
      <c r="U124" s="24">
        <v>1121.06</v>
      </c>
      <c r="V124" s="24">
        <v>1131.76</v>
      </c>
      <c r="W124" s="24">
        <v>1160.34</v>
      </c>
      <c r="X124" s="24">
        <v>1169.3</v>
      </c>
      <c r="Y124" s="25">
        <v>1136.84</v>
      </c>
    </row>
    <row r="125" spans="1:25" ht="15.75">
      <c r="A125" s="22" t="str">
        <f t="shared" si="2"/>
        <v>15.05.2015</v>
      </c>
      <c r="B125" s="23">
        <v>927.72</v>
      </c>
      <c r="C125" s="24">
        <v>808.09</v>
      </c>
      <c r="D125" s="24">
        <v>777.69</v>
      </c>
      <c r="E125" s="24">
        <v>589.96</v>
      </c>
      <c r="F125" s="24">
        <v>487.9</v>
      </c>
      <c r="G125" s="24">
        <v>352.83</v>
      </c>
      <c r="H125" s="24">
        <v>523.7</v>
      </c>
      <c r="I125" s="24">
        <v>576.09</v>
      </c>
      <c r="J125" s="24">
        <v>793.68</v>
      </c>
      <c r="K125" s="24">
        <v>1029.66</v>
      </c>
      <c r="L125" s="24">
        <v>1164.5</v>
      </c>
      <c r="M125" s="24">
        <v>1262.01</v>
      </c>
      <c r="N125" s="24">
        <v>1267.05</v>
      </c>
      <c r="O125" s="24">
        <v>1238.73</v>
      </c>
      <c r="P125" s="24">
        <v>1235.82</v>
      </c>
      <c r="Q125" s="24">
        <v>1198.8</v>
      </c>
      <c r="R125" s="24">
        <v>1217.34</v>
      </c>
      <c r="S125" s="24">
        <v>1160.14</v>
      </c>
      <c r="T125" s="24">
        <v>1151.74</v>
      </c>
      <c r="U125" s="24">
        <v>1151.35</v>
      </c>
      <c r="V125" s="24">
        <v>1152.23</v>
      </c>
      <c r="W125" s="24">
        <v>1204.29</v>
      </c>
      <c r="X125" s="24">
        <v>1228.21</v>
      </c>
      <c r="Y125" s="25">
        <v>1192.41</v>
      </c>
    </row>
    <row r="126" spans="1:25" ht="15.75">
      <c r="A126" s="22" t="str">
        <f t="shared" si="2"/>
        <v>16.05.2015</v>
      </c>
      <c r="B126" s="23">
        <v>1017.48</v>
      </c>
      <c r="C126" s="24">
        <v>873.48</v>
      </c>
      <c r="D126" s="24">
        <v>937.91</v>
      </c>
      <c r="E126" s="24">
        <v>854.1</v>
      </c>
      <c r="F126" s="24">
        <v>810.96</v>
      </c>
      <c r="G126" s="24">
        <v>776.66</v>
      </c>
      <c r="H126" s="24">
        <v>734.66</v>
      </c>
      <c r="I126" s="24">
        <v>772.7</v>
      </c>
      <c r="J126" s="24">
        <v>785.8</v>
      </c>
      <c r="K126" s="24">
        <v>806.86</v>
      </c>
      <c r="L126" s="24">
        <v>1065.61</v>
      </c>
      <c r="M126" s="24">
        <v>1164.65</v>
      </c>
      <c r="N126" s="24">
        <v>1208.48</v>
      </c>
      <c r="O126" s="24">
        <v>1210.89</v>
      </c>
      <c r="P126" s="24">
        <v>1177.66</v>
      </c>
      <c r="Q126" s="24">
        <v>1168.74</v>
      </c>
      <c r="R126" s="24">
        <v>1160.92</v>
      </c>
      <c r="S126" s="24">
        <v>1159.5</v>
      </c>
      <c r="T126" s="24">
        <v>1147.08</v>
      </c>
      <c r="U126" s="24">
        <v>1145.9</v>
      </c>
      <c r="V126" s="24">
        <v>1145.51</v>
      </c>
      <c r="W126" s="24">
        <v>1181.02</v>
      </c>
      <c r="X126" s="24">
        <v>1205.79</v>
      </c>
      <c r="Y126" s="25">
        <v>1151.15</v>
      </c>
    </row>
    <row r="127" spans="1:25" ht="15.75">
      <c r="A127" s="22" t="str">
        <f t="shared" si="2"/>
        <v>17.05.2015</v>
      </c>
      <c r="B127" s="23">
        <v>1028.51</v>
      </c>
      <c r="C127" s="24">
        <v>903.09</v>
      </c>
      <c r="D127" s="24">
        <v>919.11</v>
      </c>
      <c r="E127" s="24">
        <v>827.94</v>
      </c>
      <c r="F127" s="24">
        <v>767.41</v>
      </c>
      <c r="G127" s="24">
        <v>695.11</v>
      </c>
      <c r="H127" s="24">
        <v>621.71</v>
      </c>
      <c r="I127" s="24">
        <v>710.85</v>
      </c>
      <c r="J127" s="24">
        <v>763.39</v>
      </c>
      <c r="K127" s="24">
        <v>783.25</v>
      </c>
      <c r="L127" s="24">
        <v>981.69</v>
      </c>
      <c r="M127" s="24">
        <v>1145.9</v>
      </c>
      <c r="N127" s="24">
        <v>1157.61</v>
      </c>
      <c r="O127" s="24">
        <v>1160.53</v>
      </c>
      <c r="P127" s="24">
        <v>1158.44</v>
      </c>
      <c r="Q127" s="24">
        <v>1154.04</v>
      </c>
      <c r="R127" s="24">
        <v>1152.03</v>
      </c>
      <c r="S127" s="24">
        <v>1148.52</v>
      </c>
      <c r="T127" s="24">
        <v>1128.01</v>
      </c>
      <c r="U127" s="24">
        <v>1119.08</v>
      </c>
      <c r="V127" s="24">
        <v>1119.02</v>
      </c>
      <c r="W127" s="24">
        <v>1164.87</v>
      </c>
      <c r="X127" s="24">
        <v>1233.42</v>
      </c>
      <c r="Y127" s="25">
        <v>1159.28</v>
      </c>
    </row>
    <row r="128" spans="1:25" ht="15.75">
      <c r="A128" s="22" t="str">
        <f t="shared" si="2"/>
        <v>18.05.2015</v>
      </c>
      <c r="B128" s="23">
        <v>1034.58</v>
      </c>
      <c r="C128" s="24">
        <v>896.71</v>
      </c>
      <c r="D128" s="24">
        <v>892.52</v>
      </c>
      <c r="E128" s="24">
        <v>816.27</v>
      </c>
      <c r="F128" s="24">
        <v>742.3</v>
      </c>
      <c r="G128" s="24">
        <v>592.75</v>
      </c>
      <c r="H128" s="24">
        <v>668.34</v>
      </c>
      <c r="I128" s="24">
        <v>796.3</v>
      </c>
      <c r="J128" s="24">
        <v>846.87</v>
      </c>
      <c r="K128" s="24">
        <v>1156.17</v>
      </c>
      <c r="L128" s="24">
        <v>1233.88</v>
      </c>
      <c r="M128" s="24">
        <v>1283.67</v>
      </c>
      <c r="N128" s="24">
        <v>1303.37</v>
      </c>
      <c r="O128" s="24">
        <v>1282.83</v>
      </c>
      <c r="P128" s="24">
        <v>1255.93</v>
      </c>
      <c r="Q128" s="24">
        <v>1268.32</v>
      </c>
      <c r="R128" s="24">
        <v>1272.27</v>
      </c>
      <c r="S128" s="24">
        <v>1226.53</v>
      </c>
      <c r="T128" s="24">
        <v>1204.46</v>
      </c>
      <c r="U128" s="24">
        <v>1181.06</v>
      </c>
      <c r="V128" s="24">
        <v>1180.41</v>
      </c>
      <c r="W128" s="24">
        <v>1242.41</v>
      </c>
      <c r="X128" s="24">
        <v>1253.71</v>
      </c>
      <c r="Y128" s="25">
        <v>1177.41</v>
      </c>
    </row>
    <row r="129" spans="1:25" ht="15.75">
      <c r="A129" s="22" t="str">
        <f t="shared" si="2"/>
        <v>19.05.2015</v>
      </c>
      <c r="B129" s="23">
        <v>975.7</v>
      </c>
      <c r="C129" s="24">
        <v>887.2</v>
      </c>
      <c r="D129" s="24">
        <v>770.99</v>
      </c>
      <c r="E129" s="24">
        <v>705.38</v>
      </c>
      <c r="F129" s="24">
        <v>378.95</v>
      </c>
      <c r="G129" s="24">
        <v>336.7</v>
      </c>
      <c r="H129" s="24">
        <v>505.43</v>
      </c>
      <c r="I129" s="24">
        <v>789.71</v>
      </c>
      <c r="J129" s="24">
        <v>826.76</v>
      </c>
      <c r="K129" s="24">
        <v>1100.92</v>
      </c>
      <c r="L129" s="24">
        <v>1191.95</v>
      </c>
      <c r="M129" s="24">
        <v>1280.18</v>
      </c>
      <c r="N129" s="24">
        <v>1281.52</v>
      </c>
      <c r="O129" s="24">
        <v>1252.33</v>
      </c>
      <c r="P129" s="24">
        <v>1206.56</v>
      </c>
      <c r="Q129" s="24">
        <v>1209.22</v>
      </c>
      <c r="R129" s="24">
        <v>1201.94</v>
      </c>
      <c r="S129" s="24">
        <v>1195.41</v>
      </c>
      <c r="T129" s="24">
        <v>1178.27</v>
      </c>
      <c r="U129" s="24">
        <v>1171.05</v>
      </c>
      <c r="V129" s="24">
        <v>1166.7</v>
      </c>
      <c r="W129" s="24">
        <v>1194.6</v>
      </c>
      <c r="X129" s="24">
        <v>1210.54</v>
      </c>
      <c r="Y129" s="25">
        <v>1164.7</v>
      </c>
    </row>
    <row r="130" spans="1:25" ht="15.75">
      <c r="A130" s="22" t="str">
        <f t="shared" si="2"/>
        <v>20.05.2015</v>
      </c>
      <c r="B130" s="23">
        <v>906.85</v>
      </c>
      <c r="C130" s="24">
        <v>816.41</v>
      </c>
      <c r="D130" s="24">
        <v>793.96</v>
      </c>
      <c r="E130" s="24">
        <v>590.33</v>
      </c>
      <c r="F130" s="24">
        <v>441.7</v>
      </c>
      <c r="G130" s="24">
        <v>370.07</v>
      </c>
      <c r="H130" s="24">
        <v>536.87</v>
      </c>
      <c r="I130" s="24">
        <v>799.85</v>
      </c>
      <c r="J130" s="24">
        <v>815.93</v>
      </c>
      <c r="K130" s="24">
        <v>1005.23</v>
      </c>
      <c r="L130" s="24">
        <v>1176.33</v>
      </c>
      <c r="M130" s="24">
        <v>1201.25</v>
      </c>
      <c r="N130" s="24">
        <v>1199.69</v>
      </c>
      <c r="O130" s="24">
        <v>1192.79</v>
      </c>
      <c r="P130" s="24">
        <v>1191.77</v>
      </c>
      <c r="Q130" s="24">
        <v>1190.41</v>
      </c>
      <c r="R130" s="24">
        <v>1191.99</v>
      </c>
      <c r="S130" s="24">
        <v>1159.99</v>
      </c>
      <c r="T130" s="24">
        <v>1160.55</v>
      </c>
      <c r="U130" s="24">
        <v>1159.84</v>
      </c>
      <c r="V130" s="24">
        <v>1159.3</v>
      </c>
      <c r="W130" s="24">
        <v>1170.71</v>
      </c>
      <c r="X130" s="24">
        <v>1188.54</v>
      </c>
      <c r="Y130" s="25">
        <v>1144.41</v>
      </c>
    </row>
    <row r="131" spans="1:25" ht="15.75">
      <c r="A131" s="22" t="str">
        <f t="shared" si="2"/>
        <v>21.05.2015</v>
      </c>
      <c r="B131" s="23">
        <v>892.06</v>
      </c>
      <c r="C131" s="24">
        <v>824.75</v>
      </c>
      <c r="D131" s="24">
        <v>797.53</v>
      </c>
      <c r="E131" s="24">
        <v>719.52</v>
      </c>
      <c r="F131" s="24">
        <v>464.5</v>
      </c>
      <c r="G131" s="24">
        <v>17.24</v>
      </c>
      <c r="H131" s="24">
        <v>479.95</v>
      </c>
      <c r="I131" s="24">
        <v>774.85</v>
      </c>
      <c r="J131" s="24">
        <v>784.92</v>
      </c>
      <c r="K131" s="24">
        <v>864.39</v>
      </c>
      <c r="L131" s="24">
        <v>1146.85</v>
      </c>
      <c r="M131" s="24">
        <v>1251.61</v>
      </c>
      <c r="N131" s="24">
        <v>1245.33</v>
      </c>
      <c r="O131" s="24">
        <v>1184.49</v>
      </c>
      <c r="P131" s="24">
        <v>1144.04</v>
      </c>
      <c r="Q131" s="24">
        <v>1144.26</v>
      </c>
      <c r="R131" s="24">
        <v>1141.51</v>
      </c>
      <c r="S131" s="24">
        <v>1127.8</v>
      </c>
      <c r="T131" s="24">
        <v>1132.4</v>
      </c>
      <c r="U131" s="24">
        <v>1125.87</v>
      </c>
      <c r="V131" s="24">
        <v>1142.37</v>
      </c>
      <c r="W131" s="24">
        <v>1145.56</v>
      </c>
      <c r="X131" s="24">
        <v>1149.14</v>
      </c>
      <c r="Y131" s="25">
        <v>1124.7</v>
      </c>
    </row>
    <row r="132" spans="1:25" ht="15.75">
      <c r="A132" s="22" t="str">
        <f t="shared" si="2"/>
        <v>22.05.2015</v>
      </c>
      <c r="B132" s="23">
        <v>903.37</v>
      </c>
      <c r="C132" s="24">
        <v>833.72</v>
      </c>
      <c r="D132" s="24">
        <v>818.04</v>
      </c>
      <c r="E132" s="24">
        <v>742.59</v>
      </c>
      <c r="F132" s="24">
        <v>558.38</v>
      </c>
      <c r="G132" s="24">
        <v>511.14</v>
      </c>
      <c r="H132" s="24">
        <v>560.54</v>
      </c>
      <c r="I132" s="24">
        <v>795.77</v>
      </c>
      <c r="J132" s="24">
        <v>866.13</v>
      </c>
      <c r="K132" s="24">
        <v>1048.04</v>
      </c>
      <c r="L132" s="24">
        <v>1208.22</v>
      </c>
      <c r="M132" s="24">
        <v>1298.1</v>
      </c>
      <c r="N132" s="24">
        <v>1299.03</v>
      </c>
      <c r="O132" s="24">
        <v>1281.85</v>
      </c>
      <c r="P132" s="24">
        <v>1222.16</v>
      </c>
      <c r="Q132" s="24">
        <v>1270.04</v>
      </c>
      <c r="R132" s="24">
        <v>1222.81</v>
      </c>
      <c r="S132" s="24">
        <v>1181.78</v>
      </c>
      <c r="T132" s="24">
        <v>1144.87</v>
      </c>
      <c r="U132" s="24">
        <v>1139.57</v>
      </c>
      <c r="V132" s="24">
        <v>1165.1</v>
      </c>
      <c r="W132" s="24">
        <v>1193.91</v>
      </c>
      <c r="X132" s="24">
        <v>1255.15</v>
      </c>
      <c r="Y132" s="25">
        <v>1203.66</v>
      </c>
    </row>
    <row r="133" spans="1:25" ht="15.75">
      <c r="A133" s="22" t="str">
        <f t="shared" si="2"/>
        <v>23.05.2015</v>
      </c>
      <c r="B133" s="23">
        <v>1095.14</v>
      </c>
      <c r="C133" s="24">
        <v>928.58</v>
      </c>
      <c r="D133" s="24">
        <v>927.47</v>
      </c>
      <c r="E133" s="24">
        <v>837.26</v>
      </c>
      <c r="F133" s="24">
        <v>783.12</v>
      </c>
      <c r="G133" s="24">
        <v>692.7</v>
      </c>
      <c r="H133" s="24">
        <v>663.72</v>
      </c>
      <c r="I133" s="24">
        <v>708.68</v>
      </c>
      <c r="J133" s="24">
        <v>775.76</v>
      </c>
      <c r="K133" s="24">
        <v>762.88</v>
      </c>
      <c r="L133" s="24">
        <v>926.3</v>
      </c>
      <c r="M133" s="24">
        <v>1145.33</v>
      </c>
      <c r="N133" s="24">
        <v>1174.68</v>
      </c>
      <c r="O133" s="24">
        <v>1188.6</v>
      </c>
      <c r="P133" s="24">
        <v>1168.91</v>
      </c>
      <c r="Q133" s="24">
        <v>1160.07</v>
      </c>
      <c r="R133" s="24">
        <v>1150.11</v>
      </c>
      <c r="S133" s="24">
        <v>1141.71</v>
      </c>
      <c r="T133" s="24">
        <v>1105.65</v>
      </c>
      <c r="U133" s="24">
        <v>1086.64</v>
      </c>
      <c r="V133" s="24">
        <v>1142.61</v>
      </c>
      <c r="W133" s="24">
        <v>1170.02</v>
      </c>
      <c r="X133" s="24">
        <v>1195.8</v>
      </c>
      <c r="Y133" s="25">
        <v>1171.5</v>
      </c>
    </row>
    <row r="134" spans="1:25" ht="15.75">
      <c r="A134" s="22" t="str">
        <f t="shared" si="2"/>
        <v>24.05.2015</v>
      </c>
      <c r="B134" s="23">
        <v>1116.11</v>
      </c>
      <c r="C134" s="24">
        <v>980.92</v>
      </c>
      <c r="D134" s="24">
        <v>865.89</v>
      </c>
      <c r="E134" s="24">
        <v>799.53</v>
      </c>
      <c r="F134" s="24">
        <v>594.58</v>
      </c>
      <c r="G134" s="24">
        <v>345.6</v>
      </c>
      <c r="H134" s="24">
        <v>117.61</v>
      </c>
      <c r="I134" s="24">
        <v>359.84</v>
      </c>
      <c r="J134" s="24">
        <v>528.63</v>
      </c>
      <c r="K134" s="24">
        <v>493.91</v>
      </c>
      <c r="L134" s="24">
        <v>703.4</v>
      </c>
      <c r="M134" s="24">
        <v>991.45</v>
      </c>
      <c r="N134" s="24">
        <v>1113.45</v>
      </c>
      <c r="O134" s="24">
        <v>1139.57</v>
      </c>
      <c r="P134" s="24">
        <v>1133.91</v>
      </c>
      <c r="Q134" s="24">
        <v>1127.65</v>
      </c>
      <c r="R134" s="24">
        <v>1121.67</v>
      </c>
      <c r="S134" s="24">
        <v>1125.08</v>
      </c>
      <c r="T134" s="24">
        <v>1094.02</v>
      </c>
      <c r="U134" s="24">
        <v>1089.42</v>
      </c>
      <c r="V134" s="24">
        <v>1144.73</v>
      </c>
      <c r="W134" s="24">
        <v>1180.66</v>
      </c>
      <c r="X134" s="24">
        <v>1308.02</v>
      </c>
      <c r="Y134" s="25">
        <v>1265.09</v>
      </c>
    </row>
    <row r="135" spans="1:25" ht="15.75">
      <c r="A135" s="22" t="str">
        <f t="shared" si="2"/>
        <v>25.05.2015</v>
      </c>
      <c r="B135" s="23">
        <v>1131.94</v>
      </c>
      <c r="C135" s="24">
        <v>997.8</v>
      </c>
      <c r="D135" s="24">
        <v>827.55</v>
      </c>
      <c r="E135" s="24">
        <v>742.7</v>
      </c>
      <c r="F135" s="24">
        <v>429.23</v>
      </c>
      <c r="G135" s="24">
        <v>17.24</v>
      </c>
      <c r="H135" s="24">
        <v>130.57</v>
      </c>
      <c r="I135" s="24">
        <v>410.73</v>
      </c>
      <c r="J135" s="24">
        <v>791.76</v>
      </c>
      <c r="K135" s="24">
        <v>1033.81</v>
      </c>
      <c r="L135" s="24">
        <v>1212.95</v>
      </c>
      <c r="M135" s="24">
        <v>1354.17</v>
      </c>
      <c r="N135" s="24">
        <v>1366.53</v>
      </c>
      <c r="O135" s="24">
        <v>1358.12</v>
      </c>
      <c r="P135" s="24">
        <v>1310.24</v>
      </c>
      <c r="Q135" s="24">
        <v>1308.6</v>
      </c>
      <c r="R135" s="24">
        <v>1272.64</v>
      </c>
      <c r="S135" s="24">
        <v>1219.74</v>
      </c>
      <c r="T135" s="24">
        <v>1188.59</v>
      </c>
      <c r="U135" s="24">
        <v>1156.14</v>
      </c>
      <c r="V135" s="24">
        <v>1185.64</v>
      </c>
      <c r="W135" s="24">
        <v>1216.05</v>
      </c>
      <c r="X135" s="24">
        <v>1271.47</v>
      </c>
      <c r="Y135" s="25">
        <v>1209.31</v>
      </c>
    </row>
    <row r="136" spans="1:25" ht="15.75">
      <c r="A136" s="22" t="str">
        <f t="shared" si="2"/>
        <v>26.05.2015</v>
      </c>
      <c r="B136" s="23">
        <v>1046.03</v>
      </c>
      <c r="C136" s="24">
        <v>916.99</v>
      </c>
      <c r="D136" s="24">
        <v>791.66</v>
      </c>
      <c r="E136" s="24">
        <v>532.68</v>
      </c>
      <c r="F136" s="24">
        <v>17.24</v>
      </c>
      <c r="G136" s="24">
        <v>17.24</v>
      </c>
      <c r="H136" s="24">
        <v>17.24</v>
      </c>
      <c r="I136" s="24">
        <v>527.51</v>
      </c>
      <c r="J136" s="24">
        <v>754.18</v>
      </c>
      <c r="K136" s="24">
        <v>862.31</v>
      </c>
      <c r="L136" s="24">
        <v>1133.9</v>
      </c>
      <c r="M136" s="24">
        <v>1211.29</v>
      </c>
      <c r="N136" s="24">
        <v>1245.78</v>
      </c>
      <c r="O136" s="24">
        <v>1215.72</v>
      </c>
      <c r="P136" s="24">
        <v>1197.8</v>
      </c>
      <c r="Q136" s="24">
        <v>1213.89</v>
      </c>
      <c r="R136" s="24">
        <v>1213.1</v>
      </c>
      <c r="S136" s="24">
        <v>1174.66</v>
      </c>
      <c r="T136" s="24">
        <v>1159.41</v>
      </c>
      <c r="U136" s="24">
        <v>1152.28</v>
      </c>
      <c r="V136" s="24">
        <v>1142.4</v>
      </c>
      <c r="W136" s="24">
        <v>1150.85</v>
      </c>
      <c r="X136" s="24">
        <v>1210.19</v>
      </c>
      <c r="Y136" s="25">
        <v>1134.31</v>
      </c>
    </row>
    <row r="137" spans="1:25" ht="15.75">
      <c r="A137" s="22" t="str">
        <f t="shared" si="2"/>
        <v>27.05.2015</v>
      </c>
      <c r="B137" s="23">
        <v>931.86</v>
      </c>
      <c r="C137" s="24">
        <v>836.4</v>
      </c>
      <c r="D137" s="24">
        <v>506.94</v>
      </c>
      <c r="E137" s="24">
        <v>18.8</v>
      </c>
      <c r="F137" s="24">
        <v>17.24</v>
      </c>
      <c r="G137" s="24">
        <v>17.24</v>
      </c>
      <c r="H137" s="24">
        <v>17.24</v>
      </c>
      <c r="I137" s="24">
        <v>17.24</v>
      </c>
      <c r="J137" s="24">
        <v>506.22</v>
      </c>
      <c r="K137" s="24">
        <v>819.87</v>
      </c>
      <c r="L137" s="24">
        <v>1146.86</v>
      </c>
      <c r="M137" s="24">
        <v>1250.82</v>
      </c>
      <c r="N137" s="24">
        <v>1271.31</v>
      </c>
      <c r="O137" s="24">
        <v>1251.01</v>
      </c>
      <c r="P137" s="24">
        <v>1212.13</v>
      </c>
      <c r="Q137" s="24">
        <v>1253.91</v>
      </c>
      <c r="R137" s="24">
        <v>1198.72</v>
      </c>
      <c r="S137" s="24">
        <v>1152.33</v>
      </c>
      <c r="T137" s="24">
        <v>1160.08</v>
      </c>
      <c r="U137" s="24">
        <v>1134.74</v>
      </c>
      <c r="V137" s="24">
        <v>1119.66</v>
      </c>
      <c r="W137" s="24">
        <v>1130.52</v>
      </c>
      <c r="X137" s="24">
        <v>1160.24</v>
      </c>
      <c r="Y137" s="25">
        <v>1102.28</v>
      </c>
    </row>
    <row r="138" spans="1:25" ht="15.75">
      <c r="A138" s="22" t="str">
        <f t="shared" si="2"/>
        <v>28.05.2015</v>
      </c>
      <c r="B138" s="23">
        <v>798.78</v>
      </c>
      <c r="C138" s="24">
        <v>746</v>
      </c>
      <c r="D138" s="24">
        <v>739.87</v>
      </c>
      <c r="E138" s="24">
        <v>349.85</v>
      </c>
      <c r="F138" s="24">
        <v>17.24</v>
      </c>
      <c r="G138" s="24">
        <v>17.24</v>
      </c>
      <c r="H138" s="24">
        <v>17.24</v>
      </c>
      <c r="I138" s="24">
        <v>369.05</v>
      </c>
      <c r="J138" s="24">
        <v>695.5</v>
      </c>
      <c r="K138" s="24">
        <v>878.64</v>
      </c>
      <c r="L138" s="24">
        <v>1155.66</v>
      </c>
      <c r="M138" s="24">
        <v>1244.94</v>
      </c>
      <c r="N138" s="24">
        <v>1302.99</v>
      </c>
      <c r="O138" s="24">
        <v>1286.26</v>
      </c>
      <c r="P138" s="24">
        <v>1280.67</v>
      </c>
      <c r="Q138" s="24">
        <v>1268.63</v>
      </c>
      <c r="R138" s="24">
        <v>1256.15</v>
      </c>
      <c r="S138" s="24">
        <v>1198.7</v>
      </c>
      <c r="T138" s="24">
        <v>1203.39</v>
      </c>
      <c r="U138" s="24">
        <v>1160.56</v>
      </c>
      <c r="V138" s="24">
        <v>1140.47</v>
      </c>
      <c r="W138" s="24">
        <v>1148.07</v>
      </c>
      <c r="X138" s="24">
        <v>1166.58</v>
      </c>
      <c r="Y138" s="25">
        <v>1141.45</v>
      </c>
    </row>
    <row r="139" spans="1:25" ht="15.75">
      <c r="A139" s="22" t="str">
        <f t="shared" si="2"/>
        <v>29.05.2015</v>
      </c>
      <c r="B139" s="23">
        <v>990.59</v>
      </c>
      <c r="C139" s="24">
        <v>773.39</v>
      </c>
      <c r="D139" s="24">
        <v>638.86</v>
      </c>
      <c r="E139" s="24">
        <v>348.17</v>
      </c>
      <c r="F139" s="24">
        <v>17.24</v>
      </c>
      <c r="G139" s="24">
        <v>17.24</v>
      </c>
      <c r="H139" s="24">
        <v>17.24</v>
      </c>
      <c r="I139" s="24">
        <v>544.74</v>
      </c>
      <c r="J139" s="24">
        <v>664.91</v>
      </c>
      <c r="K139" s="24">
        <v>787.49</v>
      </c>
      <c r="L139" s="24">
        <v>1113.37</v>
      </c>
      <c r="M139" s="24">
        <v>1188.64</v>
      </c>
      <c r="N139" s="24">
        <v>1148.98</v>
      </c>
      <c r="O139" s="24">
        <v>1148.96</v>
      </c>
      <c r="P139" s="24">
        <v>1143.41</v>
      </c>
      <c r="Q139" s="24">
        <v>1125.36</v>
      </c>
      <c r="R139" s="24">
        <v>1123.02</v>
      </c>
      <c r="S139" s="24">
        <v>1098.02</v>
      </c>
      <c r="T139" s="24">
        <v>1083.57</v>
      </c>
      <c r="U139" s="24">
        <v>1077.67</v>
      </c>
      <c r="V139" s="24">
        <v>1010.89</v>
      </c>
      <c r="W139" s="24">
        <v>1076.95</v>
      </c>
      <c r="X139" s="24">
        <v>1109.3</v>
      </c>
      <c r="Y139" s="25">
        <v>821.57</v>
      </c>
    </row>
    <row r="140" spans="1:25" ht="15.75">
      <c r="A140" s="22" t="str">
        <f t="shared" si="2"/>
        <v>30.05.2015</v>
      </c>
      <c r="B140" s="23">
        <v>801.46</v>
      </c>
      <c r="C140" s="24">
        <v>774.21</v>
      </c>
      <c r="D140" s="24">
        <v>894.32</v>
      </c>
      <c r="E140" s="24">
        <v>780.02</v>
      </c>
      <c r="F140" s="24">
        <v>711.16</v>
      </c>
      <c r="G140" s="24">
        <v>601.64</v>
      </c>
      <c r="H140" s="24">
        <v>546.43</v>
      </c>
      <c r="I140" s="24">
        <v>624.5</v>
      </c>
      <c r="J140" s="24">
        <v>678.57</v>
      </c>
      <c r="K140" s="24">
        <v>739.26</v>
      </c>
      <c r="L140" s="24">
        <v>995.77</v>
      </c>
      <c r="M140" s="24">
        <v>1097.39</v>
      </c>
      <c r="N140" s="24">
        <v>1165.46</v>
      </c>
      <c r="O140" s="24">
        <v>1144.5</v>
      </c>
      <c r="P140" s="24">
        <v>1114.81</v>
      </c>
      <c r="Q140" s="24">
        <v>1099.9</v>
      </c>
      <c r="R140" s="24">
        <v>1088.76</v>
      </c>
      <c r="S140" s="24">
        <v>1054.78</v>
      </c>
      <c r="T140" s="24">
        <v>1047.87</v>
      </c>
      <c r="U140" s="24">
        <v>1001.01</v>
      </c>
      <c r="V140" s="24">
        <v>976.46</v>
      </c>
      <c r="W140" s="24">
        <v>1014.45</v>
      </c>
      <c r="X140" s="24">
        <v>1075.75</v>
      </c>
      <c r="Y140" s="25">
        <v>1051.94</v>
      </c>
    </row>
    <row r="141" spans="1:25" ht="16.5" thickBot="1">
      <c r="A141" s="26" t="str">
        <f>A107</f>
        <v>31.05.2015</v>
      </c>
      <c r="B141" s="27">
        <v>976.37</v>
      </c>
      <c r="C141" s="28">
        <v>797.76</v>
      </c>
      <c r="D141" s="28">
        <v>833.11</v>
      </c>
      <c r="E141" s="28">
        <v>710.3</v>
      </c>
      <c r="F141" s="28">
        <v>356.47</v>
      </c>
      <c r="G141" s="28">
        <v>134.42</v>
      </c>
      <c r="H141" s="28">
        <v>121.63</v>
      </c>
      <c r="I141" s="28">
        <v>191.45</v>
      </c>
      <c r="J141" s="28">
        <v>630.8</v>
      </c>
      <c r="K141" s="28">
        <v>644.27</v>
      </c>
      <c r="L141" s="28">
        <v>684.72</v>
      </c>
      <c r="M141" s="28">
        <v>913.61</v>
      </c>
      <c r="N141" s="28">
        <v>1054.81</v>
      </c>
      <c r="O141" s="28">
        <v>1064.58</v>
      </c>
      <c r="P141" s="28">
        <v>1069.33</v>
      </c>
      <c r="Q141" s="28">
        <v>1051.27</v>
      </c>
      <c r="R141" s="28">
        <v>1035.53</v>
      </c>
      <c r="S141" s="28">
        <v>1001.03</v>
      </c>
      <c r="T141" s="28">
        <v>995.6</v>
      </c>
      <c r="U141" s="28">
        <v>1000.65</v>
      </c>
      <c r="V141" s="28">
        <v>991.26</v>
      </c>
      <c r="W141" s="28">
        <v>1050.17</v>
      </c>
      <c r="X141" s="28">
        <v>1137.92</v>
      </c>
      <c r="Y141" s="28">
        <v>1184.54</v>
      </c>
    </row>
    <row r="142" spans="1:25" ht="15.75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2" ht="16.5" customHeight="1">
      <c r="A143" s="36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8"/>
      <c r="P143" s="38"/>
      <c r="Q143" s="39"/>
      <c r="R143" s="39"/>
      <c r="U143" s="3"/>
      <c r="V143" s="3"/>
    </row>
    <row r="144" spans="1:26" s="46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1"/>
      <c r="M144" s="41"/>
      <c r="N144" s="41"/>
      <c r="O144" s="41"/>
      <c r="P144" s="41"/>
      <c r="Q144" s="42">
        <v>384597.93</v>
      </c>
      <c r="R144" s="42"/>
      <c r="S144" s="44"/>
      <c r="T144" s="44"/>
      <c r="U144" s="44"/>
      <c r="V144" s="44"/>
      <c r="W144" s="44"/>
      <c r="X144" s="44"/>
      <c r="Y144" s="44"/>
      <c r="Z144" s="45"/>
    </row>
    <row r="145" spans="1:18" s="2" customFormat="1" ht="15.75">
      <c r="A145" s="47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39"/>
      <c r="N145" s="39"/>
      <c r="O145" s="39"/>
      <c r="P145" s="39"/>
      <c r="Q145" s="39"/>
      <c r="R145" s="39"/>
    </row>
    <row r="146" spans="1:17" s="2" customFormat="1" ht="15.75">
      <c r="A146" s="49"/>
      <c r="B146" s="39"/>
      <c r="C146" s="39"/>
      <c r="D146" s="39"/>
      <c r="E146" s="39"/>
      <c r="F146" s="39"/>
      <c r="G146" s="39"/>
      <c r="H146" s="39"/>
      <c r="I146" s="45"/>
      <c r="J146" s="45"/>
      <c r="K146" s="39"/>
      <c r="L146" s="39"/>
      <c r="M146" s="39"/>
      <c r="N146" s="39"/>
      <c r="O146" s="39"/>
      <c r="P146" s="39"/>
      <c r="Q146" s="39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57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 Наталья Валерьевна</dc:creator>
  <cp:keywords/>
  <dc:description/>
  <cp:lastModifiedBy>Свяжина Наталья Валерьевна</cp:lastModifiedBy>
  <dcterms:created xsi:type="dcterms:W3CDTF">2015-06-11T04:44:55Z</dcterms:created>
  <dcterms:modified xsi:type="dcterms:W3CDTF">2015-06-11T04:54:26Z</dcterms:modified>
  <cp:category/>
  <cp:version/>
  <cp:contentType/>
  <cp:contentStatus/>
</cp:coreProperties>
</file>