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<sst xmlns="http://schemas.openxmlformats.org/spreadsheetml/2006/main" count="9" uniqueCount="9">
  <si>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№ п/п</t>
  </si>
  <si>
    <t>Сбытовая надбавка, инфраструктурные платежи</t>
  </si>
  <si>
    <t>Величина показателя, руб./тыс.кВтч</t>
  </si>
  <si>
    <t>Нерегулируемый тариф, в том числе:</t>
  </si>
  <si>
    <t>Средневзвешенная стоимость электроэнергии (мощности)</t>
  </si>
  <si>
    <t xml:space="preserve"> 1.1</t>
  </si>
  <si>
    <t xml:space="preserve"> 1.2</t>
  </si>
  <si>
    <t>Наименование показателя</t>
  </si>
  <si>
    <t>Расчет нерегулируемого тарифа на электрическую энергию,  поставляемую сетевым организациям для компенсации потерь
 на сентябрь 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</si>
</sst>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0%20&#1075;&#1086;&#1076;\&#1058;&#1077;&#1082;&#1091;&#1097;&#1072;&#1103;%20&#1088;&#1072;&#1073;&#1086;&#1090;&#1072;%202010&#1075;\&#1053;&#1077;&#1088;&#1077;&#1075;.%20&#1094;&#1077;&#1085;&#1099;\9%20&#1057;&#1077;&#1085;&#1090;&#1103;&#1073;&#1088;&#1100;\&#1056;&#1072;&#1089;&#1095;&#1077;&#1090;\&#1056;&#1072;&#1089;&#1095;&#1077;&#1090;%20&#1085;&#1072;%20&#1089;&#1077;&#1085;&#1090;&#1103;&#1073;&#1088;&#1100;%202010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 - РЕГ."/>
      <sheetName val="Энергоснабжение - НЕРЕГ."/>
      <sheetName val="Проверка"/>
      <sheetName val="Купля-продажа -  РЕГ."/>
      <sheetName val="Купля-продажа - НЕРЕГ."/>
      <sheetName val="Купля-продажа - Проверка"/>
      <sheetName val="Купля-продажа ВТУЗ -  РЕГ."/>
      <sheetName val="Купля-продажа ВТУЗ - НЕРЕГ."/>
      <sheetName val="Купля-продажа ВТУЗ - Проверка"/>
      <sheetName val="Потери -  Рег."/>
      <sheetName val="Потери - НЕРЕГ."/>
      <sheetName val="Потери-Провер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6.875" style="0" customWidth="1"/>
    <col min="2" max="2" width="43.125" style="0" customWidth="1"/>
    <col min="3" max="3" width="15.875" style="0" customWidth="1"/>
  </cols>
  <sheetData>
    <row r="1" spans="1:3" ht="52.5" customHeight="1">
      <c r="A1" s="9" t="s">
        <v>8</v>
      </c>
      <c r="B1" s="9"/>
      <c r="C1" s="9"/>
    </row>
    <row r="2" spans="1:3" s="1" customFormat="1" ht="46.5" customHeight="1">
      <c r="A2" s="3" t="s">
        <v>0</v>
      </c>
      <c r="B2" s="3" t="s">
        <v>7</v>
      </c>
      <c r="C2" s="3" t="s">
        <v>2</v>
      </c>
    </row>
    <row r="3" spans="1:3" s="2" customFormat="1" ht="18.75" customHeight="1">
      <c r="A3" s="3">
        <v>1</v>
      </c>
      <c r="B3" s="6" t="s">
        <v>3</v>
      </c>
      <c r="C3" s="7">
        <f>SUM(C4:C5)</f>
        <v>1637.78</v>
      </c>
    </row>
    <row r="4" spans="1:3" s="1" customFormat="1" ht="25.5">
      <c r="A4" s="8" t="s">
        <v>5</v>
      </c>
      <c r="B4" s="4" t="s">
        <v>4</v>
      </c>
      <c r="C4" s="5">
        <v>1614.98</v>
      </c>
    </row>
    <row r="5" spans="1:3" s="1" customFormat="1" ht="25.5">
      <c r="A5" s="8" t="s">
        <v>6</v>
      </c>
      <c r="B5" s="4" t="s">
        <v>1</v>
      </c>
      <c r="C5" s="5">
        <v>22.8</v>
      </c>
    </row>
  </sheetData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Legkova</dc:creator>
  <cp:keywords/>
  <dc:description/>
  <cp:lastModifiedBy>BerdnikovaAB</cp:lastModifiedBy>
  <cp:lastPrinted>2010-10-08T09:57:32Z</cp:lastPrinted>
  <dcterms:created xsi:type="dcterms:W3CDTF">2010-10-08T08:34:27Z</dcterms:created>
  <dcterms:modified xsi:type="dcterms:W3CDTF">2010-10-22T03:01:35Z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