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6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<sst xmlns="http://schemas.openxmlformats.org/spreadsheetml/2006/main" count="840" uniqueCount="71">
  <si>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</si>
  <si>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 договорам энергоснабжения покупателям (потребителям)
акционерного общество "Екатеринбургэнергосбыт" в марте 2024 года для подгруппы группы "прочие потребители"с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</si>
  <si>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</si>
  <si>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</si>
  <si>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</si>
  <si>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</si>
  <si>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</si>
  <si>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</si>
  <si>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</si>
  <si>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</si>
  <si>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</si>
  <si>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</si>
  <si>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</si>
  <si>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</si>
  <si>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</si>
  <si>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</si>
  <si>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</si>
  <si>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</si>
  <si>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</si>
  <si>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</si>
  <si>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</si>
  <si>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</si>
  <si>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</si>
  <si>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</si>
  <si>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</si>
  <si>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</si>
  <si>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</si>
  <si>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</si>
  <si>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</si>
  <si>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</si>
  <si>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</si>
  <si>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</si>
  <si>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</si>
  <si>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</si>
  <si>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 договорам энергоснабжения покупателям (потребителям)
акционерного общество "Екатеринбургэнергосбыт" в марте 2024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</si>
  <si>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договорам энергоснабжения покупателям (потребителям)
акционерного общество "Екатеринбургэнергосбыт" в марте 2024 года для подгруппы группы "прочие потребители"с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</si>
  <si>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общество "Екатеринбургэнергосбыт" в марте 2024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</si>
  <si>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</si>
  <si>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общество "Екатеринбургэнергосбыт" в марте 2024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</si>
  <si>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общество "Екатеринбургэнергосбыт" в марте 2024 года для подгруппы группы "прочие потребители"с максимальной мощностью энергопринимающих устройств не менее 10 МВт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</si>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</sst>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1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6" fillId="0" borderId="0">
      <alignment/>
      <protection/>
    </xf>
    <xf numFmtId="0" fontId="50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3086.97</v>
      </c>
      <c r="C9" s="20">
        <v>3003.16</v>
      </c>
      <c r="D9" s="20">
        <v>3017.1</v>
      </c>
      <c r="E9" s="20">
        <v>2979.38</v>
      </c>
      <c r="F9" s="20">
        <v>3010.12</v>
      </c>
      <c r="G9" s="20">
        <v>3033.62</v>
      </c>
      <c r="H9" s="20">
        <v>3131.84</v>
      </c>
      <c r="I9" s="20">
        <v>3199.26</v>
      </c>
      <c r="J9" s="20">
        <v>3278.66</v>
      </c>
      <c r="K9" s="20">
        <v>3305.87</v>
      </c>
      <c r="L9" s="20">
        <v>3466.67</v>
      </c>
      <c r="M9" s="20">
        <v>3452.74</v>
      </c>
      <c r="N9" s="20">
        <v>3430.7</v>
      </c>
      <c r="O9" s="20">
        <v>3479.27</v>
      </c>
      <c r="P9" s="20">
        <v>3487.27</v>
      </c>
      <c r="Q9" s="20">
        <v>3460.34</v>
      </c>
      <c r="R9" s="20">
        <v>3450.61</v>
      </c>
      <c r="S9" s="20">
        <v>3510.67</v>
      </c>
      <c r="T9" s="20">
        <v>3527.85</v>
      </c>
      <c r="U9" s="20">
        <v>3548.26</v>
      </c>
      <c r="V9" s="20">
        <v>3512.49</v>
      </c>
      <c r="W9" s="20">
        <v>3446.73</v>
      </c>
      <c r="X9" s="20">
        <v>3370.43</v>
      </c>
      <c r="Y9" s="21">
        <v>3271.16</v>
      </c>
      <c r="Z9" s="22"/>
    </row>
    <row r="10" spans="1:25" ht="15.75">
      <c r="A10" s="23" t="s">
        <v>41</v>
      </c>
      <c r="B10" s="24">
        <v>3146.94</v>
      </c>
      <c r="C10" s="25">
        <v>3119.26</v>
      </c>
      <c r="D10" s="25">
        <v>3223</v>
      </c>
      <c r="E10" s="25">
        <v>3187.39</v>
      </c>
      <c r="F10" s="25">
        <v>3184.32</v>
      </c>
      <c r="G10" s="25">
        <v>3185.81</v>
      </c>
      <c r="H10" s="25">
        <v>3192.89</v>
      </c>
      <c r="I10" s="25">
        <v>3206.09</v>
      </c>
      <c r="J10" s="25">
        <v>3285.42</v>
      </c>
      <c r="K10" s="25">
        <v>3436.38</v>
      </c>
      <c r="L10" s="25">
        <v>3637.17</v>
      </c>
      <c r="M10" s="25">
        <v>3647.18</v>
      </c>
      <c r="N10" s="25">
        <v>3639.87</v>
      </c>
      <c r="O10" s="25">
        <v>3632.33</v>
      </c>
      <c r="P10" s="25">
        <v>3620.38</v>
      </c>
      <c r="Q10" s="25">
        <v>3595.07</v>
      </c>
      <c r="R10" s="25">
        <v>3570.01</v>
      </c>
      <c r="S10" s="25">
        <v>3577.96</v>
      </c>
      <c r="T10" s="25">
        <v>3628.73</v>
      </c>
      <c r="U10" s="25">
        <v>3654.84</v>
      </c>
      <c r="V10" s="25">
        <v>3600.12</v>
      </c>
      <c r="W10" s="25">
        <v>3537.44</v>
      </c>
      <c r="X10" s="25">
        <v>3479.41</v>
      </c>
      <c r="Y10" s="26">
        <v>3399.11</v>
      </c>
    </row>
    <row r="11" spans="1:25" ht="15.75">
      <c r="A11" s="23" t="s">
        <v>42</v>
      </c>
      <c r="B11" s="24">
        <v>3193.24</v>
      </c>
      <c r="C11" s="25">
        <v>3185.51</v>
      </c>
      <c r="D11" s="25">
        <v>3168.94</v>
      </c>
      <c r="E11" s="25">
        <v>3144.72</v>
      </c>
      <c r="F11" s="25">
        <v>3070.42</v>
      </c>
      <c r="G11" s="25">
        <v>3089.85</v>
      </c>
      <c r="H11" s="25">
        <v>3132.88</v>
      </c>
      <c r="I11" s="25">
        <v>3167.97</v>
      </c>
      <c r="J11" s="25">
        <v>3198.95</v>
      </c>
      <c r="K11" s="25">
        <v>3240.92</v>
      </c>
      <c r="L11" s="25">
        <v>3394.56</v>
      </c>
      <c r="M11" s="25">
        <v>3457.96</v>
      </c>
      <c r="N11" s="25">
        <v>3463.37</v>
      </c>
      <c r="O11" s="25">
        <v>3450.48</v>
      </c>
      <c r="P11" s="25">
        <v>3437.13</v>
      </c>
      <c r="Q11" s="25">
        <v>3416.62</v>
      </c>
      <c r="R11" s="25">
        <v>3429.99</v>
      </c>
      <c r="S11" s="25">
        <v>3430.92</v>
      </c>
      <c r="T11" s="25">
        <v>3465.25</v>
      </c>
      <c r="U11" s="25">
        <v>3501.14</v>
      </c>
      <c r="V11" s="25">
        <v>3549.25</v>
      </c>
      <c r="W11" s="25">
        <v>3465.38</v>
      </c>
      <c r="X11" s="25">
        <v>3379.18</v>
      </c>
      <c r="Y11" s="26">
        <v>3283.54</v>
      </c>
    </row>
    <row r="12" spans="1:25" ht="15.75">
      <c r="A12" s="23" t="s">
        <v>43</v>
      </c>
      <c r="B12" s="24">
        <v>3176.98</v>
      </c>
      <c r="C12" s="25">
        <v>3124.62</v>
      </c>
      <c r="D12" s="25">
        <v>3114.45</v>
      </c>
      <c r="E12" s="25">
        <v>3021.98</v>
      </c>
      <c r="F12" s="25">
        <v>3001.41</v>
      </c>
      <c r="G12" s="25">
        <v>3015.14</v>
      </c>
      <c r="H12" s="25">
        <v>3093.32</v>
      </c>
      <c r="I12" s="25">
        <v>3225.77</v>
      </c>
      <c r="J12" s="25">
        <v>3263.26</v>
      </c>
      <c r="K12" s="25">
        <v>3475.57</v>
      </c>
      <c r="L12" s="25">
        <v>3543.32</v>
      </c>
      <c r="M12" s="25">
        <v>3555.01</v>
      </c>
      <c r="N12" s="25">
        <v>3543.56</v>
      </c>
      <c r="O12" s="25">
        <v>3543.37</v>
      </c>
      <c r="P12" s="25">
        <v>3540.31</v>
      </c>
      <c r="Q12" s="25">
        <v>3499.92</v>
      </c>
      <c r="R12" s="25">
        <v>3495.13</v>
      </c>
      <c r="S12" s="25">
        <v>3501.45</v>
      </c>
      <c r="T12" s="25">
        <v>3528.17</v>
      </c>
      <c r="U12" s="25">
        <v>3564.13</v>
      </c>
      <c r="V12" s="25">
        <v>3529.25</v>
      </c>
      <c r="W12" s="25">
        <v>3487.71</v>
      </c>
      <c r="X12" s="25">
        <v>3369.53</v>
      </c>
      <c r="Y12" s="26">
        <v>3259.24</v>
      </c>
    </row>
    <row r="13" spans="1:25" ht="15.75">
      <c r="A13" s="23" t="s">
        <v>44</v>
      </c>
      <c r="B13" s="24">
        <v>3161.93</v>
      </c>
      <c r="C13" s="25">
        <v>3069.89</v>
      </c>
      <c r="D13" s="25">
        <v>3017.15</v>
      </c>
      <c r="E13" s="25">
        <v>2980.56</v>
      </c>
      <c r="F13" s="25">
        <v>2979.28</v>
      </c>
      <c r="G13" s="25">
        <v>2985.82</v>
      </c>
      <c r="H13" s="25">
        <v>3063.06</v>
      </c>
      <c r="I13" s="25">
        <v>3190.1</v>
      </c>
      <c r="J13" s="25">
        <v>3256.29</v>
      </c>
      <c r="K13" s="25">
        <v>3345.75</v>
      </c>
      <c r="L13" s="25">
        <v>3424.87</v>
      </c>
      <c r="M13" s="25">
        <v>3407.82</v>
      </c>
      <c r="N13" s="25">
        <v>3381.54</v>
      </c>
      <c r="O13" s="25">
        <v>3370.58</v>
      </c>
      <c r="P13" s="25">
        <v>3347.53</v>
      </c>
      <c r="Q13" s="25">
        <v>3318.14</v>
      </c>
      <c r="R13" s="25">
        <v>3326.67</v>
      </c>
      <c r="S13" s="25">
        <v>3362.75</v>
      </c>
      <c r="T13" s="25">
        <v>3397.38</v>
      </c>
      <c r="U13" s="25">
        <v>3400.6</v>
      </c>
      <c r="V13" s="25">
        <v>3364.77</v>
      </c>
      <c r="W13" s="25">
        <v>3316.62</v>
      </c>
      <c r="X13" s="25">
        <v>3208.5</v>
      </c>
      <c r="Y13" s="26">
        <v>3184.26</v>
      </c>
    </row>
    <row r="14" spans="1:25" ht="15.75">
      <c r="A14" s="23" t="s">
        <v>45</v>
      </c>
      <c r="B14" s="24">
        <v>3113.54</v>
      </c>
      <c r="C14" s="25">
        <v>2976.63</v>
      </c>
      <c r="D14" s="25">
        <v>3049.85</v>
      </c>
      <c r="E14" s="25">
        <v>2985.37</v>
      </c>
      <c r="F14" s="25">
        <v>2984.85</v>
      </c>
      <c r="G14" s="25">
        <v>2996.92</v>
      </c>
      <c r="H14" s="25">
        <v>3111.99</v>
      </c>
      <c r="I14" s="25">
        <v>3224.4</v>
      </c>
      <c r="J14" s="25">
        <v>3294.45</v>
      </c>
      <c r="K14" s="25">
        <v>3382.63</v>
      </c>
      <c r="L14" s="25">
        <v>3453.03</v>
      </c>
      <c r="M14" s="25">
        <v>3459.82</v>
      </c>
      <c r="N14" s="25">
        <v>3422.93</v>
      </c>
      <c r="O14" s="25">
        <v>3462.62</v>
      </c>
      <c r="P14" s="25">
        <v>3445.21</v>
      </c>
      <c r="Q14" s="25">
        <v>3436.36</v>
      </c>
      <c r="R14" s="25">
        <v>3430.89</v>
      </c>
      <c r="S14" s="25">
        <v>3440.88</v>
      </c>
      <c r="T14" s="25">
        <v>3451.49</v>
      </c>
      <c r="U14" s="25">
        <v>3468.92</v>
      </c>
      <c r="V14" s="25">
        <v>3482.24</v>
      </c>
      <c r="W14" s="25">
        <v>3435.49</v>
      </c>
      <c r="X14" s="25">
        <v>3381.11</v>
      </c>
      <c r="Y14" s="26">
        <v>3297.56</v>
      </c>
    </row>
    <row r="15" spans="1:25" ht="15.75">
      <c r="A15" s="23" t="s">
        <v>46</v>
      </c>
      <c r="B15" s="24">
        <v>3177</v>
      </c>
      <c r="C15" s="25">
        <v>3119.15</v>
      </c>
      <c r="D15" s="25">
        <v>2985.2</v>
      </c>
      <c r="E15" s="25">
        <v>2981.74</v>
      </c>
      <c r="F15" s="25">
        <v>2979.85</v>
      </c>
      <c r="G15" s="25">
        <v>2983.55</v>
      </c>
      <c r="H15" s="25">
        <v>3040.09</v>
      </c>
      <c r="I15" s="25">
        <v>3188.27</v>
      </c>
      <c r="J15" s="25">
        <v>3289.17</v>
      </c>
      <c r="K15" s="25">
        <v>3428.94</v>
      </c>
      <c r="L15" s="25">
        <v>3441.61</v>
      </c>
      <c r="M15" s="25">
        <v>3450.86</v>
      </c>
      <c r="N15" s="25">
        <v>3410.28</v>
      </c>
      <c r="O15" s="25">
        <v>3479.95</v>
      </c>
      <c r="P15" s="25">
        <v>3468.45</v>
      </c>
      <c r="Q15" s="25">
        <v>3473.49</v>
      </c>
      <c r="R15" s="25">
        <v>3457.91</v>
      </c>
      <c r="S15" s="25">
        <v>3465.39</v>
      </c>
      <c r="T15" s="25">
        <v>3506.46</v>
      </c>
      <c r="U15" s="25">
        <v>3480.74</v>
      </c>
      <c r="V15" s="25">
        <v>3449.83</v>
      </c>
      <c r="W15" s="25">
        <v>3429.91</v>
      </c>
      <c r="X15" s="25">
        <v>3381.76</v>
      </c>
      <c r="Y15" s="26">
        <v>3373</v>
      </c>
    </row>
    <row r="16" spans="1:25" ht="15.75">
      <c r="A16" s="23" t="s">
        <v>47</v>
      </c>
      <c r="B16" s="24">
        <v>3255.5</v>
      </c>
      <c r="C16" s="25">
        <v>3157.7</v>
      </c>
      <c r="D16" s="25">
        <v>3153.56</v>
      </c>
      <c r="E16" s="25">
        <v>3068.2</v>
      </c>
      <c r="F16" s="25">
        <v>3016.08</v>
      </c>
      <c r="G16" s="25">
        <v>3017.14</v>
      </c>
      <c r="H16" s="25">
        <v>3035.38</v>
      </c>
      <c r="I16" s="25">
        <v>3108.48</v>
      </c>
      <c r="J16" s="25">
        <v>3161.37</v>
      </c>
      <c r="K16" s="25">
        <v>3275.21</v>
      </c>
      <c r="L16" s="25">
        <v>3366.49</v>
      </c>
      <c r="M16" s="25">
        <v>3366.57</v>
      </c>
      <c r="N16" s="25">
        <v>3366.99</v>
      </c>
      <c r="O16" s="25">
        <v>3362.33</v>
      </c>
      <c r="P16" s="25">
        <v>3347.4</v>
      </c>
      <c r="Q16" s="25">
        <v>3338.74</v>
      </c>
      <c r="R16" s="25">
        <v>3332.04</v>
      </c>
      <c r="S16" s="25">
        <v>3342.86</v>
      </c>
      <c r="T16" s="25">
        <v>3364.63</v>
      </c>
      <c r="U16" s="25">
        <v>3385.41</v>
      </c>
      <c r="V16" s="25">
        <v>3383.76</v>
      </c>
      <c r="W16" s="25">
        <v>3367.78</v>
      </c>
      <c r="X16" s="25">
        <v>3343.75</v>
      </c>
      <c r="Y16" s="26">
        <v>3296.28</v>
      </c>
    </row>
    <row r="17" spans="1:25" ht="15.75">
      <c r="A17" s="23" t="s">
        <v>48</v>
      </c>
      <c r="B17" s="24">
        <v>3193.03</v>
      </c>
      <c r="C17" s="25">
        <v>3128.33</v>
      </c>
      <c r="D17" s="25">
        <v>3148.82</v>
      </c>
      <c r="E17" s="25">
        <v>3062.34</v>
      </c>
      <c r="F17" s="25">
        <v>3028.7</v>
      </c>
      <c r="G17" s="25">
        <v>3021.22</v>
      </c>
      <c r="H17" s="25">
        <v>3066.04</v>
      </c>
      <c r="I17" s="25">
        <v>3124.39</v>
      </c>
      <c r="J17" s="25">
        <v>3225.91</v>
      </c>
      <c r="K17" s="25">
        <v>3303.33</v>
      </c>
      <c r="L17" s="25">
        <v>3421.38</v>
      </c>
      <c r="M17" s="25">
        <v>3436.52</v>
      </c>
      <c r="N17" s="25">
        <v>3437.88</v>
      </c>
      <c r="O17" s="25">
        <v>3421.89</v>
      </c>
      <c r="P17" s="25">
        <v>3402.5</v>
      </c>
      <c r="Q17" s="25">
        <v>3390.08</v>
      </c>
      <c r="R17" s="25">
        <v>3394.57</v>
      </c>
      <c r="S17" s="25">
        <v>3407.97</v>
      </c>
      <c r="T17" s="25">
        <v>3424.58</v>
      </c>
      <c r="U17" s="25">
        <v>3453.67</v>
      </c>
      <c r="V17" s="25">
        <v>3441.27</v>
      </c>
      <c r="W17" s="25">
        <v>3412.66</v>
      </c>
      <c r="X17" s="25">
        <v>3359</v>
      </c>
      <c r="Y17" s="26">
        <v>3297.87</v>
      </c>
    </row>
    <row r="18" spans="1:25" ht="15.75">
      <c r="A18" s="23" t="s">
        <v>49</v>
      </c>
      <c r="B18" s="24">
        <v>3217.83</v>
      </c>
      <c r="C18" s="25">
        <v>3134.44</v>
      </c>
      <c r="D18" s="25">
        <v>3037</v>
      </c>
      <c r="E18" s="25">
        <v>2988.44</v>
      </c>
      <c r="F18" s="25">
        <v>2985.4</v>
      </c>
      <c r="G18" s="25">
        <v>2981.7</v>
      </c>
      <c r="H18" s="25">
        <v>3018.2</v>
      </c>
      <c r="I18" s="25">
        <v>3073.03</v>
      </c>
      <c r="J18" s="25">
        <v>3133.64</v>
      </c>
      <c r="K18" s="25">
        <v>3261.98</v>
      </c>
      <c r="L18" s="25">
        <v>3384.41</v>
      </c>
      <c r="M18" s="25">
        <v>3393.07</v>
      </c>
      <c r="N18" s="25">
        <v>3406.63</v>
      </c>
      <c r="O18" s="25">
        <v>3390.79</v>
      </c>
      <c r="P18" s="25">
        <v>3381.98</v>
      </c>
      <c r="Q18" s="25">
        <v>3377.52</v>
      </c>
      <c r="R18" s="25">
        <v>3379.36</v>
      </c>
      <c r="S18" s="25">
        <v>3386.3</v>
      </c>
      <c r="T18" s="25">
        <v>3428.68</v>
      </c>
      <c r="U18" s="25">
        <v>3461.65</v>
      </c>
      <c r="V18" s="25">
        <v>3456.8</v>
      </c>
      <c r="W18" s="25">
        <v>3424.68</v>
      </c>
      <c r="X18" s="25">
        <v>3330.36</v>
      </c>
      <c r="Y18" s="26">
        <v>3287.92</v>
      </c>
    </row>
    <row r="19" spans="1:25" ht="15.75">
      <c r="A19" s="23" t="s">
        <v>50</v>
      </c>
      <c r="B19" s="24">
        <v>3157.42</v>
      </c>
      <c r="C19" s="25">
        <v>3014.97</v>
      </c>
      <c r="D19" s="25">
        <v>2980.43</v>
      </c>
      <c r="E19" s="25">
        <v>2977.72</v>
      </c>
      <c r="F19" s="25">
        <v>2975.81</v>
      </c>
      <c r="G19" s="25">
        <v>2978.78</v>
      </c>
      <c r="H19" s="25">
        <v>3052.7</v>
      </c>
      <c r="I19" s="25">
        <v>3169.55</v>
      </c>
      <c r="J19" s="25">
        <v>3279.21</v>
      </c>
      <c r="K19" s="25">
        <v>3392.6</v>
      </c>
      <c r="L19" s="25">
        <v>3433.25</v>
      </c>
      <c r="M19" s="25">
        <v>3451.92</v>
      </c>
      <c r="N19" s="25">
        <v>3428.44</v>
      </c>
      <c r="O19" s="25">
        <v>3428.96</v>
      </c>
      <c r="P19" s="25">
        <v>3408.04</v>
      </c>
      <c r="Q19" s="25">
        <v>3384.5</v>
      </c>
      <c r="R19" s="25">
        <v>3373.68</v>
      </c>
      <c r="S19" s="25">
        <v>3386.47</v>
      </c>
      <c r="T19" s="25">
        <v>3420.15</v>
      </c>
      <c r="U19" s="25">
        <v>3424.4</v>
      </c>
      <c r="V19" s="25">
        <v>3395.16</v>
      </c>
      <c r="W19" s="25">
        <v>3336.93</v>
      </c>
      <c r="X19" s="25">
        <v>3262.77</v>
      </c>
      <c r="Y19" s="26">
        <v>3227.91</v>
      </c>
    </row>
    <row r="20" spans="1:25" ht="15.75">
      <c r="A20" s="23" t="s">
        <v>51</v>
      </c>
      <c r="B20" s="24">
        <v>3101.52</v>
      </c>
      <c r="C20" s="25">
        <v>2980.08</v>
      </c>
      <c r="D20" s="25">
        <v>3007.37</v>
      </c>
      <c r="E20" s="25">
        <v>2979.4</v>
      </c>
      <c r="F20" s="25">
        <v>2978.09</v>
      </c>
      <c r="G20" s="25">
        <v>3002.72</v>
      </c>
      <c r="H20" s="25">
        <v>3070.19</v>
      </c>
      <c r="I20" s="25">
        <v>3226.22</v>
      </c>
      <c r="J20" s="25">
        <v>3299.44</v>
      </c>
      <c r="K20" s="25">
        <v>3446.42</v>
      </c>
      <c r="L20" s="25">
        <v>3463.37</v>
      </c>
      <c r="M20" s="25">
        <v>3463.61</v>
      </c>
      <c r="N20" s="25">
        <v>3438.23</v>
      </c>
      <c r="O20" s="25">
        <v>3440.9</v>
      </c>
      <c r="P20" s="25">
        <v>3413.72</v>
      </c>
      <c r="Q20" s="25">
        <v>3414.52</v>
      </c>
      <c r="R20" s="25">
        <v>3412.09</v>
      </c>
      <c r="S20" s="25">
        <v>3449.88</v>
      </c>
      <c r="T20" s="25">
        <v>3465.27</v>
      </c>
      <c r="U20" s="25">
        <v>3475.26</v>
      </c>
      <c r="V20" s="25">
        <v>3477.97</v>
      </c>
      <c r="W20" s="25">
        <v>3412.99</v>
      </c>
      <c r="X20" s="25">
        <v>3341.8</v>
      </c>
      <c r="Y20" s="26">
        <v>3260.45</v>
      </c>
    </row>
    <row r="21" spans="1:25" ht="15.75">
      <c r="A21" s="23" t="s">
        <v>52</v>
      </c>
      <c r="B21" s="24">
        <v>3166.88</v>
      </c>
      <c r="C21" s="25">
        <v>3026.92</v>
      </c>
      <c r="D21" s="25">
        <v>2982.8</v>
      </c>
      <c r="E21" s="25">
        <v>2974.54</v>
      </c>
      <c r="F21" s="25">
        <v>2972.57</v>
      </c>
      <c r="G21" s="25">
        <v>2981.18</v>
      </c>
      <c r="H21" s="25">
        <v>3035.27</v>
      </c>
      <c r="I21" s="25">
        <v>3190.83</v>
      </c>
      <c r="J21" s="25">
        <v>3319.46</v>
      </c>
      <c r="K21" s="25">
        <v>3461.07</v>
      </c>
      <c r="L21" s="25">
        <v>3427.03</v>
      </c>
      <c r="M21" s="25">
        <v>3467.02</v>
      </c>
      <c r="N21" s="25">
        <v>3454.39</v>
      </c>
      <c r="O21" s="25">
        <v>3414.48</v>
      </c>
      <c r="P21" s="25">
        <v>3395.16</v>
      </c>
      <c r="Q21" s="25">
        <v>3417.34</v>
      </c>
      <c r="R21" s="25">
        <v>3400</v>
      </c>
      <c r="S21" s="25">
        <v>3401.03</v>
      </c>
      <c r="T21" s="25">
        <v>3408.64</v>
      </c>
      <c r="U21" s="25">
        <v>3423.22</v>
      </c>
      <c r="V21" s="25">
        <v>3397.82</v>
      </c>
      <c r="W21" s="25">
        <v>3385.05</v>
      </c>
      <c r="X21" s="25">
        <v>3308.33</v>
      </c>
      <c r="Y21" s="26">
        <v>3245.23</v>
      </c>
    </row>
    <row r="22" spans="1:25" ht="15.75">
      <c r="A22" s="23" t="s">
        <v>53</v>
      </c>
      <c r="B22" s="24">
        <v>3153.01</v>
      </c>
      <c r="C22" s="25">
        <v>3016.35</v>
      </c>
      <c r="D22" s="25">
        <v>3013.6</v>
      </c>
      <c r="E22" s="25">
        <v>2977.69</v>
      </c>
      <c r="F22" s="25">
        <v>2977.68</v>
      </c>
      <c r="G22" s="25">
        <v>3009.84</v>
      </c>
      <c r="H22" s="25">
        <v>3066.14</v>
      </c>
      <c r="I22" s="25">
        <v>3209.77</v>
      </c>
      <c r="J22" s="25">
        <v>3281.22</v>
      </c>
      <c r="K22" s="25">
        <v>3402.03</v>
      </c>
      <c r="L22" s="25">
        <v>3404.59</v>
      </c>
      <c r="M22" s="25">
        <v>3443.09</v>
      </c>
      <c r="N22" s="25">
        <v>3421.95</v>
      </c>
      <c r="O22" s="25">
        <v>3445.98</v>
      </c>
      <c r="P22" s="25">
        <v>3421.92</v>
      </c>
      <c r="Q22" s="25">
        <v>3394.98</v>
      </c>
      <c r="R22" s="25">
        <v>3397.88</v>
      </c>
      <c r="S22" s="25">
        <v>3404.95</v>
      </c>
      <c r="T22" s="25">
        <v>3422.63</v>
      </c>
      <c r="U22" s="25">
        <v>3419.45</v>
      </c>
      <c r="V22" s="25">
        <v>3446.83</v>
      </c>
      <c r="W22" s="25">
        <v>3391.37</v>
      </c>
      <c r="X22" s="25">
        <v>3329.05</v>
      </c>
      <c r="Y22" s="26">
        <v>3266.26</v>
      </c>
    </row>
    <row r="23" spans="1:25" ht="15.75">
      <c r="A23" s="23" t="s">
        <v>54</v>
      </c>
      <c r="B23" s="24">
        <v>3188.61</v>
      </c>
      <c r="C23" s="25">
        <v>3069.41</v>
      </c>
      <c r="D23" s="25">
        <v>3011.84</v>
      </c>
      <c r="E23" s="25">
        <v>2979.63</v>
      </c>
      <c r="F23" s="25">
        <v>2979.08</v>
      </c>
      <c r="G23" s="25">
        <v>2991.23</v>
      </c>
      <c r="H23" s="25">
        <v>3055.38</v>
      </c>
      <c r="I23" s="25">
        <v>3211.48</v>
      </c>
      <c r="J23" s="25">
        <v>3278.21</v>
      </c>
      <c r="K23" s="25">
        <v>3391.19</v>
      </c>
      <c r="L23" s="25">
        <v>3403.69</v>
      </c>
      <c r="M23" s="25">
        <v>3411.57</v>
      </c>
      <c r="N23" s="25">
        <v>3391.06</v>
      </c>
      <c r="O23" s="25">
        <v>3420.59</v>
      </c>
      <c r="P23" s="25">
        <v>3414.46</v>
      </c>
      <c r="Q23" s="25">
        <v>3402.27</v>
      </c>
      <c r="R23" s="25">
        <v>3406.46</v>
      </c>
      <c r="S23" s="25">
        <v>3439.5</v>
      </c>
      <c r="T23" s="25">
        <v>3469.11</v>
      </c>
      <c r="U23" s="25">
        <v>3450.87</v>
      </c>
      <c r="V23" s="25">
        <v>3443.99</v>
      </c>
      <c r="W23" s="25">
        <v>3430.95</v>
      </c>
      <c r="X23" s="25">
        <v>3377.44</v>
      </c>
      <c r="Y23" s="26">
        <v>3286.89</v>
      </c>
    </row>
    <row r="24" spans="1:25" ht="15.75">
      <c r="A24" s="23" t="s">
        <v>55</v>
      </c>
      <c r="B24" s="24">
        <v>3194.68</v>
      </c>
      <c r="C24" s="25">
        <v>3155.26</v>
      </c>
      <c r="D24" s="25">
        <v>3173.78</v>
      </c>
      <c r="E24" s="25">
        <v>3062.3</v>
      </c>
      <c r="F24" s="25">
        <v>3054.66</v>
      </c>
      <c r="G24" s="25">
        <v>3041.89</v>
      </c>
      <c r="H24" s="25">
        <v>3055.06</v>
      </c>
      <c r="I24" s="25">
        <v>3180.42</v>
      </c>
      <c r="J24" s="25">
        <v>3237.31</v>
      </c>
      <c r="K24" s="25">
        <v>3279.84</v>
      </c>
      <c r="L24" s="25">
        <v>3441.36</v>
      </c>
      <c r="M24" s="25">
        <v>3496.53</v>
      </c>
      <c r="N24" s="25">
        <v>3507.42</v>
      </c>
      <c r="O24" s="25">
        <v>3495.76</v>
      </c>
      <c r="P24" s="25">
        <v>3469.08</v>
      </c>
      <c r="Q24" s="25">
        <v>3466.98</v>
      </c>
      <c r="R24" s="25">
        <v>3423.26</v>
      </c>
      <c r="S24" s="25">
        <v>3403.74</v>
      </c>
      <c r="T24" s="25">
        <v>3442.84</v>
      </c>
      <c r="U24" s="25">
        <v>3508.6</v>
      </c>
      <c r="V24" s="25">
        <v>3504.57</v>
      </c>
      <c r="W24" s="25">
        <v>3449</v>
      </c>
      <c r="X24" s="25">
        <v>3356.92</v>
      </c>
      <c r="Y24" s="26">
        <v>3278.52</v>
      </c>
    </row>
    <row r="25" spans="1:25" ht="15.75">
      <c r="A25" s="23" t="s">
        <v>56</v>
      </c>
      <c r="B25" s="24">
        <v>3191.56</v>
      </c>
      <c r="C25" s="25">
        <v>3136.46</v>
      </c>
      <c r="D25" s="25">
        <v>3193.62</v>
      </c>
      <c r="E25" s="25">
        <v>3080.61</v>
      </c>
      <c r="F25" s="25">
        <v>3049.93</v>
      </c>
      <c r="G25" s="25">
        <v>3026.37</v>
      </c>
      <c r="H25" s="25">
        <v>3035.34</v>
      </c>
      <c r="I25" s="25">
        <v>3099.36</v>
      </c>
      <c r="J25" s="25">
        <v>3209.61</v>
      </c>
      <c r="K25" s="25">
        <v>3255.58</v>
      </c>
      <c r="L25" s="25">
        <v>3301.25</v>
      </c>
      <c r="M25" s="25">
        <v>3403.17</v>
      </c>
      <c r="N25" s="25">
        <v>3395.06</v>
      </c>
      <c r="O25" s="25">
        <v>3390.64</v>
      </c>
      <c r="P25" s="25">
        <v>3379.67</v>
      </c>
      <c r="Q25" s="25">
        <v>3379.03</v>
      </c>
      <c r="R25" s="25">
        <v>3403.03</v>
      </c>
      <c r="S25" s="25">
        <v>3441.09</v>
      </c>
      <c r="T25" s="25">
        <v>3471.31</v>
      </c>
      <c r="U25" s="25">
        <v>3494.25</v>
      </c>
      <c r="V25" s="25">
        <v>3594.22</v>
      </c>
      <c r="W25" s="25">
        <v>3624.14</v>
      </c>
      <c r="X25" s="25">
        <v>3460.09</v>
      </c>
      <c r="Y25" s="26">
        <v>3295.64</v>
      </c>
    </row>
    <row r="26" spans="1:25" ht="15.75">
      <c r="A26" s="23" t="s">
        <v>57</v>
      </c>
      <c r="B26" s="24">
        <v>3202.42</v>
      </c>
      <c r="C26" s="25">
        <v>3177.58</v>
      </c>
      <c r="D26" s="25">
        <v>3164.08</v>
      </c>
      <c r="E26" s="25">
        <v>3074.32</v>
      </c>
      <c r="F26" s="25">
        <v>3053.76</v>
      </c>
      <c r="G26" s="25">
        <v>3071.01</v>
      </c>
      <c r="H26" s="25">
        <v>3157.08</v>
      </c>
      <c r="I26" s="25">
        <v>3230.05</v>
      </c>
      <c r="J26" s="25">
        <v>3303.12</v>
      </c>
      <c r="K26" s="25">
        <v>3306.8</v>
      </c>
      <c r="L26" s="25">
        <v>3474.79</v>
      </c>
      <c r="M26" s="25">
        <v>3505.51</v>
      </c>
      <c r="N26" s="25">
        <v>3459.05</v>
      </c>
      <c r="O26" s="25">
        <v>3456.95</v>
      </c>
      <c r="P26" s="25">
        <v>3447.76</v>
      </c>
      <c r="Q26" s="25">
        <v>3440.88</v>
      </c>
      <c r="R26" s="25">
        <v>3433.42</v>
      </c>
      <c r="S26" s="25">
        <v>3459.55</v>
      </c>
      <c r="T26" s="25">
        <v>3489.11</v>
      </c>
      <c r="U26" s="25">
        <v>3432.47</v>
      </c>
      <c r="V26" s="25">
        <v>3452.14</v>
      </c>
      <c r="W26" s="25">
        <v>3428.06</v>
      </c>
      <c r="X26" s="25">
        <v>3300.26</v>
      </c>
      <c r="Y26" s="26">
        <v>3212.59</v>
      </c>
    </row>
    <row r="27" spans="1:25" ht="15.75">
      <c r="A27" s="23" t="s">
        <v>58</v>
      </c>
      <c r="B27" s="24">
        <v>3167.04</v>
      </c>
      <c r="C27" s="25">
        <v>3115.17</v>
      </c>
      <c r="D27" s="25">
        <v>3035.91</v>
      </c>
      <c r="E27" s="25">
        <v>3022.3</v>
      </c>
      <c r="F27" s="25">
        <v>3021.04</v>
      </c>
      <c r="G27" s="25">
        <v>3024.99</v>
      </c>
      <c r="H27" s="25">
        <v>3083.98</v>
      </c>
      <c r="I27" s="25">
        <v>3200.74</v>
      </c>
      <c r="J27" s="25">
        <v>3268.73</v>
      </c>
      <c r="K27" s="25">
        <v>3304.54</v>
      </c>
      <c r="L27" s="25">
        <v>3484.03</v>
      </c>
      <c r="M27" s="25">
        <v>3523.94</v>
      </c>
      <c r="N27" s="25">
        <v>3463.02</v>
      </c>
      <c r="O27" s="25">
        <v>3423.88</v>
      </c>
      <c r="P27" s="25">
        <v>3372.19</v>
      </c>
      <c r="Q27" s="25">
        <v>3302.52</v>
      </c>
      <c r="R27" s="25">
        <v>3341.42</v>
      </c>
      <c r="S27" s="25">
        <v>3366.63</v>
      </c>
      <c r="T27" s="25">
        <v>3378.69</v>
      </c>
      <c r="U27" s="25">
        <v>3359.45</v>
      </c>
      <c r="V27" s="25">
        <v>3440.8</v>
      </c>
      <c r="W27" s="25">
        <v>3450.93</v>
      </c>
      <c r="X27" s="25">
        <v>3298.61</v>
      </c>
      <c r="Y27" s="26">
        <v>3194.76</v>
      </c>
    </row>
    <row r="28" spans="1:25" ht="15.75">
      <c r="A28" s="23" t="s">
        <v>59</v>
      </c>
      <c r="B28" s="24">
        <v>3125.13</v>
      </c>
      <c r="C28" s="25">
        <v>3069.24</v>
      </c>
      <c r="D28" s="25">
        <v>3026.16</v>
      </c>
      <c r="E28" s="25">
        <v>3011.74</v>
      </c>
      <c r="F28" s="25">
        <v>3007.69</v>
      </c>
      <c r="G28" s="25">
        <v>3022.05</v>
      </c>
      <c r="H28" s="25">
        <v>3044.17</v>
      </c>
      <c r="I28" s="25">
        <v>3166.93</v>
      </c>
      <c r="J28" s="25">
        <v>3255.54</v>
      </c>
      <c r="K28" s="25">
        <v>3309.31</v>
      </c>
      <c r="L28" s="25">
        <v>3382.15</v>
      </c>
      <c r="M28" s="25">
        <v>3411.07</v>
      </c>
      <c r="N28" s="25">
        <v>3409.25</v>
      </c>
      <c r="O28" s="25">
        <v>3433.36</v>
      </c>
      <c r="P28" s="25">
        <v>3412.42</v>
      </c>
      <c r="Q28" s="25">
        <v>3419.29</v>
      </c>
      <c r="R28" s="25">
        <v>3411.87</v>
      </c>
      <c r="S28" s="25">
        <v>3414.66</v>
      </c>
      <c r="T28" s="25">
        <v>3417.28</v>
      </c>
      <c r="U28" s="25">
        <v>3384.76</v>
      </c>
      <c r="V28" s="25">
        <v>3416.71</v>
      </c>
      <c r="W28" s="25">
        <v>3407.65</v>
      </c>
      <c r="X28" s="25">
        <v>3309.24</v>
      </c>
      <c r="Y28" s="26">
        <v>3259.47</v>
      </c>
    </row>
    <row r="29" spans="1:25" ht="15.75">
      <c r="A29" s="23" t="s">
        <v>60</v>
      </c>
      <c r="B29" s="24">
        <v>3164.54</v>
      </c>
      <c r="C29" s="25">
        <v>3111.14</v>
      </c>
      <c r="D29" s="25">
        <v>3024.55</v>
      </c>
      <c r="E29" s="25">
        <v>3018.38</v>
      </c>
      <c r="F29" s="25">
        <v>3015.43</v>
      </c>
      <c r="G29" s="25">
        <v>3021.18</v>
      </c>
      <c r="H29" s="25">
        <v>3045.35</v>
      </c>
      <c r="I29" s="25">
        <v>3167.99</v>
      </c>
      <c r="J29" s="25">
        <v>3210.45</v>
      </c>
      <c r="K29" s="25">
        <v>3305.05</v>
      </c>
      <c r="L29" s="25">
        <v>3304.37</v>
      </c>
      <c r="M29" s="25">
        <v>3300.54</v>
      </c>
      <c r="N29" s="25">
        <v>3276.53</v>
      </c>
      <c r="O29" s="25">
        <v>3295.54</v>
      </c>
      <c r="P29" s="25">
        <v>3286.66</v>
      </c>
      <c r="Q29" s="25">
        <v>3293.16</v>
      </c>
      <c r="R29" s="25">
        <v>3289.41</v>
      </c>
      <c r="S29" s="25">
        <v>3293.5</v>
      </c>
      <c r="T29" s="25">
        <v>3300.48</v>
      </c>
      <c r="U29" s="25">
        <v>3281.62</v>
      </c>
      <c r="V29" s="25">
        <v>3280.82</v>
      </c>
      <c r="W29" s="25">
        <v>3293.32</v>
      </c>
      <c r="X29" s="25">
        <v>3215.58</v>
      </c>
      <c r="Y29" s="26">
        <v>3191.25</v>
      </c>
    </row>
    <row r="30" spans="1:25" ht="15.75">
      <c r="A30" s="23" t="s">
        <v>61</v>
      </c>
      <c r="B30" s="24">
        <v>3095.32</v>
      </c>
      <c r="C30" s="25">
        <v>3037.34</v>
      </c>
      <c r="D30" s="25">
        <v>2956.88</v>
      </c>
      <c r="E30" s="25">
        <v>2935.75</v>
      </c>
      <c r="F30" s="25">
        <v>2935.12</v>
      </c>
      <c r="G30" s="25">
        <v>2937.01</v>
      </c>
      <c r="H30" s="25">
        <v>3013.4</v>
      </c>
      <c r="I30" s="25">
        <v>3154.6</v>
      </c>
      <c r="J30" s="25">
        <v>3203.57</v>
      </c>
      <c r="K30" s="25">
        <v>3264.51</v>
      </c>
      <c r="L30" s="25">
        <v>3304.65</v>
      </c>
      <c r="M30" s="25">
        <v>3300.48</v>
      </c>
      <c r="N30" s="25">
        <v>3286.64</v>
      </c>
      <c r="O30" s="25">
        <v>3301.45</v>
      </c>
      <c r="P30" s="25">
        <v>3302.58</v>
      </c>
      <c r="Q30" s="25">
        <v>3301.28</v>
      </c>
      <c r="R30" s="25">
        <v>3303.76</v>
      </c>
      <c r="S30" s="25">
        <v>3324.52</v>
      </c>
      <c r="T30" s="25">
        <v>3338.53</v>
      </c>
      <c r="U30" s="25">
        <v>3328.29</v>
      </c>
      <c r="V30" s="25">
        <v>3336.35</v>
      </c>
      <c r="W30" s="25">
        <v>3312.25</v>
      </c>
      <c r="X30" s="25">
        <v>3197.25</v>
      </c>
      <c r="Y30" s="26">
        <v>3177.88</v>
      </c>
    </row>
    <row r="31" spans="1:25" ht="15.75">
      <c r="A31" s="23" t="s">
        <v>62</v>
      </c>
      <c r="B31" s="24">
        <v>3140.86</v>
      </c>
      <c r="C31" s="25">
        <v>3065.54</v>
      </c>
      <c r="D31" s="25">
        <v>3174.89</v>
      </c>
      <c r="E31" s="25">
        <v>3155.29</v>
      </c>
      <c r="F31" s="25">
        <v>3134.63</v>
      </c>
      <c r="G31" s="25">
        <v>3137.63</v>
      </c>
      <c r="H31" s="25">
        <v>3164.19</v>
      </c>
      <c r="I31" s="25">
        <v>3183.91</v>
      </c>
      <c r="J31" s="25">
        <v>3210.68</v>
      </c>
      <c r="K31" s="25">
        <v>3297.48</v>
      </c>
      <c r="L31" s="25">
        <v>3382.23</v>
      </c>
      <c r="M31" s="25">
        <v>3403.39</v>
      </c>
      <c r="N31" s="25">
        <v>3405.79</v>
      </c>
      <c r="O31" s="25">
        <v>3393.72</v>
      </c>
      <c r="P31" s="25">
        <v>3378.01</v>
      </c>
      <c r="Q31" s="25">
        <v>3377.21</v>
      </c>
      <c r="R31" s="25">
        <v>3376.9</v>
      </c>
      <c r="S31" s="25">
        <v>3407.74</v>
      </c>
      <c r="T31" s="25">
        <v>3426.58</v>
      </c>
      <c r="U31" s="25">
        <v>3428.88</v>
      </c>
      <c r="V31" s="25">
        <v>3446.95</v>
      </c>
      <c r="W31" s="25">
        <v>3484.01</v>
      </c>
      <c r="X31" s="25">
        <v>3372.2</v>
      </c>
      <c r="Y31" s="26">
        <v>3291.4</v>
      </c>
    </row>
    <row r="32" spans="1:25" ht="15.75">
      <c r="A32" s="23" t="s">
        <v>63</v>
      </c>
      <c r="B32" s="24">
        <v>3182.26</v>
      </c>
      <c r="C32" s="25">
        <v>3154.1</v>
      </c>
      <c r="D32" s="25">
        <v>3117.7</v>
      </c>
      <c r="E32" s="25">
        <v>3021.06</v>
      </c>
      <c r="F32" s="25">
        <v>2987.23</v>
      </c>
      <c r="G32" s="25">
        <v>2987.12</v>
      </c>
      <c r="H32" s="25">
        <v>2999.71</v>
      </c>
      <c r="I32" s="25">
        <v>3027.03</v>
      </c>
      <c r="J32" s="25">
        <v>3078.71</v>
      </c>
      <c r="K32" s="25">
        <v>3201.6</v>
      </c>
      <c r="L32" s="25">
        <v>3228.77</v>
      </c>
      <c r="M32" s="25">
        <v>3304.83</v>
      </c>
      <c r="N32" s="25">
        <v>3305.45</v>
      </c>
      <c r="O32" s="25">
        <v>3305.55</v>
      </c>
      <c r="P32" s="25">
        <v>3304.63</v>
      </c>
      <c r="Q32" s="25">
        <v>3302.92</v>
      </c>
      <c r="R32" s="25">
        <v>3306.2</v>
      </c>
      <c r="S32" s="25">
        <v>3338.17</v>
      </c>
      <c r="T32" s="25">
        <v>3358.93</v>
      </c>
      <c r="U32" s="25">
        <v>3362.37</v>
      </c>
      <c r="V32" s="25">
        <v>3393.21</v>
      </c>
      <c r="W32" s="25">
        <v>3415.28</v>
      </c>
      <c r="X32" s="25">
        <v>3301.12</v>
      </c>
      <c r="Y32" s="26">
        <v>3198.32</v>
      </c>
    </row>
    <row r="33" spans="1:25" ht="15.75">
      <c r="A33" s="23" t="s">
        <v>64</v>
      </c>
      <c r="B33" s="24">
        <v>3155.09</v>
      </c>
      <c r="C33" s="25">
        <v>3087.01</v>
      </c>
      <c r="D33" s="25">
        <v>3107.74</v>
      </c>
      <c r="E33" s="25">
        <v>3026.06</v>
      </c>
      <c r="F33" s="25">
        <v>2992.41</v>
      </c>
      <c r="G33" s="25">
        <v>2999.64</v>
      </c>
      <c r="H33" s="25">
        <v>3108.49</v>
      </c>
      <c r="I33" s="25">
        <v>3176.12</v>
      </c>
      <c r="J33" s="25">
        <v>3205.65</v>
      </c>
      <c r="K33" s="25">
        <v>3217.17</v>
      </c>
      <c r="L33" s="25">
        <v>3300.56</v>
      </c>
      <c r="M33" s="25">
        <v>3296.13</v>
      </c>
      <c r="N33" s="25">
        <v>3313.84</v>
      </c>
      <c r="O33" s="25">
        <v>3309.76</v>
      </c>
      <c r="P33" s="25">
        <v>3309.65</v>
      </c>
      <c r="Q33" s="25">
        <v>3310.06</v>
      </c>
      <c r="R33" s="25">
        <v>3313.04</v>
      </c>
      <c r="S33" s="25">
        <v>3363.9</v>
      </c>
      <c r="T33" s="25">
        <v>3416.12</v>
      </c>
      <c r="U33" s="25">
        <v>3372.89</v>
      </c>
      <c r="V33" s="25">
        <v>3370.97</v>
      </c>
      <c r="W33" s="25">
        <v>3372.32</v>
      </c>
      <c r="X33" s="25">
        <v>3247.16</v>
      </c>
      <c r="Y33" s="26">
        <v>3183.4</v>
      </c>
    </row>
    <row r="34" spans="1:25" ht="15.75">
      <c r="A34" s="23" t="s">
        <v>65</v>
      </c>
      <c r="B34" s="24">
        <v>3086.41</v>
      </c>
      <c r="C34" s="25">
        <v>3052.46</v>
      </c>
      <c r="D34" s="25">
        <v>3001.66</v>
      </c>
      <c r="E34" s="25">
        <v>2956.62</v>
      </c>
      <c r="F34" s="25">
        <v>2908.88</v>
      </c>
      <c r="G34" s="25">
        <v>2920.19</v>
      </c>
      <c r="H34" s="25">
        <v>2978.45</v>
      </c>
      <c r="I34" s="25">
        <v>3100.7</v>
      </c>
      <c r="J34" s="25">
        <v>3197.93</v>
      </c>
      <c r="K34" s="25">
        <v>3252.57</v>
      </c>
      <c r="L34" s="25">
        <v>3262.34</v>
      </c>
      <c r="M34" s="25">
        <v>3268</v>
      </c>
      <c r="N34" s="25">
        <v>3251.15</v>
      </c>
      <c r="O34" s="25">
        <v>3273.9</v>
      </c>
      <c r="P34" s="25">
        <v>3266.71</v>
      </c>
      <c r="Q34" s="25">
        <v>3260.24</v>
      </c>
      <c r="R34" s="25">
        <v>3270.04</v>
      </c>
      <c r="S34" s="25">
        <v>3288.91</v>
      </c>
      <c r="T34" s="25">
        <v>3290.65</v>
      </c>
      <c r="U34" s="25">
        <v>3289.4</v>
      </c>
      <c r="V34" s="25">
        <v>3249.8</v>
      </c>
      <c r="W34" s="25">
        <v>3202.88</v>
      </c>
      <c r="X34" s="25">
        <v>3160.41</v>
      </c>
      <c r="Y34" s="26">
        <v>3098.98</v>
      </c>
    </row>
    <row r="35" spans="1:25" ht="15.75">
      <c r="A35" s="23" t="s">
        <v>66</v>
      </c>
      <c r="B35" s="24">
        <v>2973.33</v>
      </c>
      <c r="C35" s="25">
        <v>2916.56</v>
      </c>
      <c r="D35" s="25">
        <v>2902.33</v>
      </c>
      <c r="E35" s="25">
        <v>2892.54</v>
      </c>
      <c r="F35" s="25">
        <v>2893.09</v>
      </c>
      <c r="G35" s="25">
        <v>2914.67</v>
      </c>
      <c r="H35" s="25">
        <v>2926.35</v>
      </c>
      <c r="I35" s="25">
        <v>3017.74</v>
      </c>
      <c r="J35" s="25">
        <v>3190.53</v>
      </c>
      <c r="K35" s="25">
        <v>3176.4</v>
      </c>
      <c r="L35" s="25">
        <v>3186.69</v>
      </c>
      <c r="M35" s="25">
        <v>3169.23</v>
      </c>
      <c r="N35" s="25">
        <v>3154.52</v>
      </c>
      <c r="O35" s="25">
        <v>3150.97</v>
      </c>
      <c r="P35" s="25">
        <v>3126.07</v>
      </c>
      <c r="Q35" s="25">
        <v>3123.45</v>
      </c>
      <c r="R35" s="25">
        <v>3161.01</v>
      </c>
      <c r="S35" s="25">
        <v>3171.96</v>
      </c>
      <c r="T35" s="25">
        <v>3185.29</v>
      </c>
      <c r="U35" s="25">
        <v>3179.59</v>
      </c>
      <c r="V35" s="25">
        <v>3168.64</v>
      </c>
      <c r="W35" s="25">
        <v>3169.03</v>
      </c>
      <c r="X35" s="25">
        <v>3103.59</v>
      </c>
      <c r="Y35" s="26">
        <v>3073.83</v>
      </c>
    </row>
    <row r="36" spans="1:25" ht="15.75">
      <c r="A36" s="23" t="s">
        <v>67</v>
      </c>
      <c r="B36" s="24">
        <v>2895</v>
      </c>
      <c r="C36" s="25">
        <v>2878.08</v>
      </c>
      <c r="D36" s="25">
        <v>2869.92</v>
      </c>
      <c r="E36" s="25">
        <v>2864.45</v>
      </c>
      <c r="F36" s="25">
        <v>2870.06</v>
      </c>
      <c r="G36" s="25">
        <v>2883.22</v>
      </c>
      <c r="H36" s="25">
        <v>2911.89</v>
      </c>
      <c r="I36" s="25">
        <v>2978.58</v>
      </c>
      <c r="J36" s="25">
        <v>3088.08</v>
      </c>
      <c r="K36" s="25">
        <v>3085.02</v>
      </c>
      <c r="L36" s="25">
        <v>3154.58</v>
      </c>
      <c r="M36" s="25">
        <v>3120.66</v>
      </c>
      <c r="N36" s="25">
        <v>3117.27</v>
      </c>
      <c r="O36" s="25">
        <v>3116.09</v>
      </c>
      <c r="P36" s="25">
        <v>3110.17</v>
      </c>
      <c r="Q36" s="25">
        <v>3113.13</v>
      </c>
      <c r="R36" s="25">
        <v>3115.6</v>
      </c>
      <c r="S36" s="25">
        <v>3172.43</v>
      </c>
      <c r="T36" s="25">
        <v>3169.15</v>
      </c>
      <c r="U36" s="25">
        <v>3167.25</v>
      </c>
      <c r="V36" s="25">
        <v>3141.3</v>
      </c>
      <c r="W36" s="25">
        <v>3115.66</v>
      </c>
      <c r="X36" s="25">
        <v>3086.59</v>
      </c>
      <c r="Y36" s="26">
        <v>3049.41</v>
      </c>
    </row>
    <row r="37" spans="1:25" ht="15.75">
      <c r="A37" s="23" t="s">
        <v>68</v>
      </c>
      <c r="B37" s="24">
        <v>2966.11</v>
      </c>
      <c r="C37" s="25">
        <v>2903.33</v>
      </c>
      <c r="D37" s="25">
        <v>2936.48</v>
      </c>
      <c r="E37" s="25">
        <v>2921.01</v>
      </c>
      <c r="F37" s="25">
        <v>2924.3</v>
      </c>
      <c r="G37" s="25">
        <v>2941.42</v>
      </c>
      <c r="H37" s="25">
        <v>2974.42</v>
      </c>
      <c r="I37" s="25">
        <v>3075.39</v>
      </c>
      <c r="J37" s="25">
        <v>3122.05</v>
      </c>
      <c r="K37" s="25">
        <v>3171.49</v>
      </c>
      <c r="L37" s="25">
        <v>3240.34</v>
      </c>
      <c r="M37" s="25">
        <v>3239.51</v>
      </c>
      <c r="N37" s="25">
        <v>3224.97</v>
      </c>
      <c r="O37" s="25">
        <v>3234.67</v>
      </c>
      <c r="P37" s="25">
        <v>3192.83</v>
      </c>
      <c r="Q37" s="25">
        <v>3191.5</v>
      </c>
      <c r="R37" s="25">
        <v>3193.01</v>
      </c>
      <c r="S37" s="25">
        <v>3228.15</v>
      </c>
      <c r="T37" s="25">
        <v>3226.13</v>
      </c>
      <c r="U37" s="25">
        <v>3242.13</v>
      </c>
      <c r="V37" s="25">
        <v>3232.53</v>
      </c>
      <c r="W37" s="25">
        <v>3217.98</v>
      </c>
      <c r="X37" s="25">
        <v>3153.42</v>
      </c>
      <c r="Y37" s="26">
        <v>3084.57</v>
      </c>
    </row>
    <row r="38" spans="1:25" ht="15.75">
      <c r="A38" s="23" t="s">
        <v>69</v>
      </c>
      <c r="B38" s="24">
        <v>2905.93</v>
      </c>
      <c r="C38" s="25">
        <v>2925.47</v>
      </c>
      <c r="D38" s="25">
        <v>3131.45</v>
      </c>
      <c r="E38" s="25">
        <v>3094.51</v>
      </c>
      <c r="F38" s="25">
        <v>3065.44</v>
      </c>
      <c r="G38" s="25">
        <v>3035.63</v>
      </c>
      <c r="H38" s="25">
        <v>3084.62</v>
      </c>
      <c r="I38" s="25">
        <v>3149.48</v>
      </c>
      <c r="J38" s="25">
        <v>3179.19</v>
      </c>
      <c r="K38" s="25">
        <v>3191.47</v>
      </c>
      <c r="L38" s="25">
        <v>3423.67</v>
      </c>
      <c r="M38" s="25">
        <v>3449.59</v>
      </c>
      <c r="N38" s="25">
        <v>3463.6</v>
      </c>
      <c r="O38" s="25">
        <v>3469.13</v>
      </c>
      <c r="P38" s="25">
        <v>3440.23</v>
      </c>
      <c r="Q38" s="25">
        <v>3430.02</v>
      </c>
      <c r="R38" s="25">
        <v>3424.94</v>
      </c>
      <c r="S38" s="25">
        <v>3417.34</v>
      </c>
      <c r="T38" s="25">
        <v>3422.37</v>
      </c>
      <c r="U38" s="25">
        <v>3434.38</v>
      </c>
      <c r="V38" s="25">
        <v>3438.35</v>
      </c>
      <c r="W38" s="25">
        <v>3432.8</v>
      </c>
      <c r="X38" s="25">
        <v>3371.21</v>
      </c>
      <c r="Y38" s="26">
        <v>3312.22</v>
      </c>
    </row>
    <row r="39" spans="1:26" ht="16.5" thickBot="1">
      <c r="A39" s="23" t="s">
        <v>70</v>
      </c>
      <c r="B39" s="27">
        <v>3151.45</v>
      </c>
      <c r="C39" s="28">
        <v>3125.3</v>
      </c>
      <c r="D39" s="28">
        <v>3144.21</v>
      </c>
      <c r="E39" s="28">
        <v>3101.94</v>
      </c>
      <c r="F39" s="28">
        <v>3054.78</v>
      </c>
      <c r="G39" s="28">
        <v>3057.09</v>
      </c>
      <c r="H39" s="28">
        <v>3079.44</v>
      </c>
      <c r="I39" s="28">
        <v>3125.77</v>
      </c>
      <c r="J39" s="28">
        <v>3138.15</v>
      </c>
      <c r="K39" s="28">
        <v>3184.21</v>
      </c>
      <c r="L39" s="28">
        <v>3255.06</v>
      </c>
      <c r="M39" s="28">
        <v>3315.35</v>
      </c>
      <c r="N39" s="28">
        <v>3329.98</v>
      </c>
      <c r="O39" s="28">
        <v>3328.1</v>
      </c>
      <c r="P39" s="28">
        <v>3303.81</v>
      </c>
      <c r="Q39" s="28">
        <v>3301.41</v>
      </c>
      <c r="R39" s="28">
        <v>3309.69</v>
      </c>
      <c r="S39" s="28">
        <v>3305.55</v>
      </c>
      <c r="T39" s="28">
        <v>3333.06</v>
      </c>
      <c r="U39" s="28">
        <v>3469.34</v>
      </c>
      <c r="V39" s="28">
        <v>3396.39</v>
      </c>
      <c r="W39" s="28">
        <v>3398.09</v>
      </c>
      <c r="X39" s="28">
        <v>3330.26</v>
      </c>
      <c r="Y39" s="29">
        <v>3282.88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4082.48</v>
      </c>
      <c r="C43" s="20">
        <v>3998.67</v>
      </c>
      <c r="D43" s="20">
        <v>4012.61</v>
      </c>
      <c r="E43" s="20">
        <v>3974.89</v>
      </c>
      <c r="F43" s="20">
        <v>4005.63</v>
      </c>
      <c r="G43" s="20">
        <v>4029.13</v>
      </c>
      <c r="H43" s="20">
        <v>4127.35</v>
      </c>
      <c r="I43" s="20">
        <v>4194.77</v>
      </c>
      <c r="J43" s="20">
        <v>4274.17</v>
      </c>
      <c r="K43" s="20">
        <v>4301.38</v>
      </c>
      <c r="L43" s="20">
        <v>4462.18</v>
      </c>
      <c r="M43" s="20">
        <v>4448.25</v>
      </c>
      <c r="N43" s="20">
        <v>4426.21</v>
      </c>
      <c r="O43" s="20">
        <v>4474.78</v>
      </c>
      <c r="P43" s="20">
        <v>4482.78</v>
      </c>
      <c r="Q43" s="20">
        <v>4455.85</v>
      </c>
      <c r="R43" s="20">
        <v>4446.12</v>
      </c>
      <c r="S43" s="20">
        <v>4506.18</v>
      </c>
      <c r="T43" s="20">
        <v>4523.36</v>
      </c>
      <c r="U43" s="20">
        <v>4543.77</v>
      </c>
      <c r="V43" s="20">
        <v>4508</v>
      </c>
      <c r="W43" s="20">
        <v>4442.24</v>
      </c>
      <c r="X43" s="20">
        <v>4365.94</v>
      </c>
      <c r="Y43" s="21">
        <v>4266.67</v>
      </c>
      <c r="Z43" s="22"/>
    </row>
    <row r="44" spans="1:25" ht="15.75">
      <c r="A44" s="23" t="str">
        <f t="shared" si="0"/>
        <v>02.03.2024</v>
      </c>
      <c r="B44" s="24">
        <v>4142.45</v>
      </c>
      <c r="C44" s="25">
        <v>4114.77</v>
      </c>
      <c r="D44" s="25">
        <v>4218.51</v>
      </c>
      <c r="E44" s="25">
        <v>4182.9</v>
      </c>
      <c r="F44" s="25">
        <v>4179.83</v>
      </c>
      <c r="G44" s="25">
        <v>4181.32</v>
      </c>
      <c r="H44" s="25">
        <v>4188.4</v>
      </c>
      <c r="I44" s="25">
        <v>4201.6</v>
      </c>
      <c r="J44" s="25">
        <v>4280.93</v>
      </c>
      <c r="K44" s="25">
        <v>4431.89</v>
      </c>
      <c r="L44" s="25">
        <v>4632.68</v>
      </c>
      <c r="M44" s="25">
        <v>4642.69</v>
      </c>
      <c r="N44" s="25">
        <v>4635.38</v>
      </c>
      <c r="O44" s="25">
        <v>4627.84</v>
      </c>
      <c r="P44" s="25">
        <v>4615.89</v>
      </c>
      <c r="Q44" s="25">
        <v>4590.58</v>
      </c>
      <c r="R44" s="25">
        <v>4565.52</v>
      </c>
      <c r="S44" s="25">
        <v>4573.47</v>
      </c>
      <c r="T44" s="25">
        <v>4624.24</v>
      </c>
      <c r="U44" s="25">
        <v>4650.35</v>
      </c>
      <c r="V44" s="25">
        <v>4595.63</v>
      </c>
      <c r="W44" s="25">
        <v>4532.95</v>
      </c>
      <c r="X44" s="25">
        <v>4474.92</v>
      </c>
      <c r="Y44" s="26">
        <v>4394.62</v>
      </c>
    </row>
    <row r="45" spans="1:25" ht="15.75">
      <c r="A45" s="23" t="str">
        <f t="shared" si="0"/>
        <v>03.03.2024</v>
      </c>
      <c r="B45" s="24">
        <v>4188.75</v>
      </c>
      <c r="C45" s="25">
        <v>4181.02</v>
      </c>
      <c r="D45" s="25">
        <v>4164.45</v>
      </c>
      <c r="E45" s="25">
        <v>4140.23</v>
      </c>
      <c r="F45" s="25">
        <v>4065.93</v>
      </c>
      <c r="G45" s="25">
        <v>4085.36</v>
      </c>
      <c r="H45" s="25">
        <v>4128.39</v>
      </c>
      <c r="I45" s="25">
        <v>4163.48</v>
      </c>
      <c r="J45" s="25">
        <v>4194.46</v>
      </c>
      <c r="K45" s="25">
        <v>4236.43</v>
      </c>
      <c r="L45" s="25">
        <v>4390.07</v>
      </c>
      <c r="M45" s="25">
        <v>4453.47</v>
      </c>
      <c r="N45" s="25">
        <v>4458.88</v>
      </c>
      <c r="O45" s="25">
        <v>4445.99</v>
      </c>
      <c r="P45" s="25">
        <v>4432.64</v>
      </c>
      <c r="Q45" s="25">
        <v>4412.13</v>
      </c>
      <c r="R45" s="25">
        <v>4425.5</v>
      </c>
      <c r="S45" s="25">
        <v>4426.43</v>
      </c>
      <c r="T45" s="25">
        <v>4460.76</v>
      </c>
      <c r="U45" s="25">
        <v>4496.65</v>
      </c>
      <c r="V45" s="25">
        <v>4544.76</v>
      </c>
      <c r="W45" s="25">
        <v>4460.89</v>
      </c>
      <c r="X45" s="25">
        <v>4374.69</v>
      </c>
      <c r="Y45" s="26">
        <v>4279.05</v>
      </c>
    </row>
    <row r="46" spans="1:25" ht="15.75">
      <c r="A46" s="23" t="str">
        <f t="shared" si="0"/>
        <v>04.03.2024</v>
      </c>
      <c r="B46" s="24">
        <v>4172.49</v>
      </c>
      <c r="C46" s="25">
        <v>4120.13</v>
      </c>
      <c r="D46" s="25">
        <v>4109.96</v>
      </c>
      <c r="E46" s="25">
        <v>4017.49</v>
      </c>
      <c r="F46" s="25">
        <v>3996.92</v>
      </c>
      <c r="G46" s="25">
        <v>4010.65</v>
      </c>
      <c r="H46" s="25">
        <v>4088.83</v>
      </c>
      <c r="I46" s="25">
        <v>4221.28</v>
      </c>
      <c r="J46" s="25">
        <v>4258.77</v>
      </c>
      <c r="K46" s="25">
        <v>4471.08</v>
      </c>
      <c r="L46" s="25">
        <v>4538.83</v>
      </c>
      <c r="M46" s="25">
        <v>4550.52</v>
      </c>
      <c r="N46" s="25">
        <v>4539.07</v>
      </c>
      <c r="O46" s="25">
        <v>4538.88</v>
      </c>
      <c r="P46" s="25">
        <v>4535.82</v>
      </c>
      <c r="Q46" s="25">
        <v>4495.43</v>
      </c>
      <c r="R46" s="25">
        <v>4490.64</v>
      </c>
      <c r="S46" s="25">
        <v>4496.96</v>
      </c>
      <c r="T46" s="25">
        <v>4523.68</v>
      </c>
      <c r="U46" s="25">
        <v>4559.64</v>
      </c>
      <c r="V46" s="25">
        <v>4524.76</v>
      </c>
      <c r="W46" s="25">
        <v>4483.22</v>
      </c>
      <c r="X46" s="25">
        <v>4365.04</v>
      </c>
      <c r="Y46" s="26">
        <v>4254.75</v>
      </c>
    </row>
    <row r="47" spans="1:25" ht="15.75">
      <c r="A47" s="23" t="str">
        <f t="shared" si="0"/>
        <v>05.03.2024</v>
      </c>
      <c r="B47" s="24">
        <v>4157.44</v>
      </c>
      <c r="C47" s="25">
        <v>4065.4</v>
      </c>
      <c r="D47" s="25">
        <v>4012.66</v>
      </c>
      <c r="E47" s="25">
        <v>3976.07</v>
      </c>
      <c r="F47" s="25">
        <v>3974.79</v>
      </c>
      <c r="G47" s="25">
        <v>3981.33</v>
      </c>
      <c r="H47" s="25">
        <v>4058.57</v>
      </c>
      <c r="I47" s="25">
        <v>4185.61</v>
      </c>
      <c r="J47" s="25">
        <v>4251.8</v>
      </c>
      <c r="K47" s="25">
        <v>4341.26</v>
      </c>
      <c r="L47" s="25">
        <v>4420.38</v>
      </c>
      <c r="M47" s="25">
        <v>4403.33</v>
      </c>
      <c r="N47" s="25">
        <v>4377.05</v>
      </c>
      <c r="O47" s="25">
        <v>4366.09</v>
      </c>
      <c r="P47" s="25">
        <v>4343.04</v>
      </c>
      <c r="Q47" s="25">
        <v>4313.65</v>
      </c>
      <c r="R47" s="25">
        <v>4322.18</v>
      </c>
      <c r="S47" s="25">
        <v>4358.26</v>
      </c>
      <c r="T47" s="25">
        <v>4392.89</v>
      </c>
      <c r="U47" s="25">
        <v>4396.11</v>
      </c>
      <c r="V47" s="25">
        <v>4360.28</v>
      </c>
      <c r="W47" s="25">
        <v>4312.13</v>
      </c>
      <c r="X47" s="25">
        <v>4204.01</v>
      </c>
      <c r="Y47" s="26">
        <v>4179.77</v>
      </c>
    </row>
    <row r="48" spans="1:25" ht="15.75">
      <c r="A48" s="23" t="str">
        <f t="shared" si="0"/>
        <v>06.03.2024</v>
      </c>
      <c r="B48" s="24">
        <v>4109.05</v>
      </c>
      <c r="C48" s="25">
        <v>3972.14</v>
      </c>
      <c r="D48" s="25">
        <v>4045.36</v>
      </c>
      <c r="E48" s="25">
        <v>3980.88</v>
      </c>
      <c r="F48" s="25">
        <v>3980.36</v>
      </c>
      <c r="G48" s="25">
        <v>3992.43</v>
      </c>
      <c r="H48" s="25">
        <v>4107.5</v>
      </c>
      <c r="I48" s="25">
        <v>4219.91</v>
      </c>
      <c r="J48" s="25">
        <v>4289.96</v>
      </c>
      <c r="K48" s="25">
        <v>4378.14</v>
      </c>
      <c r="L48" s="25">
        <v>4448.54</v>
      </c>
      <c r="M48" s="25">
        <v>4455.33</v>
      </c>
      <c r="N48" s="25">
        <v>4418.44</v>
      </c>
      <c r="O48" s="25">
        <v>4458.13</v>
      </c>
      <c r="P48" s="25">
        <v>4440.72</v>
      </c>
      <c r="Q48" s="25">
        <v>4431.87</v>
      </c>
      <c r="R48" s="25">
        <v>4426.4</v>
      </c>
      <c r="S48" s="25">
        <v>4436.39</v>
      </c>
      <c r="T48" s="25">
        <v>4447</v>
      </c>
      <c r="U48" s="25">
        <v>4464.43</v>
      </c>
      <c r="V48" s="25">
        <v>4477.75</v>
      </c>
      <c r="W48" s="25">
        <v>4431</v>
      </c>
      <c r="X48" s="25">
        <v>4376.62</v>
      </c>
      <c r="Y48" s="26">
        <v>4293.07</v>
      </c>
    </row>
    <row r="49" spans="1:25" ht="15.75">
      <c r="A49" s="23" t="str">
        <f t="shared" si="0"/>
        <v>07.03.2024</v>
      </c>
      <c r="B49" s="24">
        <v>4172.51</v>
      </c>
      <c r="C49" s="25">
        <v>4114.66</v>
      </c>
      <c r="D49" s="25">
        <v>3980.71</v>
      </c>
      <c r="E49" s="25">
        <v>3977.25</v>
      </c>
      <c r="F49" s="25">
        <v>3975.36</v>
      </c>
      <c r="G49" s="25">
        <v>3979.06</v>
      </c>
      <c r="H49" s="25">
        <v>4035.6</v>
      </c>
      <c r="I49" s="25">
        <v>4183.78</v>
      </c>
      <c r="J49" s="25">
        <v>4284.68</v>
      </c>
      <c r="K49" s="25">
        <v>4424.45</v>
      </c>
      <c r="L49" s="25">
        <v>4437.12</v>
      </c>
      <c r="M49" s="25">
        <v>4446.37</v>
      </c>
      <c r="N49" s="25">
        <v>4405.79</v>
      </c>
      <c r="O49" s="25">
        <v>4475.46</v>
      </c>
      <c r="P49" s="25">
        <v>4463.96</v>
      </c>
      <c r="Q49" s="25">
        <v>4469</v>
      </c>
      <c r="R49" s="25">
        <v>4453.42</v>
      </c>
      <c r="S49" s="25">
        <v>4460.9</v>
      </c>
      <c r="T49" s="25">
        <v>4501.97</v>
      </c>
      <c r="U49" s="25">
        <v>4476.25</v>
      </c>
      <c r="V49" s="25">
        <v>4445.34</v>
      </c>
      <c r="W49" s="25">
        <v>4425.42</v>
      </c>
      <c r="X49" s="25">
        <v>4377.27</v>
      </c>
      <c r="Y49" s="26">
        <v>4368.51</v>
      </c>
    </row>
    <row r="50" spans="1:25" ht="15.75">
      <c r="A50" s="23" t="str">
        <f t="shared" si="0"/>
        <v>08.03.2024</v>
      </c>
      <c r="B50" s="24">
        <v>4251.01</v>
      </c>
      <c r="C50" s="25">
        <v>4153.21</v>
      </c>
      <c r="D50" s="25">
        <v>4149.07</v>
      </c>
      <c r="E50" s="25">
        <v>4063.71</v>
      </c>
      <c r="F50" s="25">
        <v>4011.59</v>
      </c>
      <c r="G50" s="25">
        <v>4012.65</v>
      </c>
      <c r="H50" s="25">
        <v>4030.89</v>
      </c>
      <c r="I50" s="25">
        <v>4103.99</v>
      </c>
      <c r="J50" s="25">
        <v>4156.88</v>
      </c>
      <c r="K50" s="25">
        <v>4270.72</v>
      </c>
      <c r="L50" s="25">
        <v>4362</v>
      </c>
      <c r="M50" s="25">
        <v>4362.08</v>
      </c>
      <c r="N50" s="25">
        <v>4362.5</v>
      </c>
      <c r="O50" s="25">
        <v>4357.84</v>
      </c>
      <c r="P50" s="25">
        <v>4342.91</v>
      </c>
      <c r="Q50" s="25">
        <v>4334.25</v>
      </c>
      <c r="R50" s="25">
        <v>4327.55</v>
      </c>
      <c r="S50" s="25">
        <v>4338.37</v>
      </c>
      <c r="T50" s="25">
        <v>4360.14</v>
      </c>
      <c r="U50" s="25">
        <v>4380.92</v>
      </c>
      <c r="V50" s="25">
        <v>4379.27</v>
      </c>
      <c r="W50" s="25">
        <v>4363.29</v>
      </c>
      <c r="X50" s="25">
        <v>4339.26</v>
      </c>
      <c r="Y50" s="26">
        <v>4291.79</v>
      </c>
    </row>
    <row r="51" spans="1:25" ht="15.75">
      <c r="A51" s="23" t="str">
        <f t="shared" si="0"/>
        <v>09.03.2024</v>
      </c>
      <c r="B51" s="24">
        <v>4188.54</v>
      </c>
      <c r="C51" s="25">
        <v>4123.84</v>
      </c>
      <c r="D51" s="25">
        <v>4144.33</v>
      </c>
      <c r="E51" s="25">
        <v>4057.85</v>
      </c>
      <c r="F51" s="25">
        <v>4024.21</v>
      </c>
      <c r="G51" s="25">
        <v>4016.73</v>
      </c>
      <c r="H51" s="25">
        <v>4061.55</v>
      </c>
      <c r="I51" s="25">
        <v>4119.9</v>
      </c>
      <c r="J51" s="25">
        <v>4221.42</v>
      </c>
      <c r="K51" s="25">
        <v>4298.84</v>
      </c>
      <c r="L51" s="25">
        <v>4416.89</v>
      </c>
      <c r="M51" s="25">
        <v>4432.03</v>
      </c>
      <c r="N51" s="25">
        <v>4433.39</v>
      </c>
      <c r="O51" s="25">
        <v>4417.4</v>
      </c>
      <c r="P51" s="25">
        <v>4398.01</v>
      </c>
      <c r="Q51" s="25">
        <v>4385.59</v>
      </c>
      <c r="R51" s="25">
        <v>4390.08</v>
      </c>
      <c r="S51" s="25">
        <v>4403.48</v>
      </c>
      <c r="T51" s="25">
        <v>4420.09</v>
      </c>
      <c r="U51" s="25">
        <v>4449.18</v>
      </c>
      <c r="V51" s="25">
        <v>4436.78</v>
      </c>
      <c r="W51" s="25">
        <v>4408.17</v>
      </c>
      <c r="X51" s="25">
        <v>4354.51</v>
      </c>
      <c r="Y51" s="26">
        <v>4293.38</v>
      </c>
    </row>
    <row r="52" spans="1:25" ht="15.75">
      <c r="A52" s="23" t="str">
        <f t="shared" si="0"/>
        <v>10.03.2024</v>
      </c>
      <c r="B52" s="24">
        <v>4213.34</v>
      </c>
      <c r="C52" s="25">
        <v>4129.95</v>
      </c>
      <c r="D52" s="25">
        <v>4032.51</v>
      </c>
      <c r="E52" s="25">
        <v>3983.95</v>
      </c>
      <c r="F52" s="25">
        <v>3980.91</v>
      </c>
      <c r="G52" s="25">
        <v>3977.21</v>
      </c>
      <c r="H52" s="25">
        <v>4013.71</v>
      </c>
      <c r="I52" s="25">
        <v>4068.54</v>
      </c>
      <c r="J52" s="25">
        <v>4129.15</v>
      </c>
      <c r="K52" s="25">
        <v>4257.49</v>
      </c>
      <c r="L52" s="25">
        <v>4379.92</v>
      </c>
      <c r="M52" s="25">
        <v>4388.58</v>
      </c>
      <c r="N52" s="25">
        <v>4402.14</v>
      </c>
      <c r="O52" s="25">
        <v>4386.3</v>
      </c>
      <c r="P52" s="25">
        <v>4377.49</v>
      </c>
      <c r="Q52" s="25">
        <v>4373.03</v>
      </c>
      <c r="R52" s="25">
        <v>4374.87</v>
      </c>
      <c r="S52" s="25">
        <v>4381.81</v>
      </c>
      <c r="T52" s="25">
        <v>4424.19</v>
      </c>
      <c r="U52" s="25">
        <v>4457.16</v>
      </c>
      <c r="V52" s="25">
        <v>4452.31</v>
      </c>
      <c r="W52" s="25">
        <v>4420.19</v>
      </c>
      <c r="X52" s="25">
        <v>4325.87</v>
      </c>
      <c r="Y52" s="26">
        <v>4283.43</v>
      </c>
    </row>
    <row r="53" spans="1:25" ht="15.75">
      <c r="A53" s="23" t="str">
        <f t="shared" si="0"/>
        <v>11.03.2024</v>
      </c>
      <c r="B53" s="24">
        <v>4152.93</v>
      </c>
      <c r="C53" s="25">
        <v>4010.48</v>
      </c>
      <c r="D53" s="25">
        <v>3975.94</v>
      </c>
      <c r="E53" s="25">
        <v>3973.23</v>
      </c>
      <c r="F53" s="25">
        <v>3971.32</v>
      </c>
      <c r="G53" s="25">
        <v>3974.29</v>
      </c>
      <c r="H53" s="25">
        <v>4048.21</v>
      </c>
      <c r="I53" s="25">
        <v>4165.06</v>
      </c>
      <c r="J53" s="25">
        <v>4274.72</v>
      </c>
      <c r="K53" s="25">
        <v>4388.11</v>
      </c>
      <c r="L53" s="25">
        <v>4428.76</v>
      </c>
      <c r="M53" s="25">
        <v>4447.43</v>
      </c>
      <c r="N53" s="25">
        <v>4423.95</v>
      </c>
      <c r="O53" s="25">
        <v>4424.47</v>
      </c>
      <c r="P53" s="25">
        <v>4403.55</v>
      </c>
      <c r="Q53" s="25">
        <v>4380.01</v>
      </c>
      <c r="R53" s="25">
        <v>4369.19</v>
      </c>
      <c r="S53" s="25">
        <v>4381.98</v>
      </c>
      <c r="T53" s="25">
        <v>4415.66</v>
      </c>
      <c r="U53" s="25">
        <v>4419.91</v>
      </c>
      <c r="V53" s="25">
        <v>4390.67</v>
      </c>
      <c r="W53" s="25">
        <v>4332.44</v>
      </c>
      <c r="X53" s="25">
        <v>4258.28</v>
      </c>
      <c r="Y53" s="26">
        <v>4223.42</v>
      </c>
    </row>
    <row r="54" spans="1:25" ht="15.75">
      <c r="A54" s="23" t="str">
        <f t="shared" si="0"/>
        <v>12.03.2024</v>
      </c>
      <c r="B54" s="24">
        <v>4097.03</v>
      </c>
      <c r="C54" s="25">
        <v>3975.59</v>
      </c>
      <c r="D54" s="25">
        <v>4002.88</v>
      </c>
      <c r="E54" s="25">
        <v>3974.91</v>
      </c>
      <c r="F54" s="25">
        <v>3973.6</v>
      </c>
      <c r="G54" s="25">
        <v>3998.23</v>
      </c>
      <c r="H54" s="25">
        <v>4065.7</v>
      </c>
      <c r="I54" s="25">
        <v>4221.73</v>
      </c>
      <c r="J54" s="25">
        <v>4294.95</v>
      </c>
      <c r="K54" s="25">
        <v>4441.93</v>
      </c>
      <c r="L54" s="25">
        <v>4458.88</v>
      </c>
      <c r="M54" s="25">
        <v>4459.12</v>
      </c>
      <c r="N54" s="25">
        <v>4433.74</v>
      </c>
      <c r="O54" s="25">
        <v>4436.41</v>
      </c>
      <c r="P54" s="25">
        <v>4409.23</v>
      </c>
      <c r="Q54" s="25">
        <v>4410.03</v>
      </c>
      <c r="R54" s="25">
        <v>4407.6</v>
      </c>
      <c r="S54" s="25">
        <v>4445.39</v>
      </c>
      <c r="T54" s="25">
        <v>4460.78</v>
      </c>
      <c r="U54" s="25">
        <v>4470.77</v>
      </c>
      <c r="V54" s="25">
        <v>4473.48</v>
      </c>
      <c r="W54" s="25">
        <v>4408.5</v>
      </c>
      <c r="X54" s="25">
        <v>4337.31</v>
      </c>
      <c r="Y54" s="26">
        <v>4255.96</v>
      </c>
    </row>
    <row r="55" spans="1:25" ht="15.75">
      <c r="A55" s="23" t="str">
        <f t="shared" si="0"/>
        <v>13.03.2024</v>
      </c>
      <c r="B55" s="24">
        <v>4162.39</v>
      </c>
      <c r="C55" s="25">
        <v>4022.43</v>
      </c>
      <c r="D55" s="25">
        <v>3978.31</v>
      </c>
      <c r="E55" s="25">
        <v>3970.05</v>
      </c>
      <c r="F55" s="25">
        <v>3968.08</v>
      </c>
      <c r="G55" s="25">
        <v>3976.69</v>
      </c>
      <c r="H55" s="25">
        <v>4030.78</v>
      </c>
      <c r="I55" s="25">
        <v>4186.34</v>
      </c>
      <c r="J55" s="25">
        <v>4314.97</v>
      </c>
      <c r="K55" s="25">
        <v>4456.58</v>
      </c>
      <c r="L55" s="25">
        <v>4422.54</v>
      </c>
      <c r="M55" s="25">
        <v>4462.53</v>
      </c>
      <c r="N55" s="25">
        <v>4449.9</v>
      </c>
      <c r="O55" s="25">
        <v>4409.99</v>
      </c>
      <c r="P55" s="25">
        <v>4390.67</v>
      </c>
      <c r="Q55" s="25">
        <v>4412.85</v>
      </c>
      <c r="R55" s="25">
        <v>4395.51</v>
      </c>
      <c r="S55" s="25">
        <v>4396.54</v>
      </c>
      <c r="T55" s="25">
        <v>4404.15</v>
      </c>
      <c r="U55" s="25">
        <v>4418.73</v>
      </c>
      <c r="V55" s="25">
        <v>4393.33</v>
      </c>
      <c r="W55" s="25">
        <v>4380.56</v>
      </c>
      <c r="X55" s="25">
        <v>4303.84</v>
      </c>
      <c r="Y55" s="26">
        <v>4240.74</v>
      </c>
    </row>
    <row r="56" spans="1:25" ht="15.75">
      <c r="A56" s="23" t="str">
        <f t="shared" si="0"/>
        <v>14.03.2024</v>
      </c>
      <c r="B56" s="24">
        <v>4148.52</v>
      </c>
      <c r="C56" s="25">
        <v>4011.86</v>
      </c>
      <c r="D56" s="25">
        <v>4009.11</v>
      </c>
      <c r="E56" s="25">
        <v>3973.2</v>
      </c>
      <c r="F56" s="25">
        <v>3973.19</v>
      </c>
      <c r="G56" s="25">
        <v>4005.35</v>
      </c>
      <c r="H56" s="25">
        <v>4061.65</v>
      </c>
      <c r="I56" s="25">
        <v>4205.28</v>
      </c>
      <c r="J56" s="25">
        <v>4276.73</v>
      </c>
      <c r="K56" s="25">
        <v>4397.54</v>
      </c>
      <c r="L56" s="25">
        <v>4400.1</v>
      </c>
      <c r="M56" s="25">
        <v>4438.6</v>
      </c>
      <c r="N56" s="25">
        <v>4417.46</v>
      </c>
      <c r="O56" s="25">
        <v>4441.49</v>
      </c>
      <c r="P56" s="25">
        <v>4417.43</v>
      </c>
      <c r="Q56" s="25">
        <v>4390.49</v>
      </c>
      <c r="R56" s="25">
        <v>4393.39</v>
      </c>
      <c r="S56" s="25">
        <v>4400.46</v>
      </c>
      <c r="T56" s="25">
        <v>4418.14</v>
      </c>
      <c r="U56" s="25">
        <v>4414.96</v>
      </c>
      <c r="V56" s="25">
        <v>4442.34</v>
      </c>
      <c r="W56" s="25">
        <v>4386.88</v>
      </c>
      <c r="X56" s="25">
        <v>4324.56</v>
      </c>
      <c r="Y56" s="26">
        <v>4261.77</v>
      </c>
    </row>
    <row r="57" spans="1:25" ht="15.75">
      <c r="A57" s="23" t="str">
        <f t="shared" si="0"/>
        <v>15.03.2024</v>
      </c>
      <c r="B57" s="24">
        <v>4184.12</v>
      </c>
      <c r="C57" s="25">
        <v>4064.92</v>
      </c>
      <c r="D57" s="25">
        <v>4007.35</v>
      </c>
      <c r="E57" s="25">
        <v>3975.14</v>
      </c>
      <c r="F57" s="25">
        <v>3974.59</v>
      </c>
      <c r="G57" s="25">
        <v>3986.74</v>
      </c>
      <c r="H57" s="25">
        <v>4050.89</v>
      </c>
      <c r="I57" s="25">
        <v>4206.99</v>
      </c>
      <c r="J57" s="25">
        <v>4273.72</v>
      </c>
      <c r="K57" s="25">
        <v>4386.7</v>
      </c>
      <c r="L57" s="25">
        <v>4399.2</v>
      </c>
      <c r="M57" s="25">
        <v>4407.08</v>
      </c>
      <c r="N57" s="25">
        <v>4386.57</v>
      </c>
      <c r="O57" s="25">
        <v>4416.1</v>
      </c>
      <c r="P57" s="25">
        <v>4409.97</v>
      </c>
      <c r="Q57" s="25">
        <v>4397.78</v>
      </c>
      <c r="R57" s="25">
        <v>4401.97</v>
      </c>
      <c r="S57" s="25">
        <v>4435.01</v>
      </c>
      <c r="T57" s="25">
        <v>4464.62</v>
      </c>
      <c r="U57" s="25">
        <v>4446.38</v>
      </c>
      <c r="V57" s="25">
        <v>4439.5</v>
      </c>
      <c r="W57" s="25">
        <v>4426.46</v>
      </c>
      <c r="X57" s="25">
        <v>4372.95</v>
      </c>
      <c r="Y57" s="26">
        <v>4282.4</v>
      </c>
    </row>
    <row r="58" spans="1:25" ht="15.75">
      <c r="A58" s="23" t="str">
        <f t="shared" si="0"/>
        <v>16.03.2024</v>
      </c>
      <c r="B58" s="24">
        <v>4190.19</v>
      </c>
      <c r="C58" s="25">
        <v>4150.77</v>
      </c>
      <c r="D58" s="25">
        <v>4169.29</v>
      </c>
      <c r="E58" s="25">
        <v>4057.81</v>
      </c>
      <c r="F58" s="25">
        <v>4050.17</v>
      </c>
      <c r="G58" s="25">
        <v>4037.4</v>
      </c>
      <c r="H58" s="25">
        <v>4050.57</v>
      </c>
      <c r="I58" s="25">
        <v>4175.93</v>
      </c>
      <c r="J58" s="25">
        <v>4232.82</v>
      </c>
      <c r="K58" s="25">
        <v>4275.35</v>
      </c>
      <c r="L58" s="25">
        <v>4436.87</v>
      </c>
      <c r="M58" s="25">
        <v>4492.04</v>
      </c>
      <c r="N58" s="25">
        <v>4502.93</v>
      </c>
      <c r="O58" s="25">
        <v>4491.27</v>
      </c>
      <c r="P58" s="25">
        <v>4464.59</v>
      </c>
      <c r="Q58" s="25">
        <v>4462.49</v>
      </c>
      <c r="R58" s="25">
        <v>4418.77</v>
      </c>
      <c r="S58" s="25">
        <v>4399.25</v>
      </c>
      <c r="T58" s="25">
        <v>4438.35</v>
      </c>
      <c r="U58" s="25">
        <v>4504.11</v>
      </c>
      <c r="V58" s="25">
        <v>4500.08</v>
      </c>
      <c r="W58" s="25">
        <v>4444.51</v>
      </c>
      <c r="X58" s="25">
        <v>4352.43</v>
      </c>
      <c r="Y58" s="26">
        <v>4274.03</v>
      </c>
    </row>
    <row r="59" spans="1:25" ht="15.75">
      <c r="A59" s="23" t="str">
        <f t="shared" si="0"/>
        <v>17.03.2024</v>
      </c>
      <c r="B59" s="24">
        <v>4187.07</v>
      </c>
      <c r="C59" s="25">
        <v>4131.97</v>
      </c>
      <c r="D59" s="25">
        <v>4189.13</v>
      </c>
      <c r="E59" s="25">
        <v>4076.12</v>
      </c>
      <c r="F59" s="25">
        <v>4045.44</v>
      </c>
      <c r="G59" s="25">
        <v>4021.88</v>
      </c>
      <c r="H59" s="25">
        <v>4030.85</v>
      </c>
      <c r="I59" s="25">
        <v>4094.87</v>
      </c>
      <c r="J59" s="25">
        <v>4205.12</v>
      </c>
      <c r="K59" s="25">
        <v>4251.09</v>
      </c>
      <c r="L59" s="25">
        <v>4296.76</v>
      </c>
      <c r="M59" s="25">
        <v>4398.68</v>
      </c>
      <c r="N59" s="25">
        <v>4390.57</v>
      </c>
      <c r="O59" s="25">
        <v>4386.15</v>
      </c>
      <c r="P59" s="25">
        <v>4375.18</v>
      </c>
      <c r="Q59" s="25">
        <v>4374.54</v>
      </c>
      <c r="R59" s="25">
        <v>4398.54</v>
      </c>
      <c r="S59" s="25">
        <v>4436.6</v>
      </c>
      <c r="T59" s="25">
        <v>4466.82</v>
      </c>
      <c r="U59" s="25">
        <v>4489.76</v>
      </c>
      <c r="V59" s="25">
        <v>4589.73</v>
      </c>
      <c r="W59" s="25">
        <v>4619.65</v>
      </c>
      <c r="X59" s="25">
        <v>4455.6</v>
      </c>
      <c r="Y59" s="26">
        <v>4291.15</v>
      </c>
    </row>
    <row r="60" spans="1:25" ht="15.75">
      <c r="A60" s="23" t="str">
        <f t="shared" si="0"/>
        <v>18.03.2024</v>
      </c>
      <c r="B60" s="24">
        <v>4197.93</v>
      </c>
      <c r="C60" s="25">
        <v>4173.09</v>
      </c>
      <c r="D60" s="25">
        <v>4159.59</v>
      </c>
      <c r="E60" s="25">
        <v>4069.83</v>
      </c>
      <c r="F60" s="25">
        <v>4049.27</v>
      </c>
      <c r="G60" s="25">
        <v>4066.52</v>
      </c>
      <c r="H60" s="25">
        <v>4152.59</v>
      </c>
      <c r="I60" s="25">
        <v>4225.56</v>
      </c>
      <c r="J60" s="25">
        <v>4298.63</v>
      </c>
      <c r="K60" s="25">
        <v>4302.31</v>
      </c>
      <c r="L60" s="25">
        <v>4470.3</v>
      </c>
      <c r="M60" s="25">
        <v>4501.02</v>
      </c>
      <c r="N60" s="25">
        <v>4454.56</v>
      </c>
      <c r="O60" s="25">
        <v>4452.46</v>
      </c>
      <c r="P60" s="25">
        <v>4443.27</v>
      </c>
      <c r="Q60" s="25">
        <v>4436.39</v>
      </c>
      <c r="R60" s="25">
        <v>4428.93</v>
      </c>
      <c r="S60" s="25">
        <v>4455.06</v>
      </c>
      <c r="T60" s="25">
        <v>4484.62</v>
      </c>
      <c r="U60" s="25">
        <v>4427.98</v>
      </c>
      <c r="V60" s="25">
        <v>4447.65</v>
      </c>
      <c r="W60" s="25">
        <v>4423.57</v>
      </c>
      <c r="X60" s="25">
        <v>4295.77</v>
      </c>
      <c r="Y60" s="26">
        <v>4208.1</v>
      </c>
    </row>
    <row r="61" spans="1:25" ht="15.75">
      <c r="A61" s="23" t="str">
        <f t="shared" si="0"/>
        <v>19.03.2024</v>
      </c>
      <c r="B61" s="24">
        <v>4162.55</v>
      </c>
      <c r="C61" s="25">
        <v>4110.68</v>
      </c>
      <c r="D61" s="25">
        <v>4031.42</v>
      </c>
      <c r="E61" s="25">
        <v>4017.81</v>
      </c>
      <c r="F61" s="25">
        <v>4016.55</v>
      </c>
      <c r="G61" s="25">
        <v>4020.5</v>
      </c>
      <c r="H61" s="25">
        <v>4079.49</v>
      </c>
      <c r="I61" s="25">
        <v>4196.25</v>
      </c>
      <c r="J61" s="25">
        <v>4264.24</v>
      </c>
      <c r="K61" s="25">
        <v>4300.05</v>
      </c>
      <c r="L61" s="25">
        <v>4479.54</v>
      </c>
      <c r="M61" s="25">
        <v>4519.45</v>
      </c>
      <c r="N61" s="25">
        <v>4458.53</v>
      </c>
      <c r="O61" s="25">
        <v>4419.39</v>
      </c>
      <c r="P61" s="25">
        <v>4367.7</v>
      </c>
      <c r="Q61" s="25">
        <v>4298.03</v>
      </c>
      <c r="R61" s="25">
        <v>4336.93</v>
      </c>
      <c r="S61" s="25">
        <v>4362.14</v>
      </c>
      <c r="T61" s="25">
        <v>4374.2</v>
      </c>
      <c r="U61" s="25">
        <v>4354.96</v>
      </c>
      <c r="V61" s="25">
        <v>4436.31</v>
      </c>
      <c r="W61" s="25">
        <v>4446.44</v>
      </c>
      <c r="X61" s="25">
        <v>4294.12</v>
      </c>
      <c r="Y61" s="26">
        <v>4190.27</v>
      </c>
    </row>
    <row r="62" spans="1:25" ht="15.75">
      <c r="A62" s="23" t="str">
        <f t="shared" si="0"/>
        <v>20.03.2024</v>
      </c>
      <c r="B62" s="24">
        <v>4120.64</v>
      </c>
      <c r="C62" s="25">
        <v>4064.75</v>
      </c>
      <c r="D62" s="25">
        <v>4021.67</v>
      </c>
      <c r="E62" s="25">
        <v>4007.25</v>
      </c>
      <c r="F62" s="25">
        <v>4003.2</v>
      </c>
      <c r="G62" s="25">
        <v>4017.56</v>
      </c>
      <c r="H62" s="25">
        <v>4039.68</v>
      </c>
      <c r="I62" s="25">
        <v>4162.44</v>
      </c>
      <c r="J62" s="25">
        <v>4251.05</v>
      </c>
      <c r="K62" s="25">
        <v>4304.82</v>
      </c>
      <c r="L62" s="25">
        <v>4377.66</v>
      </c>
      <c r="M62" s="25">
        <v>4406.58</v>
      </c>
      <c r="N62" s="25">
        <v>4404.76</v>
      </c>
      <c r="O62" s="25">
        <v>4428.87</v>
      </c>
      <c r="P62" s="25">
        <v>4407.93</v>
      </c>
      <c r="Q62" s="25">
        <v>4414.8</v>
      </c>
      <c r="R62" s="25">
        <v>4407.38</v>
      </c>
      <c r="S62" s="25">
        <v>4410.17</v>
      </c>
      <c r="T62" s="25">
        <v>4412.79</v>
      </c>
      <c r="U62" s="25">
        <v>4380.27</v>
      </c>
      <c r="V62" s="25">
        <v>4412.22</v>
      </c>
      <c r="W62" s="25">
        <v>4403.16</v>
      </c>
      <c r="X62" s="25">
        <v>4304.75</v>
      </c>
      <c r="Y62" s="26">
        <v>4254.98</v>
      </c>
    </row>
    <row r="63" spans="1:25" ht="15.75">
      <c r="A63" s="23" t="str">
        <f t="shared" si="0"/>
        <v>21.03.2024</v>
      </c>
      <c r="B63" s="24">
        <v>4160.05</v>
      </c>
      <c r="C63" s="25">
        <v>4106.65</v>
      </c>
      <c r="D63" s="25">
        <v>4020.06</v>
      </c>
      <c r="E63" s="25">
        <v>4013.89</v>
      </c>
      <c r="F63" s="25">
        <v>4010.94</v>
      </c>
      <c r="G63" s="25">
        <v>4016.69</v>
      </c>
      <c r="H63" s="25">
        <v>4040.86</v>
      </c>
      <c r="I63" s="25">
        <v>4163.5</v>
      </c>
      <c r="J63" s="25">
        <v>4205.96</v>
      </c>
      <c r="K63" s="25">
        <v>4300.56</v>
      </c>
      <c r="L63" s="25">
        <v>4299.88</v>
      </c>
      <c r="M63" s="25">
        <v>4296.05</v>
      </c>
      <c r="N63" s="25">
        <v>4272.04</v>
      </c>
      <c r="O63" s="25">
        <v>4291.05</v>
      </c>
      <c r="P63" s="25">
        <v>4282.17</v>
      </c>
      <c r="Q63" s="25">
        <v>4288.67</v>
      </c>
      <c r="R63" s="25">
        <v>4284.92</v>
      </c>
      <c r="S63" s="25">
        <v>4289.01</v>
      </c>
      <c r="T63" s="25">
        <v>4295.99</v>
      </c>
      <c r="U63" s="25">
        <v>4277.13</v>
      </c>
      <c r="V63" s="25">
        <v>4276.33</v>
      </c>
      <c r="W63" s="25">
        <v>4288.83</v>
      </c>
      <c r="X63" s="25">
        <v>4211.09</v>
      </c>
      <c r="Y63" s="26">
        <v>4186.76</v>
      </c>
    </row>
    <row r="64" spans="1:25" ht="15.75">
      <c r="A64" s="23" t="str">
        <f t="shared" si="0"/>
        <v>22.03.2024</v>
      </c>
      <c r="B64" s="24">
        <v>4090.83</v>
      </c>
      <c r="C64" s="25">
        <v>4032.85</v>
      </c>
      <c r="D64" s="25">
        <v>3952.39</v>
      </c>
      <c r="E64" s="25">
        <v>3931.26</v>
      </c>
      <c r="F64" s="25">
        <v>3930.63</v>
      </c>
      <c r="G64" s="25">
        <v>3932.52</v>
      </c>
      <c r="H64" s="25">
        <v>4008.91</v>
      </c>
      <c r="I64" s="25">
        <v>4150.11</v>
      </c>
      <c r="J64" s="25">
        <v>4199.08</v>
      </c>
      <c r="K64" s="25">
        <v>4260.02</v>
      </c>
      <c r="L64" s="25">
        <v>4300.16</v>
      </c>
      <c r="M64" s="25">
        <v>4295.99</v>
      </c>
      <c r="N64" s="25">
        <v>4282.15</v>
      </c>
      <c r="O64" s="25">
        <v>4296.96</v>
      </c>
      <c r="P64" s="25">
        <v>4298.09</v>
      </c>
      <c r="Q64" s="25">
        <v>4296.79</v>
      </c>
      <c r="R64" s="25">
        <v>4299.27</v>
      </c>
      <c r="S64" s="25">
        <v>4320.03</v>
      </c>
      <c r="T64" s="25">
        <v>4334.04</v>
      </c>
      <c r="U64" s="25">
        <v>4323.8</v>
      </c>
      <c r="V64" s="25">
        <v>4331.86</v>
      </c>
      <c r="W64" s="25">
        <v>4307.76</v>
      </c>
      <c r="X64" s="25">
        <v>4192.76</v>
      </c>
      <c r="Y64" s="26">
        <v>4173.39</v>
      </c>
    </row>
    <row r="65" spans="1:25" ht="15.75">
      <c r="A65" s="23" t="str">
        <f t="shared" si="0"/>
        <v>23.03.2024</v>
      </c>
      <c r="B65" s="24">
        <v>4136.37</v>
      </c>
      <c r="C65" s="25">
        <v>4061.05</v>
      </c>
      <c r="D65" s="25">
        <v>4170.4</v>
      </c>
      <c r="E65" s="25">
        <v>4150.8</v>
      </c>
      <c r="F65" s="25">
        <v>4130.14</v>
      </c>
      <c r="G65" s="25">
        <v>4133.14</v>
      </c>
      <c r="H65" s="25">
        <v>4159.7</v>
      </c>
      <c r="I65" s="25">
        <v>4179.42</v>
      </c>
      <c r="J65" s="25">
        <v>4206.19</v>
      </c>
      <c r="K65" s="25">
        <v>4292.99</v>
      </c>
      <c r="L65" s="25">
        <v>4377.74</v>
      </c>
      <c r="M65" s="25">
        <v>4398.9</v>
      </c>
      <c r="N65" s="25">
        <v>4401.3</v>
      </c>
      <c r="O65" s="25">
        <v>4389.23</v>
      </c>
      <c r="P65" s="25">
        <v>4373.52</v>
      </c>
      <c r="Q65" s="25">
        <v>4372.72</v>
      </c>
      <c r="R65" s="25">
        <v>4372.41</v>
      </c>
      <c r="S65" s="25">
        <v>4403.25</v>
      </c>
      <c r="T65" s="25">
        <v>4422.09</v>
      </c>
      <c r="U65" s="25">
        <v>4424.39</v>
      </c>
      <c r="V65" s="25">
        <v>4442.46</v>
      </c>
      <c r="W65" s="25">
        <v>4479.52</v>
      </c>
      <c r="X65" s="25">
        <v>4367.71</v>
      </c>
      <c r="Y65" s="26">
        <v>4286.91</v>
      </c>
    </row>
    <row r="66" spans="1:25" ht="15.75">
      <c r="A66" s="23" t="str">
        <f t="shared" si="0"/>
        <v>24.03.2024</v>
      </c>
      <c r="B66" s="24">
        <v>4177.77</v>
      </c>
      <c r="C66" s="25">
        <v>4149.61</v>
      </c>
      <c r="D66" s="25">
        <v>4113.21</v>
      </c>
      <c r="E66" s="25">
        <v>4016.57</v>
      </c>
      <c r="F66" s="25">
        <v>3982.74</v>
      </c>
      <c r="G66" s="25">
        <v>3982.63</v>
      </c>
      <c r="H66" s="25">
        <v>3995.22</v>
      </c>
      <c r="I66" s="25">
        <v>4022.54</v>
      </c>
      <c r="J66" s="25">
        <v>4074.22</v>
      </c>
      <c r="K66" s="25">
        <v>4197.11</v>
      </c>
      <c r="L66" s="25">
        <v>4224.28</v>
      </c>
      <c r="M66" s="25">
        <v>4300.34</v>
      </c>
      <c r="N66" s="25">
        <v>4300.96</v>
      </c>
      <c r="O66" s="25">
        <v>4301.06</v>
      </c>
      <c r="P66" s="25">
        <v>4300.14</v>
      </c>
      <c r="Q66" s="25">
        <v>4298.43</v>
      </c>
      <c r="R66" s="25">
        <v>4301.71</v>
      </c>
      <c r="S66" s="25">
        <v>4333.68</v>
      </c>
      <c r="T66" s="25">
        <v>4354.44</v>
      </c>
      <c r="U66" s="25">
        <v>4357.88</v>
      </c>
      <c r="V66" s="25">
        <v>4388.72</v>
      </c>
      <c r="W66" s="25">
        <v>4410.79</v>
      </c>
      <c r="X66" s="25">
        <v>4296.63</v>
      </c>
      <c r="Y66" s="26">
        <v>4193.83</v>
      </c>
    </row>
    <row r="67" spans="1:25" ht="15.75">
      <c r="A67" s="23" t="str">
        <f t="shared" si="0"/>
        <v>25.03.2024</v>
      </c>
      <c r="B67" s="24">
        <v>4150.6</v>
      </c>
      <c r="C67" s="25">
        <v>4082.52</v>
      </c>
      <c r="D67" s="25">
        <v>4103.25</v>
      </c>
      <c r="E67" s="25">
        <v>4021.57</v>
      </c>
      <c r="F67" s="25">
        <v>3987.92</v>
      </c>
      <c r="G67" s="25">
        <v>3995.15</v>
      </c>
      <c r="H67" s="25">
        <v>4104</v>
      </c>
      <c r="I67" s="25">
        <v>4171.63</v>
      </c>
      <c r="J67" s="25">
        <v>4201.16</v>
      </c>
      <c r="K67" s="25">
        <v>4212.68</v>
      </c>
      <c r="L67" s="25">
        <v>4296.07</v>
      </c>
      <c r="M67" s="25">
        <v>4291.64</v>
      </c>
      <c r="N67" s="25">
        <v>4309.35</v>
      </c>
      <c r="O67" s="25">
        <v>4305.27</v>
      </c>
      <c r="P67" s="25">
        <v>4305.16</v>
      </c>
      <c r="Q67" s="25">
        <v>4305.57</v>
      </c>
      <c r="R67" s="25">
        <v>4308.55</v>
      </c>
      <c r="S67" s="25">
        <v>4359.41</v>
      </c>
      <c r="T67" s="25">
        <v>4411.63</v>
      </c>
      <c r="U67" s="25">
        <v>4368.4</v>
      </c>
      <c r="V67" s="25">
        <v>4366.48</v>
      </c>
      <c r="W67" s="25">
        <v>4367.83</v>
      </c>
      <c r="X67" s="25">
        <v>4242.67</v>
      </c>
      <c r="Y67" s="26">
        <v>4178.91</v>
      </c>
    </row>
    <row r="68" spans="1:25" ht="15.75">
      <c r="A68" s="23" t="str">
        <f t="shared" si="0"/>
        <v>26.03.2024</v>
      </c>
      <c r="B68" s="24">
        <v>4081.92</v>
      </c>
      <c r="C68" s="25">
        <v>4047.97</v>
      </c>
      <c r="D68" s="25">
        <v>3997.17</v>
      </c>
      <c r="E68" s="25">
        <v>3952.13</v>
      </c>
      <c r="F68" s="25">
        <v>3904.39</v>
      </c>
      <c r="G68" s="25">
        <v>3915.7</v>
      </c>
      <c r="H68" s="25">
        <v>3973.96</v>
      </c>
      <c r="I68" s="25">
        <v>4096.21</v>
      </c>
      <c r="J68" s="25">
        <v>4193.44</v>
      </c>
      <c r="K68" s="25">
        <v>4248.08</v>
      </c>
      <c r="L68" s="25">
        <v>4257.85</v>
      </c>
      <c r="M68" s="25">
        <v>4263.51</v>
      </c>
      <c r="N68" s="25">
        <v>4246.66</v>
      </c>
      <c r="O68" s="25">
        <v>4269.41</v>
      </c>
      <c r="P68" s="25">
        <v>4262.22</v>
      </c>
      <c r="Q68" s="25">
        <v>4255.75</v>
      </c>
      <c r="R68" s="25">
        <v>4265.55</v>
      </c>
      <c r="S68" s="25">
        <v>4284.42</v>
      </c>
      <c r="T68" s="25">
        <v>4286.16</v>
      </c>
      <c r="U68" s="25">
        <v>4284.91</v>
      </c>
      <c r="V68" s="25">
        <v>4245.31</v>
      </c>
      <c r="W68" s="25">
        <v>4198.39</v>
      </c>
      <c r="X68" s="25">
        <v>4155.92</v>
      </c>
      <c r="Y68" s="26">
        <v>4094.49</v>
      </c>
    </row>
    <row r="69" spans="1:25" ht="15.75">
      <c r="A69" s="23" t="str">
        <f t="shared" si="0"/>
        <v>27.03.2024</v>
      </c>
      <c r="B69" s="24">
        <v>3968.84</v>
      </c>
      <c r="C69" s="25">
        <v>3912.07</v>
      </c>
      <c r="D69" s="25">
        <v>3897.84</v>
      </c>
      <c r="E69" s="25">
        <v>3888.05</v>
      </c>
      <c r="F69" s="25">
        <v>3888.6</v>
      </c>
      <c r="G69" s="25">
        <v>3910.18</v>
      </c>
      <c r="H69" s="25">
        <v>3921.86</v>
      </c>
      <c r="I69" s="25">
        <v>4013.25</v>
      </c>
      <c r="J69" s="25">
        <v>4186.04</v>
      </c>
      <c r="K69" s="25">
        <v>4171.91</v>
      </c>
      <c r="L69" s="25">
        <v>4182.2</v>
      </c>
      <c r="M69" s="25">
        <v>4164.74</v>
      </c>
      <c r="N69" s="25">
        <v>4150.03</v>
      </c>
      <c r="O69" s="25">
        <v>4146.48</v>
      </c>
      <c r="P69" s="25">
        <v>4121.58</v>
      </c>
      <c r="Q69" s="25">
        <v>4118.96</v>
      </c>
      <c r="R69" s="25">
        <v>4156.52</v>
      </c>
      <c r="S69" s="25">
        <v>4167.47</v>
      </c>
      <c r="T69" s="25">
        <v>4180.8</v>
      </c>
      <c r="U69" s="25">
        <v>4175.1</v>
      </c>
      <c r="V69" s="25">
        <v>4164.15</v>
      </c>
      <c r="W69" s="25">
        <v>4164.54</v>
      </c>
      <c r="X69" s="25">
        <v>4099.1</v>
      </c>
      <c r="Y69" s="26">
        <v>4069.34</v>
      </c>
    </row>
    <row r="70" spans="1:25" ht="15.75">
      <c r="A70" s="23" t="str">
        <f t="shared" si="0"/>
        <v>28.03.2024</v>
      </c>
      <c r="B70" s="24">
        <v>3890.51</v>
      </c>
      <c r="C70" s="25">
        <v>3873.59</v>
      </c>
      <c r="D70" s="25">
        <v>3865.43</v>
      </c>
      <c r="E70" s="25">
        <v>3859.96</v>
      </c>
      <c r="F70" s="25">
        <v>3865.57</v>
      </c>
      <c r="G70" s="25">
        <v>3878.73</v>
      </c>
      <c r="H70" s="25">
        <v>3907.4</v>
      </c>
      <c r="I70" s="25">
        <v>3974.09</v>
      </c>
      <c r="J70" s="25">
        <v>4083.59</v>
      </c>
      <c r="K70" s="25">
        <v>4080.53</v>
      </c>
      <c r="L70" s="25">
        <v>4150.09</v>
      </c>
      <c r="M70" s="25">
        <v>4116.17</v>
      </c>
      <c r="N70" s="25">
        <v>4112.78</v>
      </c>
      <c r="O70" s="25">
        <v>4111.6</v>
      </c>
      <c r="P70" s="25">
        <v>4105.68</v>
      </c>
      <c r="Q70" s="25">
        <v>4108.64</v>
      </c>
      <c r="R70" s="25">
        <v>4111.11</v>
      </c>
      <c r="S70" s="25">
        <v>4167.94</v>
      </c>
      <c r="T70" s="25">
        <v>4164.66</v>
      </c>
      <c r="U70" s="25">
        <v>4162.76</v>
      </c>
      <c r="V70" s="25">
        <v>4136.81</v>
      </c>
      <c r="W70" s="25">
        <v>4111.17</v>
      </c>
      <c r="X70" s="25">
        <v>4082.1</v>
      </c>
      <c r="Y70" s="26">
        <v>4044.92</v>
      </c>
    </row>
    <row r="71" spans="1:25" ht="15.75">
      <c r="A71" s="23" t="str">
        <f t="shared" si="0"/>
        <v>29.03.2024</v>
      </c>
      <c r="B71" s="24">
        <v>3961.62</v>
      </c>
      <c r="C71" s="25">
        <v>3898.84</v>
      </c>
      <c r="D71" s="25">
        <v>3931.99</v>
      </c>
      <c r="E71" s="25">
        <v>3916.52</v>
      </c>
      <c r="F71" s="25">
        <v>3919.81</v>
      </c>
      <c r="G71" s="25">
        <v>3936.93</v>
      </c>
      <c r="H71" s="25">
        <v>3969.93</v>
      </c>
      <c r="I71" s="25">
        <v>4070.9</v>
      </c>
      <c r="J71" s="25">
        <v>4117.56</v>
      </c>
      <c r="K71" s="25">
        <v>4167</v>
      </c>
      <c r="L71" s="25">
        <v>4235.85</v>
      </c>
      <c r="M71" s="25">
        <v>4235.02</v>
      </c>
      <c r="N71" s="25">
        <v>4220.48</v>
      </c>
      <c r="O71" s="25">
        <v>4230.18</v>
      </c>
      <c r="P71" s="25">
        <v>4188.34</v>
      </c>
      <c r="Q71" s="25">
        <v>4187.01</v>
      </c>
      <c r="R71" s="25">
        <v>4188.52</v>
      </c>
      <c r="S71" s="25">
        <v>4223.66</v>
      </c>
      <c r="T71" s="25">
        <v>4221.64</v>
      </c>
      <c r="U71" s="25">
        <v>4237.64</v>
      </c>
      <c r="V71" s="25">
        <v>4228.04</v>
      </c>
      <c r="W71" s="25">
        <v>4213.49</v>
      </c>
      <c r="X71" s="25">
        <v>4148.93</v>
      </c>
      <c r="Y71" s="26">
        <v>4080.08</v>
      </c>
    </row>
    <row r="72" spans="1:25" ht="15.75">
      <c r="A72" s="23" t="str">
        <f t="shared" si="0"/>
        <v>30.03.2024</v>
      </c>
      <c r="B72" s="24">
        <v>3901.44</v>
      </c>
      <c r="C72" s="25">
        <v>3920.98</v>
      </c>
      <c r="D72" s="25">
        <v>4126.96</v>
      </c>
      <c r="E72" s="25">
        <v>4090.02</v>
      </c>
      <c r="F72" s="25">
        <v>4060.95</v>
      </c>
      <c r="G72" s="25">
        <v>4031.14</v>
      </c>
      <c r="H72" s="25">
        <v>4080.13</v>
      </c>
      <c r="I72" s="25">
        <v>4144.99</v>
      </c>
      <c r="J72" s="25">
        <v>4174.7</v>
      </c>
      <c r="K72" s="25">
        <v>4186.98</v>
      </c>
      <c r="L72" s="25">
        <v>4419.18</v>
      </c>
      <c r="M72" s="25">
        <v>4445.1</v>
      </c>
      <c r="N72" s="25">
        <v>4459.11</v>
      </c>
      <c r="O72" s="25">
        <v>4464.64</v>
      </c>
      <c r="P72" s="25">
        <v>4435.74</v>
      </c>
      <c r="Q72" s="25">
        <v>4425.53</v>
      </c>
      <c r="R72" s="25">
        <v>4420.45</v>
      </c>
      <c r="S72" s="25">
        <v>4412.85</v>
      </c>
      <c r="T72" s="25">
        <v>4417.88</v>
      </c>
      <c r="U72" s="25">
        <v>4429.89</v>
      </c>
      <c r="V72" s="25">
        <v>4433.86</v>
      </c>
      <c r="W72" s="25">
        <v>4428.31</v>
      </c>
      <c r="X72" s="25">
        <v>4366.72</v>
      </c>
      <c r="Y72" s="26">
        <v>4307.73</v>
      </c>
    </row>
    <row r="73" spans="1:25" ht="16.5" thickBot="1">
      <c r="A73" s="32" t="str">
        <f t="shared" si="0"/>
        <v>31.03.2024</v>
      </c>
      <c r="B73" s="27">
        <v>4146.96</v>
      </c>
      <c r="C73" s="28">
        <v>4120.81</v>
      </c>
      <c r="D73" s="28">
        <v>4139.72</v>
      </c>
      <c r="E73" s="28">
        <v>4097.45</v>
      </c>
      <c r="F73" s="28">
        <v>4050.29</v>
      </c>
      <c r="G73" s="28">
        <v>4052.6</v>
      </c>
      <c r="H73" s="28">
        <v>4074.95</v>
      </c>
      <c r="I73" s="28">
        <v>4121.28</v>
      </c>
      <c r="J73" s="28">
        <v>4133.66</v>
      </c>
      <c r="K73" s="28">
        <v>4179.72</v>
      </c>
      <c r="L73" s="28">
        <v>4250.57</v>
      </c>
      <c r="M73" s="28">
        <v>4310.86</v>
      </c>
      <c r="N73" s="28">
        <v>4325.49</v>
      </c>
      <c r="O73" s="28">
        <v>4323.61</v>
      </c>
      <c r="P73" s="28">
        <v>4299.32</v>
      </c>
      <c r="Q73" s="28">
        <v>4296.92</v>
      </c>
      <c r="R73" s="28">
        <v>4305.2</v>
      </c>
      <c r="S73" s="28">
        <v>4301.06</v>
      </c>
      <c r="T73" s="28">
        <v>4328.57</v>
      </c>
      <c r="U73" s="28">
        <v>4464.85</v>
      </c>
      <c r="V73" s="28">
        <v>4391.9</v>
      </c>
      <c r="W73" s="28">
        <v>4393.6</v>
      </c>
      <c r="X73" s="28">
        <v>4325.77</v>
      </c>
      <c r="Y73" s="29">
        <v>4278.39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5265.78</v>
      </c>
      <c r="C77" s="20">
        <v>5181.97</v>
      </c>
      <c r="D77" s="20">
        <v>5195.91</v>
      </c>
      <c r="E77" s="20">
        <v>5158.19</v>
      </c>
      <c r="F77" s="20">
        <v>5188.93</v>
      </c>
      <c r="G77" s="20">
        <v>5212.43</v>
      </c>
      <c r="H77" s="20">
        <v>5310.65</v>
      </c>
      <c r="I77" s="20">
        <v>5378.07</v>
      </c>
      <c r="J77" s="20">
        <v>5457.47</v>
      </c>
      <c r="K77" s="20">
        <v>5484.68</v>
      </c>
      <c r="L77" s="20">
        <v>5645.48</v>
      </c>
      <c r="M77" s="20">
        <v>5631.55</v>
      </c>
      <c r="N77" s="20">
        <v>5609.51</v>
      </c>
      <c r="O77" s="20">
        <v>5658.08</v>
      </c>
      <c r="P77" s="20">
        <v>5666.08</v>
      </c>
      <c r="Q77" s="20">
        <v>5639.15</v>
      </c>
      <c r="R77" s="20">
        <v>5629.42</v>
      </c>
      <c r="S77" s="20">
        <v>5689.48</v>
      </c>
      <c r="T77" s="20">
        <v>5706.66</v>
      </c>
      <c r="U77" s="20">
        <v>5727.07</v>
      </c>
      <c r="V77" s="20">
        <v>5691.3</v>
      </c>
      <c r="W77" s="20">
        <v>5625.54</v>
      </c>
      <c r="X77" s="20">
        <v>5549.24</v>
      </c>
      <c r="Y77" s="21">
        <v>5449.97</v>
      </c>
      <c r="Z77" s="22"/>
    </row>
    <row r="78" spans="1:25" ht="15.75">
      <c r="A78" s="23" t="str">
        <f t="shared" si="1"/>
        <v>02.03.2024</v>
      </c>
      <c r="B78" s="24">
        <v>5325.75</v>
      </c>
      <c r="C78" s="25">
        <v>5298.07</v>
      </c>
      <c r="D78" s="25">
        <v>5401.81</v>
      </c>
      <c r="E78" s="25">
        <v>5366.2</v>
      </c>
      <c r="F78" s="25">
        <v>5363.13</v>
      </c>
      <c r="G78" s="25">
        <v>5364.62</v>
      </c>
      <c r="H78" s="25">
        <v>5371.7</v>
      </c>
      <c r="I78" s="25">
        <v>5384.9</v>
      </c>
      <c r="J78" s="25">
        <v>5464.23</v>
      </c>
      <c r="K78" s="25">
        <v>5615.19</v>
      </c>
      <c r="L78" s="25">
        <v>5815.98</v>
      </c>
      <c r="M78" s="25">
        <v>5825.99</v>
      </c>
      <c r="N78" s="25">
        <v>5818.68</v>
      </c>
      <c r="O78" s="25">
        <v>5811.14</v>
      </c>
      <c r="P78" s="25">
        <v>5799.19</v>
      </c>
      <c r="Q78" s="25">
        <v>5773.88</v>
      </c>
      <c r="R78" s="25">
        <v>5748.82</v>
      </c>
      <c r="S78" s="25">
        <v>5756.77</v>
      </c>
      <c r="T78" s="25">
        <v>5807.54</v>
      </c>
      <c r="U78" s="25">
        <v>5833.65</v>
      </c>
      <c r="V78" s="25">
        <v>5778.93</v>
      </c>
      <c r="W78" s="25">
        <v>5716.25</v>
      </c>
      <c r="X78" s="25">
        <v>5658.22</v>
      </c>
      <c r="Y78" s="26">
        <v>5577.92</v>
      </c>
    </row>
    <row r="79" spans="1:25" ht="15.75">
      <c r="A79" s="23" t="str">
        <f t="shared" si="1"/>
        <v>03.03.2024</v>
      </c>
      <c r="B79" s="24">
        <v>5372.05</v>
      </c>
      <c r="C79" s="25">
        <v>5364.32</v>
      </c>
      <c r="D79" s="25">
        <v>5347.75</v>
      </c>
      <c r="E79" s="25">
        <v>5323.53</v>
      </c>
      <c r="F79" s="25">
        <v>5249.23</v>
      </c>
      <c r="G79" s="25">
        <v>5268.66</v>
      </c>
      <c r="H79" s="25">
        <v>5311.69</v>
      </c>
      <c r="I79" s="25">
        <v>5346.78</v>
      </c>
      <c r="J79" s="25">
        <v>5377.76</v>
      </c>
      <c r="K79" s="25">
        <v>5419.73</v>
      </c>
      <c r="L79" s="25">
        <v>5573.37</v>
      </c>
      <c r="M79" s="25">
        <v>5636.77</v>
      </c>
      <c r="N79" s="25">
        <v>5642.18</v>
      </c>
      <c r="O79" s="25">
        <v>5629.29</v>
      </c>
      <c r="P79" s="25">
        <v>5615.94</v>
      </c>
      <c r="Q79" s="25">
        <v>5595.43</v>
      </c>
      <c r="R79" s="25">
        <v>5608.8</v>
      </c>
      <c r="S79" s="25">
        <v>5609.73</v>
      </c>
      <c r="T79" s="25">
        <v>5644.06</v>
      </c>
      <c r="U79" s="25">
        <v>5679.95</v>
      </c>
      <c r="V79" s="25">
        <v>5728.06</v>
      </c>
      <c r="W79" s="25">
        <v>5644.19</v>
      </c>
      <c r="X79" s="25">
        <v>5557.99</v>
      </c>
      <c r="Y79" s="26">
        <v>5462.35</v>
      </c>
    </row>
    <row r="80" spans="1:25" ht="15.75">
      <c r="A80" s="23" t="str">
        <f t="shared" si="1"/>
        <v>04.03.2024</v>
      </c>
      <c r="B80" s="24">
        <v>5355.79</v>
      </c>
      <c r="C80" s="25">
        <v>5303.43</v>
      </c>
      <c r="D80" s="25">
        <v>5293.26</v>
      </c>
      <c r="E80" s="25">
        <v>5200.79</v>
      </c>
      <c r="F80" s="25">
        <v>5180.22</v>
      </c>
      <c r="G80" s="25">
        <v>5193.95</v>
      </c>
      <c r="H80" s="25">
        <v>5272.13</v>
      </c>
      <c r="I80" s="25">
        <v>5404.58</v>
      </c>
      <c r="J80" s="25">
        <v>5442.07</v>
      </c>
      <c r="K80" s="25">
        <v>5654.38</v>
      </c>
      <c r="L80" s="25">
        <v>5722.13</v>
      </c>
      <c r="M80" s="25">
        <v>5733.82</v>
      </c>
      <c r="N80" s="25">
        <v>5722.37</v>
      </c>
      <c r="O80" s="25">
        <v>5722.18</v>
      </c>
      <c r="P80" s="25">
        <v>5719.12</v>
      </c>
      <c r="Q80" s="25">
        <v>5678.73</v>
      </c>
      <c r="R80" s="25">
        <v>5673.94</v>
      </c>
      <c r="S80" s="25">
        <v>5680.26</v>
      </c>
      <c r="T80" s="25">
        <v>5706.98</v>
      </c>
      <c r="U80" s="25">
        <v>5742.94</v>
      </c>
      <c r="V80" s="25">
        <v>5708.06</v>
      </c>
      <c r="W80" s="25">
        <v>5666.52</v>
      </c>
      <c r="X80" s="25">
        <v>5548.34</v>
      </c>
      <c r="Y80" s="26">
        <v>5438.05</v>
      </c>
    </row>
    <row r="81" spans="1:25" ht="15.75">
      <c r="A81" s="23" t="str">
        <f t="shared" si="1"/>
        <v>05.03.2024</v>
      </c>
      <c r="B81" s="24">
        <v>5340.74</v>
      </c>
      <c r="C81" s="25">
        <v>5248.7</v>
      </c>
      <c r="D81" s="25">
        <v>5195.96</v>
      </c>
      <c r="E81" s="25">
        <v>5159.37</v>
      </c>
      <c r="F81" s="25">
        <v>5158.09</v>
      </c>
      <c r="G81" s="25">
        <v>5164.63</v>
      </c>
      <c r="H81" s="25">
        <v>5241.87</v>
      </c>
      <c r="I81" s="25">
        <v>5368.91</v>
      </c>
      <c r="J81" s="25">
        <v>5435.1</v>
      </c>
      <c r="K81" s="25">
        <v>5524.56</v>
      </c>
      <c r="L81" s="25">
        <v>5603.68</v>
      </c>
      <c r="M81" s="25">
        <v>5586.63</v>
      </c>
      <c r="N81" s="25">
        <v>5560.35</v>
      </c>
      <c r="O81" s="25">
        <v>5549.39</v>
      </c>
      <c r="P81" s="25">
        <v>5526.34</v>
      </c>
      <c r="Q81" s="25">
        <v>5496.95</v>
      </c>
      <c r="R81" s="25">
        <v>5505.48</v>
      </c>
      <c r="S81" s="25">
        <v>5541.56</v>
      </c>
      <c r="T81" s="25">
        <v>5576.19</v>
      </c>
      <c r="U81" s="25">
        <v>5579.41</v>
      </c>
      <c r="V81" s="25">
        <v>5543.58</v>
      </c>
      <c r="W81" s="25">
        <v>5495.43</v>
      </c>
      <c r="X81" s="25">
        <v>5387.31</v>
      </c>
      <c r="Y81" s="26">
        <v>5363.07</v>
      </c>
    </row>
    <row r="82" spans="1:25" ht="15.75">
      <c r="A82" s="23" t="str">
        <f t="shared" si="1"/>
        <v>06.03.2024</v>
      </c>
      <c r="B82" s="24">
        <v>5292.35</v>
      </c>
      <c r="C82" s="25">
        <v>5155.44</v>
      </c>
      <c r="D82" s="25">
        <v>5228.66</v>
      </c>
      <c r="E82" s="25">
        <v>5164.18</v>
      </c>
      <c r="F82" s="25">
        <v>5163.66</v>
      </c>
      <c r="G82" s="25">
        <v>5175.73</v>
      </c>
      <c r="H82" s="25">
        <v>5290.8</v>
      </c>
      <c r="I82" s="25">
        <v>5403.21</v>
      </c>
      <c r="J82" s="25">
        <v>5473.26</v>
      </c>
      <c r="K82" s="25">
        <v>5561.44</v>
      </c>
      <c r="L82" s="25">
        <v>5631.84</v>
      </c>
      <c r="M82" s="25">
        <v>5638.63</v>
      </c>
      <c r="N82" s="25">
        <v>5601.74</v>
      </c>
      <c r="O82" s="25">
        <v>5641.43</v>
      </c>
      <c r="P82" s="25">
        <v>5624.02</v>
      </c>
      <c r="Q82" s="25">
        <v>5615.17</v>
      </c>
      <c r="R82" s="25">
        <v>5609.7</v>
      </c>
      <c r="S82" s="25">
        <v>5619.69</v>
      </c>
      <c r="T82" s="25">
        <v>5630.3</v>
      </c>
      <c r="U82" s="25">
        <v>5647.73</v>
      </c>
      <c r="V82" s="25">
        <v>5661.05</v>
      </c>
      <c r="W82" s="25">
        <v>5614.3</v>
      </c>
      <c r="X82" s="25">
        <v>5559.92</v>
      </c>
      <c r="Y82" s="26">
        <v>5476.37</v>
      </c>
    </row>
    <row r="83" spans="1:25" ht="15.75">
      <c r="A83" s="23" t="str">
        <f t="shared" si="1"/>
        <v>07.03.2024</v>
      </c>
      <c r="B83" s="24">
        <v>5355.81</v>
      </c>
      <c r="C83" s="25">
        <v>5297.96</v>
      </c>
      <c r="D83" s="25">
        <v>5164.01</v>
      </c>
      <c r="E83" s="25">
        <v>5160.55</v>
      </c>
      <c r="F83" s="25">
        <v>5158.66</v>
      </c>
      <c r="G83" s="25">
        <v>5162.36</v>
      </c>
      <c r="H83" s="25">
        <v>5218.9</v>
      </c>
      <c r="I83" s="25">
        <v>5367.08</v>
      </c>
      <c r="J83" s="25">
        <v>5467.98</v>
      </c>
      <c r="K83" s="25">
        <v>5607.75</v>
      </c>
      <c r="L83" s="25">
        <v>5620.42</v>
      </c>
      <c r="M83" s="25">
        <v>5629.67</v>
      </c>
      <c r="N83" s="25">
        <v>5589.09</v>
      </c>
      <c r="O83" s="25">
        <v>5658.76</v>
      </c>
      <c r="P83" s="25">
        <v>5647.26</v>
      </c>
      <c r="Q83" s="25">
        <v>5652.3</v>
      </c>
      <c r="R83" s="25">
        <v>5636.72</v>
      </c>
      <c r="S83" s="25">
        <v>5644.2</v>
      </c>
      <c r="T83" s="25">
        <v>5685.27</v>
      </c>
      <c r="U83" s="25">
        <v>5659.55</v>
      </c>
      <c r="V83" s="25">
        <v>5628.64</v>
      </c>
      <c r="W83" s="25">
        <v>5608.72</v>
      </c>
      <c r="X83" s="25">
        <v>5560.57</v>
      </c>
      <c r="Y83" s="26">
        <v>5551.81</v>
      </c>
    </row>
    <row r="84" spans="1:25" ht="15.75">
      <c r="A84" s="23" t="str">
        <f t="shared" si="1"/>
        <v>08.03.2024</v>
      </c>
      <c r="B84" s="24">
        <v>5434.31</v>
      </c>
      <c r="C84" s="25">
        <v>5336.51</v>
      </c>
      <c r="D84" s="25">
        <v>5332.37</v>
      </c>
      <c r="E84" s="25">
        <v>5247.01</v>
      </c>
      <c r="F84" s="25">
        <v>5194.89</v>
      </c>
      <c r="G84" s="25">
        <v>5195.95</v>
      </c>
      <c r="H84" s="25">
        <v>5214.19</v>
      </c>
      <c r="I84" s="25">
        <v>5287.29</v>
      </c>
      <c r="J84" s="25">
        <v>5340.18</v>
      </c>
      <c r="K84" s="25">
        <v>5454.02</v>
      </c>
      <c r="L84" s="25">
        <v>5545.3</v>
      </c>
      <c r="M84" s="25">
        <v>5545.38</v>
      </c>
      <c r="N84" s="25">
        <v>5545.8</v>
      </c>
      <c r="O84" s="25">
        <v>5541.14</v>
      </c>
      <c r="P84" s="25">
        <v>5526.21</v>
      </c>
      <c r="Q84" s="25">
        <v>5517.55</v>
      </c>
      <c r="R84" s="25">
        <v>5510.85</v>
      </c>
      <c r="S84" s="25">
        <v>5521.67</v>
      </c>
      <c r="T84" s="25">
        <v>5543.44</v>
      </c>
      <c r="U84" s="25">
        <v>5564.22</v>
      </c>
      <c r="V84" s="25">
        <v>5562.57</v>
      </c>
      <c r="W84" s="25">
        <v>5546.59</v>
      </c>
      <c r="X84" s="25">
        <v>5522.56</v>
      </c>
      <c r="Y84" s="26">
        <v>5475.09</v>
      </c>
    </row>
    <row r="85" spans="1:25" ht="15.75">
      <c r="A85" s="23" t="str">
        <f t="shared" si="1"/>
        <v>09.03.2024</v>
      </c>
      <c r="B85" s="24">
        <v>5371.84</v>
      </c>
      <c r="C85" s="25">
        <v>5307.14</v>
      </c>
      <c r="D85" s="25">
        <v>5327.63</v>
      </c>
      <c r="E85" s="25">
        <v>5241.15</v>
      </c>
      <c r="F85" s="25">
        <v>5207.51</v>
      </c>
      <c r="G85" s="25">
        <v>5200.03</v>
      </c>
      <c r="H85" s="25">
        <v>5244.85</v>
      </c>
      <c r="I85" s="25">
        <v>5303.2</v>
      </c>
      <c r="J85" s="25">
        <v>5404.72</v>
      </c>
      <c r="K85" s="25">
        <v>5482.14</v>
      </c>
      <c r="L85" s="25">
        <v>5600.19</v>
      </c>
      <c r="M85" s="25">
        <v>5615.33</v>
      </c>
      <c r="N85" s="25">
        <v>5616.69</v>
      </c>
      <c r="O85" s="25">
        <v>5600.7</v>
      </c>
      <c r="P85" s="25">
        <v>5581.31</v>
      </c>
      <c r="Q85" s="25">
        <v>5568.89</v>
      </c>
      <c r="R85" s="25">
        <v>5573.38</v>
      </c>
      <c r="S85" s="25">
        <v>5586.78</v>
      </c>
      <c r="T85" s="25">
        <v>5603.39</v>
      </c>
      <c r="U85" s="25">
        <v>5632.48</v>
      </c>
      <c r="V85" s="25">
        <v>5620.08</v>
      </c>
      <c r="W85" s="25">
        <v>5591.47</v>
      </c>
      <c r="X85" s="25">
        <v>5537.81</v>
      </c>
      <c r="Y85" s="26">
        <v>5476.68</v>
      </c>
    </row>
    <row r="86" spans="1:25" ht="15.75">
      <c r="A86" s="23" t="str">
        <f t="shared" si="1"/>
        <v>10.03.2024</v>
      </c>
      <c r="B86" s="24">
        <v>5396.64</v>
      </c>
      <c r="C86" s="25">
        <v>5313.25</v>
      </c>
      <c r="D86" s="25">
        <v>5215.81</v>
      </c>
      <c r="E86" s="25">
        <v>5167.25</v>
      </c>
      <c r="F86" s="25">
        <v>5164.21</v>
      </c>
      <c r="G86" s="25">
        <v>5160.51</v>
      </c>
      <c r="H86" s="25">
        <v>5197.01</v>
      </c>
      <c r="I86" s="25">
        <v>5251.84</v>
      </c>
      <c r="J86" s="25">
        <v>5312.45</v>
      </c>
      <c r="K86" s="25">
        <v>5440.79</v>
      </c>
      <c r="L86" s="25">
        <v>5563.22</v>
      </c>
      <c r="M86" s="25">
        <v>5571.88</v>
      </c>
      <c r="N86" s="25">
        <v>5585.44</v>
      </c>
      <c r="O86" s="25">
        <v>5569.6</v>
      </c>
      <c r="P86" s="25">
        <v>5560.79</v>
      </c>
      <c r="Q86" s="25">
        <v>5556.33</v>
      </c>
      <c r="R86" s="25">
        <v>5558.17</v>
      </c>
      <c r="S86" s="25">
        <v>5565.11</v>
      </c>
      <c r="T86" s="25">
        <v>5607.49</v>
      </c>
      <c r="U86" s="25">
        <v>5640.46</v>
      </c>
      <c r="V86" s="25">
        <v>5635.61</v>
      </c>
      <c r="W86" s="25">
        <v>5603.49</v>
      </c>
      <c r="X86" s="25">
        <v>5509.17</v>
      </c>
      <c r="Y86" s="26">
        <v>5466.73</v>
      </c>
    </row>
    <row r="87" spans="1:25" ht="15.75">
      <c r="A87" s="23" t="str">
        <f t="shared" si="1"/>
        <v>11.03.2024</v>
      </c>
      <c r="B87" s="24">
        <v>5336.23</v>
      </c>
      <c r="C87" s="25">
        <v>5193.78</v>
      </c>
      <c r="D87" s="25">
        <v>5159.24</v>
      </c>
      <c r="E87" s="25">
        <v>5156.53</v>
      </c>
      <c r="F87" s="25">
        <v>5154.62</v>
      </c>
      <c r="G87" s="25">
        <v>5157.59</v>
      </c>
      <c r="H87" s="25">
        <v>5231.51</v>
      </c>
      <c r="I87" s="25">
        <v>5348.36</v>
      </c>
      <c r="J87" s="25">
        <v>5458.02</v>
      </c>
      <c r="K87" s="25">
        <v>5571.41</v>
      </c>
      <c r="L87" s="25">
        <v>5612.06</v>
      </c>
      <c r="M87" s="25">
        <v>5630.73</v>
      </c>
      <c r="N87" s="25">
        <v>5607.25</v>
      </c>
      <c r="O87" s="25">
        <v>5607.77</v>
      </c>
      <c r="P87" s="25">
        <v>5586.85</v>
      </c>
      <c r="Q87" s="25">
        <v>5563.31</v>
      </c>
      <c r="R87" s="25">
        <v>5552.49</v>
      </c>
      <c r="S87" s="25">
        <v>5565.28</v>
      </c>
      <c r="T87" s="25">
        <v>5598.96</v>
      </c>
      <c r="U87" s="25">
        <v>5603.21</v>
      </c>
      <c r="V87" s="25">
        <v>5573.97</v>
      </c>
      <c r="W87" s="25">
        <v>5515.74</v>
      </c>
      <c r="X87" s="25">
        <v>5441.58</v>
      </c>
      <c r="Y87" s="26">
        <v>5406.72</v>
      </c>
    </row>
    <row r="88" spans="1:25" ht="15.75">
      <c r="A88" s="23" t="str">
        <f t="shared" si="1"/>
        <v>12.03.2024</v>
      </c>
      <c r="B88" s="24">
        <v>5280.33</v>
      </c>
      <c r="C88" s="25">
        <v>5158.89</v>
      </c>
      <c r="D88" s="25">
        <v>5186.18</v>
      </c>
      <c r="E88" s="25">
        <v>5158.21</v>
      </c>
      <c r="F88" s="25">
        <v>5156.9</v>
      </c>
      <c r="G88" s="25">
        <v>5181.53</v>
      </c>
      <c r="H88" s="25">
        <v>5249</v>
      </c>
      <c r="I88" s="25">
        <v>5405.03</v>
      </c>
      <c r="J88" s="25">
        <v>5478.25</v>
      </c>
      <c r="K88" s="25">
        <v>5625.23</v>
      </c>
      <c r="L88" s="25">
        <v>5642.18</v>
      </c>
      <c r="M88" s="25">
        <v>5642.42</v>
      </c>
      <c r="N88" s="25">
        <v>5617.04</v>
      </c>
      <c r="O88" s="25">
        <v>5619.71</v>
      </c>
      <c r="P88" s="25">
        <v>5592.53</v>
      </c>
      <c r="Q88" s="25">
        <v>5593.33</v>
      </c>
      <c r="R88" s="25">
        <v>5590.9</v>
      </c>
      <c r="S88" s="25">
        <v>5628.69</v>
      </c>
      <c r="T88" s="25">
        <v>5644.08</v>
      </c>
      <c r="U88" s="25">
        <v>5654.07</v>
      </c>
      <c r="V88" s="25">
        <v>5656.78</v>
      </c>
      <c r="W88" s="25">
        <v>5591.8</v>
      </c>
      <c r="X88" s="25">
        <v>5520.61</v>
      </c>
      <c r="Y88" s="26">
        <v>5439.26</v>
      </c>
    </row>
    <row r="89" spans="1:25" ht="15.75">
      <c r="A89" s="23" t="str">
        <f t="shared" si="1"/>
        <v>13.03.2024</v>
      </c>
      <c r="B89" s="24">
        <v>5345.69</v>
      </c>
      <c r="C89" s="25">
        <v>5205.73</v>
      </c>
      <c r="D89" s="25">
        <v>5161.61</v>
      </c>
      <c r="E89" s="25">
        <v>5153.35</v>
      </c>
      <c r="F89" s="25">
        <v>5151.38</v>
      </c>
      <c r="G89" s="25">
        <v>5159.99</v>
      </c>
      <c r="H89" s="25">
        <v>5214.08</v>
      </c>
      <c r="I89" s="25">
        <v>5369.64</v>
      </c>
      <c r="J89" s="25">
        <v>5498.27</v>
      </c>
      <c r="K89" s="25">
        <v>5639.88</v>
      </c>
      <c r="L89" s="25">
        <v>5605.84</v>
      </c>
      <c r="M89" s="25">
        <v>5645.83</v>
      </c>
      <c r="N89" s="25">
        <v>5633.2</v>
      </c>
      <c r="O89" s="25">
        <v>5593.29</v>
      </c>
      <c r="P89" s="25">
        <v>5573.97</v>
      </c>
      <c r="Q89" s="25">
        <v>5596.15</v>
      </c>
      <c r="R89" s="25">
        <v>5578.81</v>
      </c>
      <c r="S89" s="25">
        <v>5579.84</v>
      </c>
      <c r="T89" s="25">
        <v>5587.45</v>
      </c>
      <c r="U89" s="25">
        <v>5602.03</v>
      </c>
      <c r="V89" s="25">
        <v>5576.63</v>
      </c>
      <c r="W89" s="25">
        <v>5563.86</v>
      </c>
      <c r="X89" s="25">
        <v>5487.14</v>
      </c>
      <c r="Y89" s="26">
        <v>5424.04</v>
      </c>
    </row>
    <row r="90" spans="1:25" ht="15.75">
      <c r="A90" s="23" t="str">
        <f t="shared" si="1"/>
        <v>14.03.2024</v>
      </c>
      <c r="B90" s="24">
        <v>5331.82</v>
      </c>
      <c r="C90" s="25">
        <v>5195.16</v>
      </c>
      <c r="D90" s="25">
        <v>5192.41</v>
      </c>
      <c r="E90" s="25">
        <v>5156.5</v>
      </c>
      <c r="F90" s="25">
        <v>5156.49</v>
      </c>
      <c r="G90" s="25">
        <v>5188.65</v>
      </c>
      <c r="H90" s="25">
        <v>5244.95</v>
      </c>
      <c r="I90" s="25">
        <v>5388.58</v>
      </c>
      <c r="J90" s="25">
        <v>5460.03</v>
      </c>
      <c r="K90" s="25">
        <v>5580.84</v>
      </c>
      <c r="L90" s="25">
        <v>5583.4</v>
      </c>
      <c r="M90" s="25">
        <v>5621.9</v>
      </c>
      <c r="N90" s="25">
        <v>5600.76</v>
      </c>
      <c r="O90" s="25">
        <v>5624.79</v>
      </c>
      <c r="P90" s="25">
        <v>5600.73</v>
      </c>
      <c r="Q90" s="25">
        <v>5573.79</v>
      </c>
      <c r="R90" s="25">
        <v>5576.69</v>
      </c>
      <c r="S90" s="25">
        <v>5583.76</v>
      </c>
      <c r="T90" s="25">
        <v>5601.44</v>
      </c>
      <c r="U90" s="25">
        <v>5598.26</v>
      </c>
      <c r="V90" s="25">
        <v>5625.64</v>
      </c>
      <c r="W90" s="25">
        <v>5570.18</v>
      </c>
      <c r="X90" s="25">
        <v>5507.86</v>
      </c>
      <c r="Y90" s="26">
        <v>5445.07</v>
      </c>
    </row>
    <row r="91" spans="1:25" ht="15.75">
      <c r="A91" s="23" t="str">
        <f t="shared" si="1"/>
        <v>15.03.2024</v>
      </c>
      <c r="B91" s="24">
        <v>5367.42</v>
      </c>
      <c r="C91" s="25">
        <v>5248.22</v>
      </c>
      <c r="D91" s="25">
        <v>5190.65</v>
      </c>
      <c r="E91" s="25">
        <v>5158.44</v>
      </c>
      <c r="F91" s="25">
        <v>5157.89</v>
      </c>
      <c r="G91" s="25">
        <v>5170.04</v>
      </c>
      <c r="H91" s="25">
        <v>5234.19</v>
      </c>
      <c r="I91" s="25">
        <v>5390.29</v>
      </c>
      <c r="J91" s="25">
        <v>5457.02</v>
      </c>
      <c r="K91" s="25">
        <v>5570</v>
      </c>
      <c r="L91" s="25">
        <v>5582.5</v>
      </c>
      <c r="M91" s="25">
        <v>5590.38</v>
      </c>
      <c r="N91" s="25">
        <v>5569.87</v>
      </c>
      <c r="O91" s="25">
        <v>5599.4</v>
      </c>
      <c r="P91" s="25">
        <v>5593.27</v>
      </c>
      <c r="Q91" s="25">
        <v>5581.08</v>
      </c>
      <c r="R91" s="25">
        <v>5585.27</v>
      </c>
      <c r="S91" s="25">
        <v>5618.31</v>
      </c>
      <c r="T91" s="25">
        <v>5647.92</v>
      </c>
      <c r="U91" s="25">
        <v>5629.68</v>
      </c>
      <c r="V91" s="25">
        <v>5622.8</v>
      </c>
      <c r="W91" s="25">
        <v>5609.76</v>
      </c>
      <c r="X91" s="25">
        <v>5556.25</v>
      </c>
      <c r="Y91" s="26">
        <v>5465.7</v>
      </c>
    </row>
    <row r="92" spans="1:25" ht="15.75">
      <c r="A92" s="23" t="str">
        <f t="shared" si="1"/>
        <v>16.03.2024</v>
      </c>
      <c r="B92" s="24">
        <v>5373.49</v>
      </c>
      <c r="C92" s="25">
        <v>5334.07</v>
      </c>
      <c r="D92" s="25">
        <v>5352.59</v>
      </c>
      <c r="E92" s="25">
        <v>5241.11</v>
      </c>
      <c r="F92" s="25">
        <v>5233.47</v>
      </c>
      <c r="G92" s="25">
        <v>5220.7</v>
      </c>
      <c r="H92" s="25">
        <v>5233.87</v>
      </c>
      <c r="I92" s="25">
        <v>5359.23</v>
      </c>
      <c r="J92" s="25">
        <v>5416.12</v>
      </c>
      <c r="K92" s="25">
        <v>5458.65</v>
      </c>
      <c r="L92" s="25">
        <v>5620.17</v>
      </c>
      <c r="M92" s="25">
        <v>5675.34</v>
      </c>
      <c r="N92" s="25">
        <v>5686.23</v>
      </c>
      <c r="O92" s="25">
        <v>5674.57</v>
      </c>
      <c r="P92" s="25">
        <v>5647.89</v>
      </c>
      <c r="Q92" s="25">
        <v>5645.79</v>
      </c>
      <c r="R92" s="25">
        <v>5602.07</v>
      </c>
      <c r="S92" s="25">
        <v>5582.55</v>
      </c>
      <c r="T92" s="25">
        <v>5621.65</v>
      </c>
      <c r="U92" s="25">
        <v>5687.41</v>
      </c>
      <c r="V92" s="25">
        <v>5683.38</v>
      </c>
      <c r="W92" s="25">
        <v>5627.81</v>
      </c>
      <c r="X92" s="25">
        <v>5535.73</v>
      </c>
      <c r="Y92" s="26">
        <v>5457.33</v>
      </c>
    </row>
    <row r="93" spans="1:25" ht="15.75">
      <c r="A93" s="23" t="str">
        <f t="shared" si="1"/>
        <v>17.03.2024</v>
      </c>
      <c r="B93" s="24">
        <v>5370.37</v>
      </c>
      <c r="C93" s="25">
        <v>5315.27</v>
      </c>
      <c r="D93" s="25">
        <v>5372.43</v>
      </c>
      <c r="E93" s="25">
        <v>5259.42</v>
      </c>
      <c r="F93" s="25">
        <v>5228.74</v>
      </c>
      <c r="G93" s="25">
        <v>5205.18</v>
      </c>
      <c r="H93" s="25">
        <v>5214.15</v>
      </c>
      <c r="I93" s="25">
        <v>5278.17</v>
      </c>
      <c r="J93" s="25">
        <v>5388.42</v>
      </c>
      <c r="K93" s="25">
        <v>5434.39</v>
      </c>
      <c r="L93" s="25">
        <v>5480.06</v>
      </c>
      <c r="M93" s="25">
        <v>5581.98</v>
      </c>
      <c r="N93" s="25">
        <v>5573.87</v>
      </c>
      <c r="O93" s="25">
        <v>5569.45</v>
      </c>
      <c r="P93" s="25">
        <v>5558.48</v>
      </c>
      <c r="Q93" s="25">
        <v>5557.84</v>
      </c>
      <c r="R93" s="25">
        <v>5581.84</v>
      </c>
      <c r="S93" s="25">
        <v>5619.9</v>
      </c>
      <c r="T93" s="25">
        <v>5650.12</v>
      </c>
      <c r="U93" s="25">
        <v>5673.06</v>
      </c>
      <c r="V93" s="25">
        <v>5773.03</v>
      </c>
      <c r="W93" s="25">
        <v>5802.95</v>
      </c>
      <c r="X93" s="25">
        <v>5638.9</v>
      </c>
      <c r="Y93" s="26">
        <v>5474.45</v>
      </c>
    </row>
    <row r="94" spans="1:25" ht="15.75">
      <c r="A94" s="23" t="str">
        <f t="shared" si="1"/>
        <v>18.03.2024</v>
      </c>
      <c r="B94" s="24">
        <v>5381.23</v>
      </c>
      <c r="C94" s="25">
        <v>5356.39</v>
      </c>
      <c r="D94" s="25">
        <v>5342.89</v>
      </c>
      <c r="E94" s="25">
        <v>5253.13</v>
      </c>
      <c r="F94" s="25">
        <v>5232.57</v>
      </c>
      <c r="G94" s="25">
        <v>5249.82</v>
      </c>
      <c r="H94" s="25">
        <v>5335.89</v>
      </c>
      <c r="I94" s="25">
        <v>5408.86</v>
      </c>
      <c r="J94" s="25">
        <v>5481.93</v>
      </c>
      <c r="K94" s="25">
        <v>5485.61</v>
      </c>
      <c r="L94" s="25">
        <v>5653.6</v>
      </c>
      <c r="M94" s="25">
        <v>5684.32</v>
      </c>
      <c r="N94" s="25">
        <v>5637.86</v>
      </c>
      <c r="O94" s="25">
        <v>5635.76</v>
      </c>
      <c r="P94" s="25">
        <v>5626.57</v>
      </c>
      <c r="Q94" s="25">
        <v>5619.69</v>
      </c>
      <c r="R94" s="25">
        <v>5612.23</v>
      </c>
      <c r="S94" s="25">
        <v>5638.36</v>
      </c>
      <c r="T94" s="25">
        <v>5667.92</v>
      </c>
      <c r="U94" s="25">
        <v>5611.28</v>
      </c>
      <c r="V94" s="25">
        <v>5630.95</v>
      </c>
      <c r="W94" s="25">
        <v>5606.87</v>
      </c>
      <c r="X94" s="25">
        <v>5479.07</v>
      </c>
      <c r="Y94" s="26">
        <v>5391.4</v>
      </c>
    </row>
    <row r="95" spans="1:25" ht="15.75">
      <c r="A95" s="23" t="str">
        <f t="shared" si="1"/>
        <v>19.03.2024</v>
      </c>
      <c r="B95" s="24">
        <v>5345.85</v>
      </c>
      <c r="C95" s="25">
        <v>5293.98</v>
      </c>
      <c r="D95" s="25">
        <v>5214.72</v>
      </c>
      <c r="E95" s="25">
        <v>5201.11</v>
      </c>
      <c r="F95" s="25">
        <v>5199.85</v>
      </c>
      <c r="G95" s="25">
        <v>5203.8</v>
      </c>
      <c r="H95" s="25">
        <v>5262.79</v>
      </c>
      <c r="I95" s="25">
        <v>5379.55</v>
      </c>
      <c r="J95" s="25">
        <v>5447.54</v>
      </c>
      <c r="K95" s="25">
        <v>5483.35</v>
      </c>
      <c r="L95" s="25">
        <v>5662.84</v>
      </c>
      <c r="M95" s="25">
        <v>5702.75</v>
      </c>
      <c r="N95" s="25">
        <v>5641.83</v>
      </c>
      <c r="O95" s="25">
        <v>5602.69</v>
      </c>
      <c r="P95" s="25">
        <v>5551</v>
      </c>
      <c r="Q95" s="25">
        <v>5481.33</v>
      </c>
      <c r="R95" s="25">
        <v>5520.23</v>
      </c>
      <c r="S95" s="25">
        <v>5545.44</v>
      </c>
      <c r="T95" s="25">
        <v>5557.5</v>
      </c>
      <c r="U95" s="25">
        <v>5538.26</v>
      </c>
      <c r="V95" s="25">
        <v>5619.61</v>
      </c>
      <c r="W95" s="25">
        <v>5629.74</v>
      </c>
      <c r="X95" s="25">
        <v>5477.42</v>
      </c>
      <c r="Y95" s="26">
        <v>5373.57</v>
      </c>
    </row>
    <row r="96" spans="1:25" ht="15.75">
      <c r="A96" s="23" t="str">
        <f t="shared" si="1"/>
        <v>20.03.2024</v>
      </c>
      <c r="B96" s="24">
        <v>5303.94</v>
      </c>
      <c r="C96" s="25">
        <v>5248.05</v>
      </c>
      <c r="D96" s="25">
        <v>5204.97</v>
      </c>
      <c r="E96" s="25">
        <v>5190.55</v>
      </c>
      <c r="F96" s="25">
        <v>5186.5</v>
      </c>
      <c r="G96" s="25">
        <v>5200.86</v>
      </c>
      <c r="H96" s="25">
        <v>5222.98</v>
      </c>
      <c r="I96" s="25">
        <v>5345.74</v>
      </c>
      <c r="J96" s="25">
        <v>5434.35</v>
      </c>
      <c r="K96" s="25">
        <v>5488.12</v>
      </c>
      <c r="L96" s="25">
        <v>5560.96</v>
      </c>
      <c r="M96" s="25">
        <v>5589.88</v>
      </c>
      <c r="N96" s="25">
        <v>5588.06</v>
      </c>
      <c r="O96" s="25">
        <v>5612.17</v>
      </c>
      <c r="P96" s="25">
        <v>5591.23</v>
      </c>
      <c r="Q96" s="25">
        <v>5598.1</v>
      </c>
      <c r="R96" s="25">
        <v>5590.68</v>
      </c>
      <c r="S96" s="25">
        <v>5593.47</v>
      </c>
      <c r="T96" s="25">
        <v>5596.09</v>
      </c>
      <c r="U96" s="25">
        <v>5563.57</v>
      </c>
      <c r="V96" s="25">
        <v>5595.52</v>
      </c>
      <c r="W96" s="25">
        <v>5586.46</v>
      </c>
      <c r="X96" s="25">
        <v>5488.05</v>
      </c>
      <c r="Y96" s="26">
        <v>5438.28</v>
      </c>
    </row>
    <row r="97" spans="1:25" ht="15.75">
      <c r="A97" s="23" t="str">
        <f t="shared" si="1"/>
        <v>21.03.2024</v>
      </c>
      <c r="B97" s="24">
        <v>5343.35</v>
      </c>
      <c r="C97" s="25">
        <v>5289.95</v>
      </c>
      <c r="D97" s="25">
        <v>5203.36</v>
      </c>
      <c r="E97" s="25">
        <v>5197.19</v>
      </c>
      <c r="F97" s="25">
        <v>5194.24</v>
      </c>
      <c r="G97" s="25">
        <v>5199.99</v>
      </c>
      <c r="H97" s="25">
        <v>5224.16</v>
      </c>
      <c r="I97" s="25">
        <v>5346.8</v>
      </c>
      <c r="J97" s="25">
        <v>5389.26</v>
      </c>
      <c r="K97" s="25">
        <v>5483.86</v>
      </c>
      <c r="L97" s="25">
        <v>5483.18</v>
      </c>
      <c r="M97" s="25">
        <v>5479.35</v>
      </c>
      <c r="N97" s="25">
        <v>5455.34</v>
      </c>
      <c r="O97" s="25">
        <v>5474.35</v>
      </c>
      <c r="P97" s="25">
        <v>5465.47</v>
      </c>
      <c r="Q97" s="25">
        <v>5471.97</v>
      </c>
      <c r="R97" s="25">
        <v>5468.22</v>
      </c>
      <c r="S97" s="25">
        <v>5472.31</v>
      </c>
      <c r="T97" s="25">
        <v>5479.29</v>
      </c>
      <c r="U97" s="25">
        <v>5460.43</v>
      </c>
      <c r="V97" s="25">
        <v>5459.63</v>
      </c>
      <c r="W97" s="25">
        <v>5472.13</v>
      </c>
      <c r="X97" s="25">
        <v>5394.39</v>
      </c>
      <c r="Y97" s="26">
        <v>5370.06</v>
      </c>
    </row>
    <row r="98" spans="1:25" ht="15.75">
      <c r="A98" s="23" t="str">
        <f t="shared" si="1"/>
        <v>22.03.2024</v>
      </c>
      <c r="B98" s="24">
        <v>5274.13</v>
      </c>
      <c r="C98" s="25">
        <v>5216.15</v>
      </c>
      <c r="D98" s="25">
        <v>5135.69</v>
      </c>
      <c r="E98" s="25">
        <v>5114.56</v>
      </c>
      <c r="F98" s="25">
        <v>5113.93</v>
      </c>
      <c r="G98" s="25">
        <v>5115.82</v>
      </c>
      <c r="H98" s="25">
        <v>5192.21</v>
      </c>
      <c r="I98" s="25">
        <v>5333.41</v>
      </c>
      <c r="J98" s="25">
        <v>5382.38</v>
      </c>
      <c r="K98" s="25">
        <v>5443.32</v>
      </c>
      <c r="L98" s="25">
        <v>5483.46</v>
      </c>
      <c r="M98" s="25">
        <v>5479.29</v>
      </c>
      <c r="N98" s="25">
        <v>5465.45</v>
      </c>
      <c r="O98" s="25">
        <v>5480.26</v>
      </c>
      <c r="P98" s="25">
        <v>5481.39</v>
      </c>
      <c r="Q98" s="25">
        <v>5480.09</v>
      </c>
      <c r="R98" s="25">
        <v>5482.57</v>
      </c>
      <c r="S98" s="25">
        <v>5503.33</v>
      </c>
      <c r="T98" s="25">
        <v>5517.34</v>
      </c>
      <c r="U98" s="25">
        <v>5507.1</v>
      </c>
      <c r="V98" s="25">
        <v>5515.16</v>
      </c>
      <c r="W98" s="25">
        <v>5491.06</v>
      </c>
      <c r="X98" s="25">
        <v>5376.06</v>
      </c>
      <c r="Y98" s="26">
        <v>5356.69</v>
      </c>
    </row>
    <row r="99" spans="1:25" ht="15.75">
      <c r="A99" s="23" t="str">
        <f t="shared" si="1"/>
        <v>23.03.2024</v>
      </c>
      <c r="B99" s="24">
        <v>5319.67</v>
      </c>
      <c r="C99" s="25">
        <v>5244.35</v>
      </c>
      <c r="D99" s="25">
        <v>5353.7</v>
      </c>
      <c r="E99" s="25">
        <v>5334.1</v>
      </c>
      <c r="F99" s="25">
        <v>5313.44</v>
      </c>
      <c r="G99" s="25">
        <v>5316.44</v>
      </c>
      <c r="H99" s="25">
        <v>5343</v>
      </c>
      <c r="I99" s="25">
        <v>5362.72</v>
      </c>
      <c r="J99" s="25">
        <v>5389.49</v>
      </c>
      <c r="K99" s="25">
        <v>5476.29</v>
      </c>
      <c r="L99" s="25">
        <v>5561.04</v>
      </c>
      <c r="M99" s="25">
        <v>5582.2</v>
      </c>
      <c r="N99" s="25">
        <v>5584.6</v>
      </c>
      <c r="O99" s="25">
        <v>5572.53</v>
      </c>
      <c r="P99" s="25">
        <v>5556.82</v>
      </c>
      <c r="Q99" s="25">
        <v>5556.02</v>
      </c>
      <c r="R99" s="25">
        <v>5555.71</v>
      </c>
      <c r="S99" s="25">
        <v>5586.55</v>
      </c>
      <c r="T99" s="25">
        <v>5605.39</v>
      </c>
      <c r="U99" s="25">
        <v>5607.69</v>
      </c>
      <c r="V99" s="25">
        <v>5625.76</v>
      </c>
      <c r="W99" s="25">
        <v>5662.82</v>
      </c>
      <c r="X99" s="25">
        <v>5551.01</v>
      </c>
      <c r="Y99" s="26">
        <v>5470.21</v>
      </c>
    </row>
    <row r="100" spans="1:25" ht="15.75">
      <c r="A100" s="23" t="str">
        <f t="shared" si="1"/>
        <v>24.03.2024</v>
      </c>
      <c r="B100" s="24">
        <v>5361.07</v>
      </c>
      <c r="C100" s="25">
        <v>5332.91</v>
      </c>
      <c r="D100" s="25">
        <v>5296.51</v>
      </c>
      <c r="E100" s="25">
        <v>5199.87</v>
      </c>
      <c r="F100" s="25">
        <v>5166.04</v>
      </c>
      <c r="G100" s="25">
        <v>5165.93</v>
      </c>
      <c r="H100" s="25">
        <v>5178.52</v>
      </c>
      <c r="I100" s="25">
        <v>5205.84</v>
      </c>
      <c r="J100" s="25">
        <v>5257.52</v>
      </c>
      <c r="K100" s="25">
        <v>5380.41</v>
      </c>
      <c r="L100" s="25">
        <v>5407.58</v>
      </c>
      <c r="M100" s="25">
        <v>5483.64</v>
      </c>
      <c r="N100" s="25">
        <v>5484.26</v>
      </c>
      <c r="O100" s="25">
        <v>5484.36</v>
      </c>
      <c r="P100" s="25">
        <v>5483.44</v>
      </c>
      <c r="Q100" s="25">
        <v>5481.73</v>
      </c>
      <c r="R100" s="25">
        <v>5485.01</v>
      </c>
      <c r="S100" s="25">
        <v>5516.98</v>
      </c>
      <c r="T100" s="25">
        <v>5537.74</v>
      </c>
      <c r="U100" s="25">
        <v>5541.18</v>
      </c>
      <c r="V100" s="25">
        <v>5572.02</v>
      </c>
      <c r="W100" s="25">
        <v>5594.09</v>
      </c>
      <c r="X100" s="25">
        <v>5479.93</v>
      </c>
      <c r="Y100" s="26">
        <v>5377.13</v>
      </c>
    </row>
    <row r="101" spans="1:25" ht="15.75">
      <c r="A101" s="23" t="str">
        <f t="shared" si="1"/>
        <v>25.03.2024</v>
      </c>
      <c r="B101" s="24">
        <v>5333.9</v>
      </c>
      <c r="C101" s="25">
        <v>5265.82</v>
      </c>
      <c r="D101" s="25">
        <v>5286.55</v>
      </c>
      <c r="E101" s="25">
        <v>5204.87</v>
      </c>
      <c r="F101" s="25">
        <v>5171.22</v>
      </c>
      <c r="G101" s="25">
        <v>5178.45</v>
      </c>
      <c r="H101" s="25">
        <v>5287.3</v>
      </c>
      <c r="I101" s="25">
        <v>5354.93</v>
      </c>
      <c r="J101" s="25">
        <v>5384.46</v>
      </c>
      <c r="K101" s="25">
        <v>5395.98</v>
      </c>
      <c r="L101" s="25">
        <v>5479.37</v>
      </c>
      <c r="M101" s="25">
        <v>5474.94</v>
      </c>
      <c r="N101" s="25">
        <v>5492.65</v>
      </c>
      <c r="O101" s="25">
        <v>5488.57</v>
      </c>
      <c r="P101" s="25">
        <v>5488.46</v>
      </c>
      <c r="Q101" s="25">
        <v>5488.87</v>
      </c>
      <c r="R101" s="25">
        <v>5491.85</v>
      </c>
      <c r="S101" s="25">
        <v>5542.71</v>
      </c>
      <c r="T101" s="25">
        <v>5594.93</v>
      </c>
      <c r="U101" s="25">
        <v>5551.7</v>
      </c>
      <c r="V101" s="25">
        <v>5549.78</v>
      </c>
      <c r="W101" s="25">
        <v>5551.13</v>
      </c>
      <c r="X101" s="25">
        <v>5425.97</v>
      </c>
      <c r="Y101" s="26">
        <v>5362.21</v>
      </c>
    </row>
    <row r="102" spans="1:25" ht="15.75">
      <c r="A102" s="23" t="str">
        <f t="shared" si="1"/>
        <v>26.03.2024</v>
      </c>
      <c r="B102" s="24">
        <v>5265.22</v>
      </c>
      <c r="C102" s="25">
        <v>5231.27</v>
      </c>
      <c r="D102" s="25">
        <v>5180.47</v>
      </c>
      <c r="E102" s="25">
        <v>5135.43</v>
      </c>
      <c r="F102" s="25">
        <v>5087.69</v>
      </c>
      <c r="G102" s="25">
        <v>5099</v>
      </c>
      <c r="H102" s="25">
        <v>5157.26</v>
      </c>
      <c r="I102" s="25">
        <v>5279.51</v>
      </c>
      <c r="J102" s="25">
        <v>5376.74</v>
      </c>
      <c r="K102" s="25">
        <v>5431.38</v>
      </c>
      <c r="L102" s="25">
        <v>5441.15</v>
      </c>
      <c r="M102" s="25">
        <v>5446.81</v>
      </c>
      <c r="N102" s="25">
        <v>5429.96</v>
      </c>
      <c r="O102" s="25">
        <v>5452.71</v>
      </c>
      <c r="P102" s="25">
        <v>5445.52</v>
      </c>
      <c r="Q102" s="25">
        <v>5439.05</v>
      </c>
      <c r="R102" s="25">
        <v>5448.85</v>
      </c>
      <c r="S102" s="25">
        <v>5467.72</v>
      </c>
      <c r="T102" s="25">
        <v>5469.46</v>
      </c>
      <c r="U102" s="25">
        <v>5468.21</v>
      </c>
      <c r="V102" s="25">
        <v>5428.61</v>
      </c>
      <c r="W102" s="25">
        <v>5381.69</v>
      </c>
      <c r="X102" s="25">
        <v>5339.22</v>
      </c>
      <c r="Y102" s="26">
        <v>5277.79</v>
      </c>
    </row>
    <row r="103" spans="1:25" ht="15.75">
      <c r="A103" s="23" t="str">
        <f t="shared" si="1"/>
        <v>27.03.2024</v>
      </c>
      <c r="B103" s="24">
        <v>5152.14</v>
      </c>
      <c r="C103" s="25">
        <v>5095.37</v>
      </c>
      <c r="D103" s="25">
        <v>5081.14</v>
      </c>
      <c r="E103" s="25">
        <v>5071.35</v>
      </c>
      <c r="F103" s="25">
        <v>5071.9</v>
      </c>
      <c r="G103" s="25">
        <v>5093.48</v>
      </c>
      <c r="H103" s="25">
        <v>5105.16</v>
      </c>
      <c r="I103" s="25">
        <v>5196.55</v>
      </c>
      <c r="J103" s="25">
        <v>5369.34</v>
      </c>
      <c r="K103" s="25">
        <v>5355.21</v>
      </c>
      <c r="L103" s="25">
        <v>5365.5</v>
      </c>
      <c r="M103" s="25">
        <v>5348.04</v>
      </c>
      <c r="N103" s="25">
        <v>5333.33</v>
      </c>
      <c r="O103" s="25">
        <v>5329.78</v>
      </c>
      <c r="P103" s="25">
        <v>5304.88</v>
      </c>
      <c r="Q103" s="25">
        <v>5302.26</v>
      </c>
      <c r="R103" s="25">
        <v>5339.82</v>
      </c>
      <c r="S103" s="25">
        <v>5350.77</v>
      </c>
      <c r="T103" s="25">
        <v>5364.1</v>
      </c>
      <c r="U103" s="25">
        <v>5358.4</v>
      </c>
      <c r="V103" s="25">
        <v>5347.45</v>
      </c>
      <c r="W103" s="25">
        <v>5347.84</v>
      </c>
      <c r="X103" s="25">
        <v>5282.4</v>
      </c>
      <c r="Y103" s="26">
        <v>5252.64</v>
      </c>
    </row>
    <row r="104" spans="1:25" ht="15.75">
      <c r="A104" s="23" t="str">
        <f t="shared" si="1"/>
        <v>28.03.2024</v>
      </c>
      <c r="B104" s="24">
        <v>5073.81</v>
      </c>
      <c r="C104" s="25">
        <v>5056.89</v>
      </c>
      <c r="D104" s="25">
        <v>5048.73</v>
      </c>
      <c r="E104" s="25">
        <v>5043.26</v>
      </c>
      <c r="F104" s="25">
        <v>5048.87</v>
      </c>
      <c r="G104" s="25">
        <v>5062.03</v>
      </c>
      <c r="H104" s="25">
        <v>5090.7</v>
      </c>
      <c r="I104" s="25">
        <v>5157.39</v>
      </c>
      <c r="J104" s="25">
        <v>5266.89</v>
      </c>
      <c r="K104" s="25">
        <v>5263.83</v>
      </c>
      <c r="L104" s="25">
        <v>5333.39</v>
      </c>
      <c r="M104" s="25">
        <v>5299.47</v>
      </c>
      <c r="N104" s="25">
        <v>5296.08</v>
      </c>
      <c r="O104" s="25">
        <v>5294.9</v>
      </c>
      <c r="P104" s="25">
        <v>5288.98</v>
      </c>
      <c r="Q104" s="25">
        <v>5291.94</v>
      </c>
      <c r="R104" s="25">
        <v>5294.41</v>
      </c>
      <c r="S104" s="25">
        <v>5351.24</v>
      </c>
      <c r="T104" s="25">
        <v>5347.96</v>
      </c>
      <c r="U104" s="25">
        <v>5346.06</v>
      </c>
      <c r="V104" s="25">
        <v>5320.11</v>
      </c>
      <c r="W104" s="25">
        <v>5294.47</v>
      </c>
      <c r="X104" s="25">
        <v>5265.4</v>
      </c>
      <c r="Y104" s="26">
        <v>5228.22</v>
      </c>
    </row>
    <row r="105" spans="1:25" ht="15.75">
      <c r="A105" s="23" t="str">
        <f t="shared" si="1"/>
        <v>29.03.2024</v>
      </c>
      <c r="B105" s="24">
        <v>5144.92</v>
      </c>
      <c r="C105" s="25">
        <v>5082.14</v>
      </c>
      <c r="D105" s="25">
        <v>5115.29</v>
      </c>
      <c r="E105" s="25">
        <v>5099.82</v>
      </c>
      <c r="F105" s="25">
        <v>5103.11</v>
      </c>
      <c r="G105" s="25">
        <v>5120.23</v>
      </c>
      <c r="H105" s="25">
        <v>5153.23</v>
      </c>
      <c r="I105" s="25">
        <v>5254.2</v>
      </c>
      <c r="J105" s="25">
        <v>5300.86</v>
      </c>
      <c r="K105" s="25">
        <v>5350.3</v>
      </c>
      <c r="L105" s="25">
        <v>5419.15</v>
      </c>
      <c r="M105" s="25">
        <v>5418.32</v>
      </c>
      <c r="N105" s="25">
        <v>5403.78</v>
      </c>
      <c r="O105" s="25">
        <v>5413.48</v>
      </c>
      <c r="P105" s="25">
        <v>5371.64</v>
      </c>
      <c r="Q105" s="25">
        <v>5370.31</v>
      </c>
      <c r="R105" s="25">
        <v>5371.82</v>
      </c>
      <c r="S105" s="25">
        <v>5406.96</v>
      </c>
      <c r="T105" s="25">
        <v>5404.94</v>
      </c>
      <c r="U105" s="25">
        <v>5420.94</v>
      </c>
      <c r="V105" s="25">
        <v>5411.34</v>
      </c>
      <c r="W105" s="25">
        <v>5396.79</v>
      </c>
      <c r="X105" s="25">
        <v>5332.23</v>
      </c>
      <c r="Y105" s="26">
        <v>5263.38</v>
      </c>
    </row>
    <row r="106" spans="1:25" ht="15.75">
      <c r="A106" s="23" t="str">
        <f t="shared" si="1"/>
        <v>30.03.2024</v>
      </c>
      <c r="B106" s="24">
        <v>5084.74</v>
      </c>
      <c r="C106" s="25">
        <v>5104.28</v>
      </c>
      <c r="D106" s="25">
        <v>5310.26</v>
      </c>
      <c r="E106" s="25">
        <v>5273.32</v>
      </c>
      <c r="F106" s="25">
        <v>5244.25</v>
      </c>
      <c r="G106" s="25">
        <v>5214.44</v>
      </c>
      <c r="H106" s="25">
        <v>5263.43</v>
      </c>
      <c r="I106" s="25">
        <v>5328.29</v>
      </c>
      <c r="J106" s="25">
        <v>5358</v>
      </c>
      <c r="K106" s="25">
        <v>5370.28</v>
      </c>
      <c r="L106" s="25">
        <v>5602.48</v>
      </c>
      <c r="M106" s="25">
        <v>5628.4</v>
      </c>
      <c r="N106" s="25">
        <v>5642.41</v>
      </c>
      <c r="O106" s="25">
        <v>5647.94</v>
      </c>
      <c r="P106" s="25">
        <v>5619.04</v>
      </c>
      <c r="Q106" s="25">
        <v>5608.83</v>
      </c>
      <c r="R106" s="25">
        <v>5603.75</v>
      </c>
      <c r="S106" s="25">
        <v>5596.15</v>
      </c>
      <c r="T106" s="25">
        <v>5601.18</v>
      </c>
      <c r="U106" s="25">
        <v>5613.19</v>
      </c>
      <c r="V106" s="25">
        <v>5617.16</v>
      </c>
      <c r="W106" s="25">
        <v>5611.61</v>
      </c>
      <c r="X106" s="25">
        <v>5550.02</v>
      </c>
      <c r="Y106" s="26">
        <v>5491.03</v>
      </c>
    </row>
    <row r="107" spans="1:25" ht="16.5" thickBot="1">
      <c r="A107" s="32" t="str">
        <f t="shared" si="1"/>
        <v>31.03.2024</v>
      </c>
      <c r="B107" s="27">
        <v>5330.26</v>
      </c>
      <c r="C107" s="28">
        <v>5304.11</v>
      </c>
      <c r="D107" s="28">
        <v>5323.02</v>
      </c>
      <c r="E107" s="28">
        <v>5280.75</v>
      </c>
      <c r="F107" s="28">
        <v>5233.59</v>
      </c>
      <c r="G107" s="28">
        <v>5235.9</v>
      </c>
      <c r="H107" s="28">
        <v>5258.25</v>
      </c>
      <c r="I107" s="28">
        <v>5304.58</v>
      </c>
      <c r="J107" s="28">
        <v>5316.96</v>
      </c>
      <c r="K107" s="28">
        <v>5363.02</v>
      </c>
      <c r="L107" s="28">
        <v>5433.87</v>
      </c>
      <c r="M107" s="28">
        <v>5494.16</v>
      </c>
      <c r="N107" s="28">
        <v>5508.79</v>
      </c>
      <c r="O107" s="28">
        <v>5506.91</v>
      </c>
      <c r="P107" s="28">
        <v>5482.62</v>
      </c>
      <c r="Q107" s="28">
        <v>5480.22</v>
      </c>
      <c r="R107" s="28">
        <v>5488.5</v>
      </c>
      <c r="S107" s="28">
        <v>5484.36</v>
      </c>
      <c r="T107" s="28">
        <v>5511.87</v>
      </c>
      <c r="U107" s="28">
        <v>5648.15</v>
      </c>
      <c r="V107" s="28">
        <v>5575.2</v>
      </c>
      <c r="W107" s="28">
        <v>5576.9</v>
      </c>
      <c r="X107" s="28">
        <v>5509.07</v>
      </c>
      <c r="Y107" s="29">
        <v>5461.69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6147.15</v>
      </c>
      <c r="C111" s="20">
        <v>6063.34</v>
      </c>
      <c r="D111" s="20">
        <v>6077.28</v>
      </c>
      <c r="E111" s="20">
        <v>6039.56</v>
      </c>
      <c r="F111" s="20">
        <v>6070.3</v>
      </c>
      <c r="G111" s="20">
        <v>6093.8</v>
      </c>
      <c r="H111" s="20">
        <v>6192.02</v>
      </c>
      <c r="I111" s="20">
        <v>6259.44</v>
      </c>
      <c r="J111" s="20">
        <v>6338.84</v>
      </c>
      <c r="K111" s="20">
        <v>6366.05</v>
      </c>
      <c r="L111" s="20">
        <v>6526.85</v>
      </c>
      <c r="M111" s="20">
        <v>6512.92</v>
      </c>
      <c r="N111" s="20">
        <v>6490.88</v>
      </c>
      <c r="O111" s="20">
        <v>6539.45</v>
      </c>
      <c r="P111" s="20">
        <v>6547.45</v>
      </c>
      <c r="Q111" s="20">
        <v>6520.52</v>
      </c>
      <c r="R111" s="20">
        <v>6510.79</v>
      </c>
      <c r="S111" s="20">
        <v>6570.85</v>
      </c>
      <c r="T111" s="20">
        <v>6588.03</v>
      </c>
      <c r="U111" s="20">
        <v>6608.44</v>
      </c>
      <c r="V111" s="20">
        <v>6572.67</v>
      </c>
      <c r="W111" s="20">
        <v>6506.91</v>
      </c>
      <c r="X111" s="20">
        <v>6430.61</v>
      </c>
      <c r="Y111" s="21">
        <v>6331.34</v>
      </c>
      <c r="Z111" s="22"/>
    </row>
    <row r="112" spans="1:25" ht="15.75">
      <c r="A112" s="23" t="str">
        <f t="shared" si="2"/>
        <v>02.03.2024</v>
      </c>
      <c r="B112" s="24">
        <v>6207.12</v>
      </c>
      <c r="C112" s="25">
        <v>6179.44</v>
      </c>
      <c r="D112" s="25">
        <v>6283.18</v>
      </c>
      <c r="E112" s="25">
        <v>6247.57</v>
      </c>
      <c r="F112" s="25">
        <v>6244.5</v>
      </c>
      <c r="G112" s="25">
        <v>6245.99</v>
      </c>
      <c r="H112" s="25">
        <v>6253.07</v>
      </c>
      <c r="I112" s="25">
        <v>6266.27</v>
      </c>
      <c r="J112" s="25">
        <v>6345.6</v>
      </c>
      <c r="K112" s="25">
        <v>6496.56</v>
      </c>
      <c r="L112" s="25">
        <v>6697.35</v>
      </c>
      <c r="M112" s="25">
        <v>6707.36</v>
      </c>
      <c r="N112" s="25">
        <v>6700.05</v>
      </c>
      <c r="O112" s="25">
        <v>6692.51</v>
      </c>
      <c r="P112" s="25">
        <v>6680.56</v>
      </c>
      <c r="Q112" s="25">
        <v>6655.25</v>
      </c>
      <c r="R112" s="25">
        <v>6630.19</v>
      </c>
      <c r="S112" s="25">
        <v>6638.14</v>
      </c>
      <c r="T112" s="25">
        <v>6688.91</v>
      </c>
      <c r="U112" s="25">
        <v>6715.02</v>
      </c>
      <c r="V112" s="25">
        <v>6660.3</v>
      </c>
      <c r="W112" s="25">
        <v>6597.62</v>
      </c>
      <c r="X112" s="25">
        <v>6539.59</v>
      </c>
      <c r="Y112" s="26">
        <v>6459.29</v>
      </c>
    </row>
    <row r="113" spans="1:25" ht="15.75">
      <c r="A113" s="23" t="str">
        <f t="shared" si="2"/>
        <v>03.03.2024</v>
      </c>
      <c r="B113" s="24">
        <v>6253.42</v>
      </c>
      <c r="C113" s="25">
        <v>6245.69</v>
      </c>
      <c r="D113" s="25">
        <v>6229.12</v>
      </c>
      <c r="E113" s="25">
        <v>6204.9</v>
      </c>
      <c r="F113" s="25">
        <v>6130.6</v>
      </c>
      <c r="G113" s="25">
        <v>6150.03</v>
      </c>
      <c r="H113" s="25">
        <v>6193.06</v>
      </c>
      <c r="I113" s="25">
        <v>6228.15</v>
      </c>
      <c r="J113" s="25">
        <v>6259.13</v>
      </c>
      <c r="K113" s="25">
        <v>6301.1</v>
      </c>
      <c r="L113" s="25">
        <v>6454.74</v>
      </c>
      <c r="M113" s="25">
        <v>6518.14</v>
      </c>
      <c r="N113" s="25">
        <v>6523.55</v>
      </c>
      <c r="O113" s="25">
        <v>6510.66</v>
      </c>
      <c r="P113" s="25">
        <v>6497.31</v>
      </c>
      <c r="Q113" s="25">
        <v>6476.8</v>
      </c>
      <c r="R113" s="25">
        <v>6490.17</v>
      </c>
      <c r="S113" s="25">
        <v>6491.1</v>
      </c>
      <c r="T113" s="25">
        <v>6525.43</v>
      </c>
      <c r="U113" s="25">
        <v>6561.32</v>
      </c>
      <c r="V113" s="25">
        <v>6609.43</v>
      </c>
      <c r="W113" s="25">
        <v>6525.56</v>
      </c>
      <c r="X113" s="25">
        <v>6439.36</v>
      </c>
      <c r="Y113" s="26">
        <v>6343.72</v>
      </c>
    </row>
    <row r="114" spans="1:25" ht="15.75">
      <c r="A114" s="23" t="str">
        <f t="shared" si="2"/>
        <v>04.03.2024</v>
      </c>
      <c r="B114" s="24">
        <v>6237.16</v>
      </c>
      <c r="C114" s="25">
        <v>6184.8</v>
      </c>
      <c r="D114" s="25">
        <v>6174.63</v>
      </c>
      <c r="E114" s="25">
        <v>6082.16</v>
      </c>
      <c r="F114" s="25">
        <v>6061.59</v>
      </c>
      <c r="G114" s="25">
        <v>6075.32</v>
      </c>
      <c r="H114" s="25">
        <v>6153.5</v>
      </c>
      <c r="I114" s="25">
        <v>6285.95</v>
      </c>
      <c r="J114" s="25">
        <v>6323.44</v>
      </c>
      <c r="K114" s="25">
        <v>6535.75</v>
      </c>
      <c r="L114" s="25">
        <v>6603.5</v>
      </c>
      <c r="M114" s="25">
        <v>6615.19</v>
      </c>
      <c r="N114" s="25">
        <v>6603.74</v>
      </c>
      <c r="O114" s="25">
        <v>6603.55</v>
      </c>
      <c r="P114" s="25">
        <v>6600.49</v>
      </c>
      <c r="Q114" s="25">
        <v>6560.1</v>
      </c>
      <c r="R114" s="25">
        <v>6555.31</v>
      </c>
      <c r="S114" s="25">
        <v>6561.63</v>
      </c>
      <c r="T114" s="25">
        <v>6588.35</v>
      </c>
      <c r="U114" s="25">
        <v>6624.31</v>
      </c>
      <c r="V114" s="25">
        <v>6589.43</v>
      </c>
      <c r="W114" s="25">
        <v>6547.89</v>
      </c>
      <c r="X114" s="25">
        <v>6429.71</v>
      </c>
      <c r="Y114" s="26">
        <v>6319.42</v>
      </c>
    </row>
    <row r="115" spans="1:25" ht="15.75">
      <c r="A115" s="23" t="str">
        <f t="shared" si="2"/>
        <v>05.03.2024</v>
      </c>
      <c r="B115" s="24">
        <v>6222.11</v>
      </c>
      <c r="C115" s="25">
        <v>6130.07</v>
      </c>
      <c r="D115" s="25">
        <v>6077.33</v>
      </c>
      <c r="E115" s="25">
        <v>6040.74</v>
      </c>
      <c r="F115" s="25">
        <v>6039.46</v>
      </c>
      <c r="G115" s="25">
        <v>6046</v>
      </c>
      <c r="H115" s="25">
        <v>6123.24</v>
      </c>
      <c r="I115" s="25">
        <v>6250.28</v>
      </c>
      <c r="J115" s="25">
        <v>6316.47</v>
      </c>
      <c r="K115" s="25">
        <v>6405.93</v>
      </c>
      <c r="L115" s="25">
        <v>6485.05</v>
      </c>
      <c r="M115" s="25">
        <v>6468</v>
      </c>
      <c r="N115" s="25">
        <v>6441.72</v>
      </c>
      <c r="O115" s="25">
        <v>6430.76</v>
      </c>
      <c r="P115" s="25">
        <v>6407.71</v>
      </c>
      <c r="Q115" s="25">
        <v>6378.32</v>
      </c>
      <c r="R115" s="25">
        <v>6386.85</v>
      </c>
      <c r="S115" s="25">
        <v>6422.93</v>
      </c>
      <c r="T115" s="25">
        <v>6457.56</v>
      </c>
      <c r="U115" s="25">
        <v>6460.78</v>
      </c>
      <c r="V115" s="25">
        <v>6424.95</v>
      </c>
      <c r="W115" s="25">
        <v>6376.8</v>
      </c>
      <c r="X115" s="25">
        <v>6268.68</v>
      </c>
      <c r="Y115" s="26">
        <v>6244.44</v>
      </c>
    </row>
    <row r="116" spans="1:25" ht="15.75">
      <c r="A116" s="23" t="str">
        <f t="shared" si="2"/>
        <v>06.03.2024</v>
      </c>
      <c r="B116" s="24">
        <v>6173.72</v>
      </c>
      <c r="C116" s="25">
        <v>6036.81</v>
      </c>
      <c r="D116" s="25">
        <v>6110.03</v>
      </c>
      <c r="E116" s="25">
        <v>6045.55</v>
      </c>
      <c r="F116" s="25">
        <v>6045.03</v>
      </c>
      <c r="G116" s="25">
        <v>6057.1</v>
      </c>
      <c r="H116" s="25">
        <v>6172.17</v>
      </c>
      <c r="I116" s="25">
        <v>6284.58</v>
      </c>
      <c r="J116" s="25">
        <v>6354.63</v>
      </c>
      <c r="K116" s="25">
        <v>6442.81</v>
      </c>
      <c r="L116" s="25">
        <v>6513.21</v>
      </c>
      <c r="M116" s="25">
        <v>6520</v>
      </c>
      <c r="N116" s="25">
        <v>6483.11</v>
      </c>
      <c r="O116" s="25">
        <v>6522.8</v>
      </c>
      <c r="P116" s="25">
        <v>6505.39</v>
      </c>
      <c r="Q116" s="25">
        <v>6496.54</v>
      </c>
      <c r="R116" s="25">
        <v>6491.07</v>
      </c>
      <c r="S116" s="25">
        <v>6501.06</v>
      </c>
      <c r="T116" s="25">
        <v>6511.67</v>
      </c>
      <c r="U116" s="25">
        <v>6529.1</v>
      </c>
      <c r="V116" s="25">
        <v>6542.42</v>
      </c>
      <c r="W116" s="25">
        <v>6495.67</v>
      </c>
      <c r="X116" s="25">
        <v>6441.29</v>
      </c>
      <c r="Y116" s="26">
        <v>6357.74</v>
      </c>
    </row>
    <row r="117" spans="1:25" ht="15.75">
      <c r="A117" s="23" t="str">
        <f t="shared" si="2"/>
        <v>07.03.2024</v>
      </c>
      <c r="B117" s="24">
        <v>6237.18</v>
      </c>
      <c r="C117" s="25">
        <v>6179.33</v>
      </c>
      <c r="D117" s="25">
        <v>6045.38</v>
      </c>
      <c r="E117" s="25">
        <v>6041.92</v>
      </c>
      <c r="F117" s="25">
        <v>6040.03</v>
      </c>
      <c r="G117" s="25">
        <v>6043.73</v>
      </c>
      <c r="H117" s="25">
        <v>6100.27</v>
      </c>
      <c r="I117" s="25">
        <v>6248.45</v>
      </c>
      <c r="J117" s="25">
        <v>6349.35</v>
      </c>
      <c r="K117" s="25">
        <v>6489.12</v>
      </c>
      <c r="L117" s="25">
        <v>6501.79</v>
      </c>
      <c r="M117" s="25">
        <v>6511.04</v>
      </c>
      <c r="N117" s="25">
        <v>6470.46</v>
      </c>
      <c r="O117" s="25">
        <v>6540.13</v>
      </c>
      <c r="P117" s="25">
        <v>6528.63</v>
      </c>
      <c r="Q117" s="25">
        <v>6533.67</v>
      </c>
      <c r="R117" s="25">
        <v>6518.09</v>
      </c>
      <c r="S117" s="25">
        <v>6525.57</v>
      </c>
      <c r="T117" s="25">
        <v>6566.64</v>
      </c>
      <c r="U117" s="25">
        <v>6540.92</v>
      </c>
      <c r="V117" s="25">
        <v>6510.01</v>
      </c>
      <c r="W117" s="25">
        <v>6490.09</v>
      </c>
      <c r="X117" s="25">
        <v>6441.94</v>
      </c>
      <c r="Y117" s="26">
        <v>6433.18</v>
      </c>
    </row>
    <row r="118" spans="1:25" ht="15.75">
      <c r="A118" s="23" t="str">
        <f t="shared" si="2"/>
        <v>08.03.2024</v>
      </c>
      <c r="B118" s="24">
        <v>6315.68</v>
      </c>
      <c r="C118" s="25">
        <v>6217.88</v>
      </c>
      <c r="D118" s="25">
        <v>6213.74</v>
      </c>
      <c r="E118" s="25">
        <v>6128.38</v>
      </c>
      <c r="F118" s="25">
        <v>6076.26</v>
      </c>
      <c r="G118" s="25">
        <v>6077.32</v>
      </c>
      <c r="H118" s="25">
        <v>6095.56</v>
      </c>
      <c r="I118" s="25">
        <v>6168.66</v>
      </c>
      <c r="J118" s="25">
        <v>6221.55</v>
      </c>
      <c r="K118" s="25">
        <v>6335.39</v>
      </c>
      <c r="L118" s="25">
        <v>6426.67</v>
      </c>
      <c r="M118" s="25">
        <v>6426.75</v>
      </c>
      <c r="N118" s="25">
        <v>6427.17</v>
      </c>
      <c r="O118" s="25">
        <v>6422.51</v>
      </c>
      <c r="P118" s="25">
        <v>6407.58</v>
      </c>
      <c r="Q118" s="25">
        <v>6398.92</v>
      </c>
      <c r="R118" s="25">
        <v>6392.22</v>
      </c>
      <c r="S118" s="25">
        <v>6403.04</v>
      </c>
      <c r="T118" s="25">
        <v>6424.81</v>
      </c>
      <c r="U118" s="25">
        <v>6445.59</v>
      </c>
      <c r="V118" s="25">
        <v>6443.94</v>
      </c>
      <c r="W118" s="25">
        <v>6427.96</v>
      </c>
      <c r="X118" s="25">
        <v>6403.93</v>
      </c>
      <c r="Y118" s="26">
        <v>6356.46</v>
      </c>
    </row>
    <row r="119" spans="1:25" ht="15.75">
      <c r="A119" s="23" t="str">
        <f t="shared" si="2"/>
        <v>09.03.2024</v>
      </c>
      <c r="B119" s="24">
        <v>6253.21</v>
      </c>
      <c r="C119" s="25">
        <v>6188.51</v>
      </c>
      <c r="D119" s="25">
        <v>6209</v>
      </c>
      <c r="E119" s="25">
        <v>6122.52</v>
      </c>
      <c r="F119" s="25">
        <v>6088.88</v>
      </c>
      <c r="G119" s="25">
        <v>6081.4</v>
      </c>
      <c r="H119" s="25">
        <v>6126.22</v>
      </c>
      <c r="I119" s="25">
        <v>6184.57</v>
      </c>
      <c r="J119" s="25">
        <v>6286.09</v>
      </c>
      <c r="K119" s="25">
        <v>6363.51</v>
      </c>
      <c r="L119" s="25">
        <v>6481.56</v>
      </c>
      <c r="M119" s="25">
        <v>6496.7</v>
      </c>
      <c r="N119" s="25">
        <v>6498.06</v>
      </c>
      <c r="O119" s="25">
        <v>6482.07</v>
      </c>
      <c r="P119" s="25">
        <v>6462.68</v>
      </c>
      <c r="Q119" s="25">
        <v>6450.26</v>
      </c>
      <c r="R119" s="25">
        <v>6454.75</v>
      </c>
      <c r="S119" s="25">
        <v>6468.15</v>
      </c>
      <c r="T119" s="25">
        <v>6484.76</v>
      </c>
      <c r="U119" s="25">
        <v>6513.85</v>
      </c>
      <c r="V119" s="25">
        <v>6501.45</v>
      </c>
      <c r="W119" s="25">
        <v>6472.84</v>
      </c>
      <c r="X119" s="25">
        <v>6419.18</v>
      </c>
      <c r="Y119" s="26">
        <v>6358.05</v>
      </c>
    </row>
    <row r="120" spans="1:25" ht="15.75">
      <c r="A120" s="23" t="str">
        <f t="shared" si="2"/>
        <v>10.03.2024</v>
      </c>
      <c r="B120" s="24">
        <v>6278.01</v>
      </c>
      <c r="C120" s="25">
        <v>6194.62</v>
      </c>
      <c r="D120" s="25">
        <v>6097.18</v>
      </c>
      <c r="E120" s="25">
        <v>6048.62</v>
      </c>
      <c r="F120" s="25">
        <v>6045.58</v>
      </c>
      <c r="G120" s="25">
        <v>6041.88</v>
      </c>
      <c r="H120" s="25">
        <v>6078.38</v>
      </c>
      <c r="I120" s="25">
        <v>6133.21</v>
      </c>
      <c r="J120" s="25">
        <v>6193.82</v>
      </c>
      <c r="K120" s="25">
        <v>6322.16</v>
      </c>
      <c r="L120" s="25">
        <v>6444.59</v>
      </c>
      <c r="M120" s="25">
        <v>6453.25</v>
      </c>
      <c r="N120" s="25">
        <v>6466.81</v>
      </c>
      <c r="O120" s="25">
        <v>6450.97</v>
      </c>
      <c r="P120" s="25">
        <v>6442.16</v>
      </c>
      <c r="Q120" s="25">
        <v>6437.7</v>
      </c>
      <c r="R120" s="25">
        <v>6439.54</v>
      </c>
      <c r="S120" s="25">
        <v>6446.48</v>
      </c>
      <c r="T120" s="25">
        <v>6488.86</v>
      </c>
      <c r="U120" s="25">
        <v>6521.83</v>
      </c>
      <c r="V120" s="25">
        <v>6516.98</v>
      </c>
      <c r="W120" s="25">
        <v>6484.86</v>
      </c>
      <c r="X120" s="25">
        <v>6390.54</v>
      </c>
      <c r="Y120" s="26">
        <v>6348.1</v>
      </c>
    </row>
    <row r="121" spans="1:25" ht="15.75">
      <c r="A121" s="23" t="str">
        <f t="shared" si="2"/>
        <v>11.03.2024</v>
      </c>
      <c r="B121" s="24">
        <v>6217.6</v>
      </c>
      <c r="C121" s="25">
        <v>6075.15</v>
      </c>
      <c r="D121" s="25">
        <v>6040.61</v>
      </c>
      <c r="E121" s="25">
        <v>6037.9</v>
      </c>
      <c r="F121" s="25">
        <v>6035.99</v>
      </c>
      <c r="G121" s="25">
        <v>6038.96</v>
      </c>
      <c r="H121" s="25">
        <v>6112.88</v>
      </c>
      <c r="I121" s="25">
        <v>6229.73</v>
      </c>
      <c r="J121" s="25">
        <v>6339.39</v>
      </c>
      <c r="K121" s="25">
        <v>6452.78</v>
      </c>
      <c r="L121" s="25">
        <v>6493.43</v>
      </c>
      <c r="M121" s="25">
        <v>6512.1</v>
      </c>
      <c r="N121" s="25">
        <v>6488.62</v>
      </c>
      <c r="O121" s="25">
        <v>6489.14</v>
      </c>
      <c r="P121" s="25">
        <v>6468.22</v>
      </c>
      <c r="Q121" s="25">
        <v>6444.68</v>
      </c>
      <c r="R121" s="25">
        <v>6433.86</v>
      </c>
      <c r="S121" s="25">
        <v>6446.65</v>
      </c>
      <c r="T121" s="25">
        <v>6480.33</v>
      </c>
      <c r="U121" s="25">
        <v>6484.58</v>
      </c>
      <c r="V121" s="25">
        <v>6455.34</v>
      </c>
      <c r="W121" s="25">
        <v>6397.11</v>
      </c>
      <c r="X121" s="25">
        <v>6322.95</v>
      </c>
      <c r="Y121" s="26">
        <v>6288.09</v>
      </c>
    </row>
    <row r="122" spans="1:25" ht="15.75">
      <c r="A122" s="23" t="str">
        <f t="shared" si="2"/>
        <v>12.03.2024</v>
      </c>
      <c r="B122" s="24">
        <v>6161.7</v>
      </c>
      <c r="C122" s="25">
        <v>6040.26</v>
      </c>
      <c r="D122" s="25">
        <v>6067.55</v>
      </c>
      <c r="E122" s="25">
        <v>6039.58</v>
      </c>
      <c r="F122" s="25">
        <v>6038.27</v>
      </c>
      <c r="G122" s="25">
        <v>6062.9</v>
      </c>
      <c r="H122" s="25">
        <v>6130.37</v>
      </c>
      <c r="I122" s="25">
        <v>6286.4</v>
      </c>
      <c r="J122" s="25">
        <v>6359.62</v>
      </c>
      <c r="K122" s="25">
        <v>6506.6</v>
      </c>
      <c r="L122" s="25">
        <v>6523.55</v>
      </c>
      <c r="M122" s="25">
        <v>6523.79</v>
      </c>
      <c r="N122" s="25">
        <v>6498.41</v>
      </c>
      <c r="O122" s="25">
        <v>6501.08</v>
      </c>
      <c r="P122" s="25">
        <v>6473.9</v>
      </c>
      <c r="Q122" s="25">
        <v>6474.7</v>
      </c>
      <c r="R122" s="25">
        <v>6472.27</v>
      </c>
      <c r="S122" s="25">
        <v>6510.06</v>
      </c>
      <c r="T122" s="25">
        <v>6525.45</v>
      </c>
      <c r="U122" s="25">
        <v>6535.44</v>
      </c>
      <c r="V122" s="25">
        <v>6538.15</v>
      </c>
      <c r="W122" s="25">
        <v>6473.17</v>
      </c>
      <c r="X122" s="25">
        <v>6401.98</v>
      </c>
      <c r="Y122" s="26">
        <v>6320.63</v>
      </c>
    </row>
    <row r="123" spans="1:25" ht="15.75">
      <c r="A123" s="23" t="str">
        <f t="shared" si="2"/>
        <v>13.03.2024</v>
      </c>
      <c r="B123" s="24">
        <v>6227.06</v>
      </c>
      <c r="C123" s="25">
        <v>6087.1</v>
      </c>
      <c r="D123" s="25">
        <v>6042.98</v>
      </c>
      <c r="E123" s="25">
        <v>6034.72</v>
      </c>
      <c r="F123" s="25">
        <v>6032.75</v>
      </c>
      <c r="G123" s="25">
        <v>6041.36</v>
      </c>
      <c r="H123" s="25">
        <v>6095.45</v>
      </c>
      <c r="I123" s="25">
        <v>6251.01</v>
      </c>
      <c r="J123" s="25">
        <v>6379.64</v>
      </c>
      <c r="K123" s="25">
        <v>6521.25</v>
      </c>
      <c r="L123" s="25">
        <v>6487.21</v>
      </c>
      <c r="M123" s="25">
        <v>6527.2</v>
      </c>
      <c r="N123" s="25">
        <v>6514.57</v>
      </c>
      <c r="O123" s="25">
        <v>6474.66</v>
      </c>
      <c r="P123" s="25">
        <v>6455.34</v>
      </c>
      <c r="Q123" s="25">
        <v>6477.52</v>
      </c>
      <c r="R123" s="25">
        <v>6460.18</v>
      </c>
      <c r="S123" s="25">
        <v>6461.21</v>
      </c>
      <c r="T123" s="25">
        <v>6468.82</v>
      </c>
      <c r="U123" s="25">
        <v>6483.4</v>
      </c>
      <c r="V123" s="25">
        <v>6458</v>
      </c>
      <c r="W123" s="25">
        <v>6445.23</v>
      </c>
      <c r="X123" s="25">
        <v>6368.51</v>
      </c>
      <c r="Y123" s="26">
        <v>6305.41</v>
      </c>
    </row>
    <row r="124" spans="1:25" ht="15.75">
      <c r="A124" s="23" t="str">
        <f t="shared" si="2"/>
        <v>14.03.2024</v>
      </c>
      <c r="B124" s="24">
        <v>6213.19</v>
      </c>
      <c r="C124" s="25">
        <v>6076.53</v>
      </c>
      <c r="D124" s="25">
        <v>6073.78</v>
      </c>
      <c r="E124" s="25">
        <v>6037.87</v>
      </c>
      <c r="F124" s="25">
        <v>6037.86</v>
      </c>
      <c r="G124" s="25">
        <v>6070.02</v>
      </c>
      <c r="H124" s="25">
        <v>6126.32</v>
      </c>
      <c r="I124" s="25">
        <v>6269.95</v>
      </c>
      <c r="J124" s="25">
        <v>6341.4</v>
      </c>
      <c r="K124" s="25">
        <v>6462.21</v>
      </c>
      <c r="L124" s="25">
        <v>6464.77</v>
      </c>
      <c r="M124" s="25">
        <v>6503.27</v>
      </c>
      <c r="N124" s="25">
        <v>6482.13</v>
      </c>
      <c r="O124" s="25">
        <v>6506.16</v>
      </c>
      <c r="P124" s="25">
        <v>6482.1</v>
      </c>
      <c r="Q124" s="25">
        <v>6455.16</v>
      </c>
      <c r="R124" s="25">
        <v>6458.06</v>
      </c>
      <c r="S124" s="25">
        <v>6465.13</v>
      </c>
      <c r="T124" s="25">
        <v>6482.81</v>
      </c>
      <c r="U124" s="25">
        <v>6479.63</v>
      </c>
      <c r="V124" s="25">
        <v>6507.01</v>
      </c>
      <c r="W124" s="25">
        <v>6451.55</v>
      </c>
      <c r="X124" s="25">
        <v>6389.23</v>
      </c>
      <c r="Y124" s="26">
        <v>6326.44</v>
      </c>
    </row>
    <row r="125" spans="1:25" ht="15.75">
      <c r="A125" s="23" t="str">
        <f t="shared" si="2"/>
        <v>15.03.2024</v>
      </c>
      <c r="B125" s="24">
        <v>6248.79</v>
      </c>
      <c r="C125" s="25">
        <v>6129.59</v>
      </c>
      <c r="D125" s="25">
        <v>6072.02</v>
      </c>
      <c r="E125" s="25">
        <v>6039.81</v>
      </c>
      <c r="F125" s="25">
        <v>6039.26</v>
      </c>
      <c r="G125" s="25">
        <v>6051.41</v>
      </c>
      <c r="H125" s="25">
        <v>6115.56</v>
      </c>
      <c r="I125" s="25">
        <v>6271.66</v>
      </c>
      <c r="J125" s="25">
        <v>6338.39</v>
      </c>
      <c r="K125" s="25">
        <v>6451.37</v>
      </c>
      <c r="L125" s="25">
        <v>6463.87</v>
      </c>
      <c r="M125" s="25">
        <v>6471.75</v>
      </c>
      <c r="N125" s="25">
        <v>6451.24</v>
      </c>
      <c r="O125" s="25">
        <v>6480.77</v>
      </c>
      <c r="P125" s="25">
        <v>6474.64</v>
      </c>
      <c r="Q125" s="25">
        <v>6462.45</v>
      </c>
      <c r="R125" s="25">
        <v>6466.64</v>
      </c>
      <c r="S125" s="25">
        <v>6499.68</v>
      </c>
      <c r="T125" s="25">
        <v>6529.29</v>
      </c>
      <c r="U125" s="25">
        <v>6511.05</v>
      </c>
      <c r="V125" s="25">
        <v>6504.17</v>
      </c>
      <c r="W125" s="25">
        <v>6491.13</v>
      </c>
      <c r="X125" s="25">
        <v>6437.62</v>
      </c>
      <c r="Y125" s="26">
        <v>6347.07</v>
      </c>
    </row>
    <row r="126" spans="1:25" ht="15.75">
      <c r="A126" s="23" t="str">
        <f t="shared" si="2"/>
        <v>16.03.2024</v>
      </c>
      <c r="B126" s="24">
        <v>6254.86</v>
      </c>
      <c r="C126" s="25">
        <v>6215.44</v>
      </c>
      <c r="D126" s="25">
        <v>6233.96</v>
      </c>
      <c r="E126" s="25">
        <v>6122.48</v>
      </c>
      <c r="F126" s="25">
        <v>6114.84</v>
      </c>
      <c r="G126" s="25">
        <v>6102.07</v>
      </c>
      <c r="H126" s="25">
        <v>6115.24</v>
      </c>
      <c r="I126" s="25">
        <v>6240.6</v>
      </c>
      <c r="J126" s="25">
        <v>6297.49</v>
      </c>
      <c r="K126" s="25">
        <v>6340.02</v>
      </c>
      <c r="L126" s="25">
        <v>6501.54</v>
      </c>
      <c r="M126" s="25">
        <v>6556.71</v>
      </c>
      <c r="N126" s="25">
        <v>6567.6</v>
      </c>
      <c r="O126" s="25">
        <v>6555.94</v>
      </c>
      <c r="P126" s="25">
        <v>6529.26</v>
      </c>
      <c r="Q126" s="25">
        <v>6527.16</v>
      </c>
      <c r="R126" s="25">
        <v>6483.44</v>
      </c>
      <c r="S126" s="25">
        <v>6463.92</v>
      </c>
      <c r="T126" s="25">
        <v>6503.02</v>
      </c>
      <c r="U126" s="25">
        <v>6568.78</v>
      </c>
      <c r="V126" s="25">
        <v>6564.75</v>
      </c>
      <c r="W126" s="25">
        <v>6509.18</v>
      </c>
      <c r="X126" s="25">
        <v>6417.1</v>
      </c>
      <c r="Y126" s="26">
        <v>6338.7</v>
      </c>
    </row>
    <row r="127" spans="1:25" ht="15.75">
      <c r="A127" s="23" t="str">
        <f t="shared" si="2"/>
        <v>17.03.2024</v>
      </c>
      <c r="B127" s="24">
        <v>6251.74</v>
      </c>
      <c r="C127" s="25">
        <v>6196.64</v>
      </c>
      <c r="D127" s="25">
        <v>6253.8</v>
      </c>
      <c r="E127" s="25">
        <v>6140.79</v>
      </c>
      <c r="F127" s="25">
        <v>6110.11</v>
      </c>
      <c r="G127" s="25">
        <v>6086.55</v>
      </c>
      <c r="H127" s="25">
        <v>6095.52</v>
      </c>
      <c r="I127" s="25">
        <v>6159.54</v>
      </c>
      <c r="J127" s="25">
        <v>6269.79</v>
      </c>
      <c r="K127" s="25">
        <v>6315.76</v>
      </c>
      <c r="L127" s="25">
        <v>6361.43</v>
      </c>
      <c r="M127" s="25">
        <v>6463.35</v>
      </c>
      <c r="N127" s="25">
        <v>6455.24</v>
      </c>
      <c r="O127" s="25">
        <v>6450.82</v>
      </c>
      <c r="P127" s="25">
        <v>6439.85</v>
      </c>
      <c r="Q127" s="25">
        <v>6439.21</v>
      </c>
      <c r="R127" s="25">
        <v>6463.21</v>
      </c>
      <c r="S127" s="25">
        <v>6501.27</v>
      </c>
      <c r="T127" s="25">
        <v>6531.49</v>
      </c>
      <c r="U127" s="25">
        <v>6554.43</v>
      </c>
      <c r="V127" s="25">
        <v>6654.4</v>
      </c>
      <c r="W127" s="25">
        <v>6684.32</v>
      </c>
      <c r="X127" s="25">
        <v>6520.27</v>
      </c>
      <c r="Y127" s="26">
        <v>6355.82</v>
      </c>
    </row>
    <row r="128" spans="1:25" ht="15.75">
      <c r="A128" s="23" t="str">
        <f t="shared" si="2"/>
        <v>18.03.2024</v>
      </c>
      <c r="B128" s="24">
        <v>6262.6</v>
      </c>
      <c r="C128" s="25">
        <v>6237.76</v>
      </c>
      <c r="D128" s="25">
        <v>6224.26</v>
      </c>
      <c r="E128" s="25">
        <v>6134.5</v>
      </c>
      <c r="F128" s="25">
        <v>6113.94</v>
      </c>
      <c r="G128" s="25">
        <v>6131.19</v>
      </c>
      <c r="H128" s="25">
        <v>6217.26</v>
      </c>
      <c r="I128" s="25">
        <v>6290.23</v>
      </c>
      <c r="J128" s="25">
        <v>6363.3</v>
      </c>
      <c r="K128" s="25">
        <v>6366.98</v>
      </c>
      <c r="L128" s="25">
        <v>6534.97</v>
      </c>
      <c r="M128" s="25">
        <v>6565.69</v>
      </c>
      <c r="N128" s="25">
        <v>6519.23</v>
      </c>
      <c r="O128" s="25">
        <v>6517.13</v>
      </c>
      <c r="P128" s="25">
        <v>6507.94</v>
      </c>
      <c r="Q128" s="25">
        <v>6501.06</v>
      </c>
      <c r="R128" s="25">
        <v>6493.6</v>
      </c>
      <c r="S128" s="25">
        <v>6519.73</v>
      </c>
      <c r="T128" s="25">
        <v>6549.29</v>
      </c>
      <c r="U128" s="25">
        <v>6492.65</v>
      </c>
      <c r="V128" s="25">
        <v>6512.32</v>
      </c>
      <c r="W128" s="25">
        <v>6488.24</v>
      </c>
      <c r="X128" s="25">
        <v>6360.44</v>
      </c>
      <c r="Y128" s="26">
        <v>6272.77</v>
      </c>
    </row>
    <row r="129" spans="1:25" ht="15.75">
      <c r="A129" s="23" t="str">
        <f t="shared" si="2"/>
        <v>19.03.2024</v>
      </c>
      <c r="B129" s="24">
        <v>6227.22</v>
      </c>
      <c r="C129" s="25">
        <v>6175.35</v>
      </c>
      <c r="D129" s="25">
        <v>6096.09</v>
      </c>
      <c r="E129" s="25">
        <v>6082.48</v>
      </c>
      <c r="F129" s="25">
        <v>6081.22</v>
      </c>
      <c r="G129" s="25">
        <v>6085.17</v>
      </c>
      <c r="H129" s="25">
        <v>6144.16</v>
      </c>
      <c r="I129" s="25">
        <v>6260.92</v>
      </c>
      <c r="J129" s="25">
        <v>6328.91</v>
      </c>
      <c r="K129" s="25">
        <v>6364.72</v>
      </c>
      <c r="L129" s="25">
        <v>6544.21</v>
      </c>
      <c r="M129" s="25">
        <v>6584.12</v>
      </c>
      <c r="N129" s="25">
        <v>6523.2</v>
      </c>
      <c r="O129" s="25">
        <v>6484.06</v>
      </c>
      <c r="P129" s="25">
        <v>6432.37</v>
      </c>
      <c r="Q129" s="25">
        <v>6362.7</v>
      </c>
      <c r="R129" s="25">
        <v>6401.6</v>
      </c>
      <c r="S129" s="25">
        <v>6426.81</v>
      </c>
      <c r="T129" s="25">
        <v>6438.87</v>
      </c>
      <c r="U129" s="25">
        <v>6419.63</v>
      </c>
      <c r="V129" s="25">
        <v>6500.98</v>
      </c>
      <c r="W129" s="25">
        <v>6511.11</v>
      </c>
      <c r="X129" s="25">
        <v>6358.79</v>
      </c>
      <c r="Y129" s="26">
        <v>6254.94</v>
      </c>
    </row>
    <row r="130" spans="1:25" ht="15.75">
      <c r="A130" s="23" t="str">
        <f t="shared" si="2"/>
        <v>20.03.2024</v>
      </c>
      <c r="B130" s="24">
        <v>6185.31</v>
      </c>
      <c r="C130" s="25">
        <v>6129.42</v>
      </c>
      <c r="D130" s="25">
        <v>6086.34</v>
      </c>
      <c r="E130" s="25">
        <v>6071.92</v>
      </c>
      <c r="F130" s="25">
        <v>6067.87</v>
      </c>
      <c r="G130" s="25">
        <v>6082.23</v>
      </c>
      <c r="H130" s="25">
        <v>6104.35</v>
      </c>
      <c r="I130" s="25">
        <v>6227.11</v>
      </c>
      <c r="J130" s="25">
        <v>6315.72</v>
      </c>
      <c r="K130" s="25">
        <v>6369.49</v>
      </c>
      <c r="L130" s="25">
        <v>6442.33</v>
      </c>
      <c r="M130" s="25">
        <v>6471.25</v>
      </c>
      <c r="N130" s="25">
        <v>6469.43</v>
      </c>
      <c r="O130" s="25">
        <v>6493.54</v>
      </c>
      <c r="P130" s="25">
        <v>6472.6</v>
      </c>
      <c r="Q130" s="25">
        <v>6479.47</v>
      </c>
      <c r="R130" s="25">
        <v>6472.05</v>
      </c>
      <c r="S130" s="25">
        <v>6474.84</v>
      </c>
      <c r="T130" s="25">
        <v>6477.46</v>
      </c>
      <c r="U130" s="25">
        <v>6444.94</v>
      </c>
      <c r="V130" s="25">
        <v>6476.89</v>
      </c>
      <c r="W130" s="25">
        <v>6467.83</v>
      </c>
      <c r="X130" s="25">
        <v>6369.42</v>
      </c>
      <c r="Y130" s="26">
        <v>6319.65</v>
      </c>
    </row>
    <row r="131" spans="1:25" ht="15.75">
      <c r="A131" s="23" t="str">
        <f t="shared" si="2"/>
        <v>21.03.2024</v>
      </c>
      <c r="B131" s="24">
        <v>6224.72</v>
      </c>
      <c r="C131" s="25">
        <v>6171.32</v>
      </c>
      <c r="D131" s="25">
        <v>6084.73</v>
      </c>
      <c r="E131" s="25">
        <v>6078.56</v>
      </c>
      <c r="F131" s="25">
        <v>6075.61</v>
      </c>
      <c r="G131" s="25">
        <v>6081.36</v>
      </c>
      <c r="H131" s="25">
        <v>6105.53</v>
      </c>
      <c r="I131" s="25">
        <v>6228.17</v>
      </c>
      <c r="J131" s="25">
        <v>6270.63</v>
      </c>
      <c r="K131" s="25">
        <v>6365.23</v>
      </c>
      <c r="L131" s="25">
        <v>6364.55</v>
      </c>
      <c r="M131" s="25">
        <v>6360.72</v>
      </c>
      <c r="N131" s="25">
        <v>6336.71</v>
      </c>
      <c r="O131" s="25">
        <v>6355.72</v>
      </c>
      <c r="P131" s="25">
        <v>6346.84</v>
      </c>
      <c r="Q131" s="25">
        <v>6353.34</v>
      </c>
      <c r="R131" s="25">
        <v>6349.59</v>
      </c>
      <c r="S131" s="25">
        <v>6353.68</v>
      </c>
      <c r="T131" s="25">
        <v>6360.66</v>
      </c>
      <c r="U131" s="25">
        <v>6341.8</v>
      </c>
      <c r="V131" s="25">
        <v>6341</v>
      </c>
      <c r="W131" s="25">
        <v>6353.5</v>
      </c>
      <c r="X131" s="25">
        <v>6275.76</v>
      </c>
      <c r="Y131" s="26">
        <v>6251.43</v>
      </c>
    </row>
    <row r="132" spans="1:25" ht="15.75">
      <c r="A132" s="23" t="str">
        <f t="shared" si="2"/>
        <v>22.03.2024</v>
      </c>
      <c r="B132" s="24">
        <v>6155.5</v>
      </c>
      <c r="C132" s="25">
        <v>6097.52</v>
      </c>
      <c r="D132" s="25">
        <v>6017.06</v>
      </c>
      <c r="E132" s="25">
        <v>5995.93</v>
      </c>
      <c r="F132" s="25">
        <v>5995.3</v>
      </c>
      <c r="G132" s="25">
        <v>5997.19</v>
      </c>
      <c r="H132" s="25">
        <v>6073.58</v>
      </c>
      <c r="I132" s="25">
        <v>6214.78</v>
      </c>
      <c r="J132" s="25">
        <v>6263.75</v>
      </c>
      <c r="K132" s="25">
        <v>6324.69</v>
      </c>
      <c r="L132" s="25">
        <v>6364.83</v>
      </c>
      <c r="M132" s="25">
        <v>6360.66</v>
      </c>
      <c r="N132" s="25">
        <v>6346.82</v>
      </c>
      <c r="O132" s="25">
        <v>6361.63</v>
      </c>
      <c r="P132" s="25">
        <v>6362.76</v>
      </c>
      <c r="Q132" s="25">
        <v>6361.46</v>
      </c>
      <c r="R132" s="25">
        <v>6363.94</v>
      </c>
      <c r="S132" s="25">
        <v>6384.7</v>
      </c>
      <c r="T132" s="25">
        <v>6398.71</v>
      </c>
      <c r="U132" s="25">
        <v>6388.47</v>
      </c>
      <c r="V132" s="25">
        <v>6396.53</v>
      </c>
      <c r="W132" s="25">
        <v>6372.43</v>
      </c>
      <c r="X132" s="25">
        <v>6257.43</v>
      </c>
      <c r="Y132" s="26">
        <v>6238.06</v>
      </c>
    </row>
    <row r="133" spans="1:25" ht="15.75">
      <c r="A133" s="23" t="str">
        <f t="shared" si="2"/>
        <v>23.03.2024</v>
      </c>
      <c r="B133" s="24">
        <v>6201.04</v>
      </c>
      <c r="C133" s="25">
        <v>6125.72</v>
      </c>
      <c r="D133" s="25">
        <v>6235.07</v>
      </c>
      <c r="E133" s="25">
        <v>6215.47</v>
      </c>
      <c r="F133" s="25">
        <v>6194.81</v>
      </c>
      <c r="G133" s="25">
        <v>6197.81</v>
      </c>
      <c r="H133" s="25">
        <v>6224.37</v>
      </c>
      <c r="I133" s="25">
        <v>6244.09</v>
      </c>
      <c r="J133" s="25">
        <v>6270.86</v>
      </c>
      <c r="K133" s="25">
        <v>6357.66</v>
      </c>
      <c r="L133" s="25">
        <v>6442.41</v>
      </c>
      <c r="M133" s="25">
        <v>6463.57</v>
      </c>
      <c r="N133" s="25">
        <v>6465.97</v>
      </c>
      <c r="O133" s="25">
        <v>6453.9</v>
      </c>
      <c r="P133" s="25">
        <v>6438.19</v>
      </c>
      <c r="Q133" s="25">
        <v>6437.39</v>
      </c>
      <c r="R133" s="25">
        <v>6437.08</v>
      </c>
      <c r="S133" s="25">
        <v>6467.92</v>
      </c>
      <c r="T133" s="25">
        <v>6486.76</v>
      </c>
      <c r="U133" s="25">
        <v>6489.06</v>
      </c>
      <c r="V133" s="25">
        <v>6507.13</v>
      </c>
      <c r="W133" s="25">
        <v>6544.19</v>
      </c>
      <c r="X133" s="25">
        <v>6432.38</v>
      </c>
      <c r="Y133" s="26">
        <v>6351.58</v>
      </c>
    </row>
    <row r="134" spans="1:25" ht="15.75">
      <c r="A134" s="23" t="str">
        <f t="shared" si="2"/>
        <v>24.03.2024</v>
      </c>
      <c r="B134" s="24">
        <v>6242.44</v>
      </c>
      <c r="C134" s="25">
        <v>6214.28</v>
      </c>
      <c r="D134" s="25">
        <v>6177.88</v>
      </c>
      <c r="E134" s="25">
        <v>6081.24</v>
      </c>
      <c r="F134" s="25">
        <v>6047.41</v>
      </c>
      <c r="G134" s="25">
        <v>6047.3</v>
      </c>
      <c r="H134" s="25">
        <v>6059.89</v>
      </c>
      <c r="I134" s="25">
        <v>6087.21</v>
      </c>
      <c r="J134" s="25">
        <v>6138.89</v>
      </c>
      <c r="K134" s="25">
        <v>6261.78</v>
      </c>
      <c r="L134" s="25">
        <v>6288.95</v>
      </c>
      <c r="M134" s="25">
        <v>6365.01</v>
      </c>
      <c r="N134" s="25">
        <v>6365.63</v>
      </c>
      <c r="O134" s="25">
        <v>6365.73</v>
      </c>
      <c r="P134" s="25">
        <v>6364.81</v>
      </c>
      <c r="Q134" s="25">
        <v>6363.1</v>
      </c>
      <c r="R134" s="25">
        <v>6366.38</v>
      </c>
      <c r="S134" s="25">
        <v>6398.35</v>
      </c>
      <c r="T134" s="25">
        <v>6419.11</v>
      </c>
      <c r="U134" s="25">
        <v>6422.55</v>
      </c>
      <c r="V134" s="25">
        <v>6453.39</v>
      </c>
      <c r="W134" s="25">
        <v>6475.46</v>
      </c>
      <c r="X134" s="25">
        <v>6361.3</v>
      </c>
      <c r="Y134" s="26">
        <v>6258.5</v>
      </c>
    </row>
    <row r="135" spans="1:25" ht="15.75">
      <c r="A135" s="23" t="str">
        <f t="shared" si="2"/>
        <v>25.03.2024</v>
      </c>
      <c r="B135" s="24">
        <v>6215.27</v>
      </c>
      <c r="C135" s="25">
        <v>6147.19</v>
      </c>
      <c r="D135" s="25">
        <v>6167.92</v>
      </c>
      <c r="E135" s="25">
        <v>6086.24</v>
      </c>
      <c r="F135" s="25">
        <v>6052.59</v>
      </c>
      <c r="G135" s="25">
        <v>6059.82</v>
      </c>
      <c r="H135" s="25">
        <v>6168.67</v>
      </c>
      <c r="I135" s="25">
        <v>6236.3</v>
      </c>
      <c r="J135" s="25">
        <v>6265.83</v>
      </c>
      <c r="K135" s="25">
        <v>6277.35</v>
      </c>
      <c r="L135" s="25">
        <v>6360.74</v>
      </c>
      <c r="M135" s="25">
        <v>6356.31</v>
      </c>
      <c r="N135" s="25">
        <v>6374.02</v>
      </c>
      <c r="O135" s="25">
        <v>6369.94</v>
      </c>
      <c r="P135" s="25">
        <v>6369.83</v>
      </c>
      <c r="Q135" s="25">
        <v>6370.24</v>
      </c>
      <c r="R135" s="25">
        <v>6373.22</v>
      </c>
      <c r="S135" s="25">
        <v>6424.08</v>
      </c>
      <c r="T135" s="25">
        <v>6476.3</v>
      </c>
      <c r="U135" s="25">
        <v>6433.07</v>
      </c>
      <c r="V135" s="25">
        <v>6431.15</v>
      </c>
      <c r="W135" s="25">
        <v>6432.5</v>
      </c>
      <c r="X135" s="25">
        <v>6307.34</v>
      </c>
      <c r="Y135" s="26">
        <v>6243.58</v>
      </c>
    </row>
    <row r="136" spans="1:25" ht="15.75">
      <c r="A136" s="23" t="str">
        <f t="shared" si="2"/>
        <v>26.03.2024</v>
      </c>
      <c r="B136" s="24">
        <v>6146.59</v>
      </c>
      <c r="C136" s="25">
        <v>6112.64</v>
      </c>
      <c r="D136" s="25">
        <v>6061.84</v>
      </c>
      <c r="E136" s="25">
        <v>6016.8</v>
      </c>
      <c r="F136" s="25">
        <v>5969.06</v>
      </c>
      <c r="G136" s="25">
        <v>5980.37</v>
      </c>
      <c r="H136" s="25">
        <v>6038.63</v>
      </c>
      <c r="I136" s="25">
        <v>6160.88</v>
      </c>
      <c r="J136" s="25">
        <v>6258.11</v>
      </c>
      <c r="K136" s="25">
        <v>6312.75</v>
      </c>
      <c r="L136" s="25">
        <v>6322.52</v>
      </c>
      <c r="M136" s="25">
        <v>6328.18</v>
      </c>
      <c r="N136" s="25">
        <v>6311.33</v>
      </c>
      <c r="O136" s="25">
        <v>6334.08</v>
      </c>
      <c r="P136" s="25">
        <v>6326.89</v>
      </c>
      <c r="Q136" s="25">
        <v>6320.42</v>
      </c>
      <c r="R136" s="25">
        <v>6330.22</v>
      </c>
      <c r="S136" s="25">
        <v>6349.09</v>
      </c>
      <c r="T136" s="25">
        <v>6350.83</v>
      </c>
      <c r="U136" s="25">
        <v>6349.58</v>
      </c>
      <c r="V136" s="25">
        <v>6309.98</v>
      </c>
      <c r="W136" s="25">
        <v>6263.06</v>
      </c>
      <c r="X136" s="25">
        <v>6220.59</v>
      </c>
      <c r="Y136" s="26">
        <v>6159.16</v>
      </c>
    </row>
    <row r="137" spans="1:25" ht="15.75">
      <c r="A137" s="23" t="str">
        <f t="shared" si="2"/>
        <v>27.03.2024</v>
      </c>
      <c r="B137" s="24">
        <v>6033.51</v>
      </c>
      <c r="C137" s="25">
        <v>5976.74</v>
      </c>
      <c r="D137" s="25">
        <v>5962.51</v>
      </c>
      <c r="E137" s="25">
        <v>5952.72</v>
      </c>
      <c r="F137" s="25">
        <v>5953.27</v>
      </c>
      <c r="G137" s="25">
        <v>5974.85</v>
      </c>
      <c r="H137" s="25">
        <v>5986.53</v>
      </c>
      <c r="I137" s="25">
        <v>6077.92</v>
      </c>
      <c r="J137" s="25">
        <v>6250.71</v>
      </c>
      <c r="K137" s="25">
        <v>6236.58</v>
      </c>
      <c r="L137" s="25">
        <v>6246.87</v>
      </c>
      <c r="M137" s="25">
        <v>6229.41</v>
      </c>
      <c r="N137" s="25">
        <v>6214.7</v>
      </c>
      <c r="O137" s="25">
        <v>6211.15</v>
      </c>
      <c r="P137" s="25">
        <v>6186.25</v>
      </c>
      <c r="Q137" s="25">
        <v>6183.63</v>
      </c>
      <c r="R137" s="25">
        <v>6221.19</v>
      </c>
      <c r="S137" s="25">
        <v>6232.14</v>
      </c>
      <c r="T137" s="25">
        <v>6245.47</v>
      </c>
      <c r="U137" s="25">
        <v>6239.77</v>
      </c>
      <c r="V137" s="25">
        <v>6228.82</v>
      </c>
      <c r="W137" s="25">
        <v>6229.21</v>
      </c>
      <c r="X137" s="25">
        <v>6163.77</v>
      </c>
      <c r="Y137" s="26">
        <v>6134.01</v>
      </c>
    </row>
    <row r="138" spans="1:25" ht="15.75">
      <c r="A138" s="23" t="str">
        <f t="shared" si="2"/>
        <v>28.03.2024</v>
      </c>
      <c r="B138" s="24">
        <v>5955.18</v>
      </c>
      <c r="C138" s="25">
        <v>5938.26</v>
      </c>
      <c r="D138" s="25">
        <v>5930.1</v>
      </c>
      <c r="E138" s="25">
        <v>5924.63</v>
      </c>
      <c r="F138" s="25">
        <v>5930.24</v>
      </c>
      <c r="G138" s="25">
        <v>5943.4</v>
      </c>
      <c r="H138" s="25">
        <v>5972.07</v>
      </c>
      <c r="I138" s="25">
        <v>6038.76</v>
      </c>
      <c r="J138" s="25">
        <v>6148.26</v>
      </c>
      <c r="K138" s="25">
        <v>6145.2</v>
      </c>
      <c r="L138" s="25">
        <v>6214.76</v>
      </c>
      <c r="M138" s="25">
        <v>6180.84</v>
      </c>
      <c r="N138" s="25">
        <v>6177.45</v>
      </c>
      <c r="O138" s="25">
        <v>6176.27</v>
      </c>
      <c r="P138" s="25">
        <v>6170.35</v>
      </c>
      <c r="Q138" s="25">
        <v>6173.31</v>
      </c>
      <c r="R138" s="25">
        <v>6175.78</v>
      </c>
      <c r="S138" s="25">
        <v>6232.61</v>
      </c>
      <c r="T138" s="25">
        <v>6229.33</v>
      </c>
      <c r="U138" s="25">
        <v>6227.43</v>
      </c>
      <c r="V138" s="25">
        <v>6201.48</v>
      </c>
      <c r="W138" s="25">
        <v>6175.84</v>
      </c>
      <c r="X138" s="25">
        <v>6146.77</v>
      </c>
      <c r="Y138" s="26">
        <v>6109.59</v>
      </c>
    </row>
    <row r="139" spans="1:25" ht="15.75">
      <c r="A139" s="23" t="str">
        <f t="shared" si="2"/>
        <v>29.03.2024</v>
      </c>
      <c r="B139" s="24">
        <v>6026.29</v>
      </c>
      <c r="C139" s="25">
        <v>5963.51</v>
      </c>
      <c r="D139" s="25">
        <v>5996.66</v>
      </c>
      <c r="E139" s="25">
        <v>5981.19</v>
      </c>
      <c r="F139" s="25">
        <v>5984.48</v>
      </c>
      <c r="G139" s="25">
        <v>6001.6</v>
      </c>
      <c r="H139" s="25">
        <v>6034.6</v>
      </c>
      <c r="I139" s="25">
        <v>6135.57</v>
      </c>
      <c r="J139" s="25">
        <v>6182.23</v>
      </c>
      <c r="K139" s="25">
        <v>6231.67</v>
      </c>
      <c r="L139" s="25">
        <v>6300.52</v>
      </c>
      <c r="M139" s="25">
        <v>6299.69</v>
      </c>
      <c r="N139" s="25">
        <v>6285.15</v>
      </c>
      <c r="O139" s="25">
        <v>6294.85</v>
      </c>
      <c r="P139" s="25">
        <v>6253.01</v>
      </c>
      <c r="Q139" s="25">
        <v>6251.68</v>
      </c>
      <c r="R139" s="25">
        <v>6253.19</v>
      </c>
      <c r="S139" s="25">
        <v>6288.33</v>
      </c>
      <c r="T139" s="25">
        <v>6286.31</v>
      </c>
      <c r="U139" s="25">
        <v>6302.31</v>
      </c>
      <c r="V139" s="25">
        <v>6292.71</v>
      </c>
      <c r="W139" s="25">
        <v>6278.16</v>
      </c>
      <c r="X139" s="25">
        <v>6213.6</v>
      </c>
      <c r="Y139" s="26">
        <v>6144.75</v>
      </c>
    </row>
    <row r="140" spans="1:25" ht="15.75">
      <c r="A140" s="23" t="str">
        <f t="shared" si="2"/>
        <v>30.03.2024</v>
      </c>
      <c r="B140" s="24">
        <v>5966.11</v>
      </c>
      <c r="C140" s="25">
        <v>5985.65</v>
      </c>
      <c r="D140" s="25">
        <v>6191.63</v>
      </c>
      <c r="E140" s="25">
        <v>6154.69</v>
      </c>
      <c r="F140" s="25">
        <v>6125.62</v>
      </c>
      <c r="G140" s="25">
        <v>6095.81</v>
      </c>
      <c r="H140" s="25">
        <v>6144.8</v>
      </c>
      <c r="I140" s="25">
        <v>6209.66</v>
      </c>
      <c r="J140" s="25">
        <v>6239.37</v>
      </c>
      <c r="K140" s="25">
        <v>6251.65</v>
      </c>
      <c r="L140" s="25">
        <v>6483.85</v>
      </c>
      <c r="M140" s="25">
        <v>6509.77</v>
      </c>
      <c r="N140" s="25">
        <v>6523.78</v>
      </c>
      <c r="O140" s="25">
        <v>6529.31</v>
      </c>
      <c r="P140" s="25">
        <v>6500.41</v>
      </c>
      <c r="Q140" s="25">
        <v>6490.2</v>
      </c>
      <c r="R140" s="25">
        <v>6485.12</v>
      </c>
      <c r="S140" s="25">
        <v>6477.52</v>
      </c>
      <c r="T140" s="25">
        <v>6482.55</v>
      </c>
      <c r="U140" s="25">
        <v>6494.56</v>
      </c>
      <c r="V140" s="25">
        <v>6498.53</v>
      </c>
      <c r="W140" s="25">
        <v>6492.98</v>
      </c>
      <c r="X140" s="25">
        <v>6431.39</v>
      </c>
      <c r="Y140" s="26">
        <v>6372.4</v>
      </c>
    </row>
    <row r="141" spans="1:25" ht="16.5" thickBot="1">
      <c r="A141" s="32" t="str">
        <f t="shared" si="2"/>
        <v>31.03.2024</v>
      </c>
      <c r="B141" s="27">
        <v>6211.63</v>
      </c>
      <c r="C141" s="28">
        <v>6185.48</v>
      </c>
      <c r="D141" s="28">
        <v>6204.39</v>
      </c>
      <c r="E141" s="28">
        <v>6162.12</v>
      </c>
      <c r="F141" s="28">
        <v>6114.96</v>
      </c>
      <c r="G141" s="28">
        <v>6117.27</v>
      </c>
      <c r="H141" s="28">
        <v>6139.62</v>
      </c>
      <c r="I141" s="28">
        <v>6185.95</v>
      </c>
      <c r="J141" s="28">
        <v>6198.33</v>
      </c>
      <c r="K141" s="28">
        <v>6244.39</v>
      </c>
      <c r="L141" s="28">
        <v>6315.24</v>
      </c>
      <c r="M141" s="28">
        <v>6375.53</v>
      </c>
      <c r="N141" s="28">
        <v>6390.16</v>
      </c>
      <c r="O141" s="28">
        <v>6388.28</v>
      </c>
      <c r="P141" s="28">
        <v>6363.99</v>
      </c>
      <c r="Q141" s="28">
        <v>6361.59</v>
      </c>
      <c r="R141" s="28">
        <v>6369.87</v>
      </c>
      <c r="S141" s="28">
        <v>6365.73</v>
      </c>
      <c r="T141" s="28">
        <v>6393.24</v>
      </c>
      <c r="U141" s="28">
        <v>6529.52</v>
      </c>
      <c r="V141" s="28">
        <v>6456.57</v>
      </c>
      <c r="W141" s="28">
        <v>6458.27</v>
      </c>
      <c r="X141" s="28">
        <v>6390.44</v>
      </c>
      <c r="Y141" s="29">
        <v>6343.06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870232.98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2746.62</v>
      </c>
      <c r="C9" s="20">
        <v>2662.81</v>
      </c>
      <c r="D9" s="20">
        <v>2676.75</v>
      </c>
      <c r="E9" s="20">
        <v>2639.03</v>
      </c>
      <c r="F9" s="20">
        <v>2669.77</v>
      </c>
      <c r="G9" s="20">
        <v>2693.27</v>
      </c>
      <c r="H9" s="20">
        <v>2791.49</v>
      </c>
      <c r="I9" s="20">
        <v>2858.91</v>
      </c>
      <c r="J9" s="20">
        <v>2938.31</v>
      </c>
      <c r="K9" s="20">
        <v>2965.52</v>
      </c>
      <c r="L9" s="20">
        <v>3126.32</v>
      </c>
      <c r="M9" s="20">
        <v>3112.39</v>
      </c>
      <c r="N9" s="20">
        <v>3090.35</v>
      </c>
      <c r="O9" s="20">
        <v>3138.92</v>
      </c>
      <c r="P9" s="20">
        <v>3146.92</v>
      </c>
      <c r="Q9" s="20">
        <v>3119.99</v>
      </c>
      <c r="R9" s="20">
        <v>3110.26</v>
      </c>
      <c r="S9" s="20">
        <v>3170.32</v>
      </c>
      <c r="T9" s="20">
        <v>3187.5</v>
      </c>
      <c r="U9" s="20">
        <v>3207.91</v>
      </c>
      <c r="V9" s="20">
        <v>3172.14</v>
      </c>
      <c r="W9" s="20">
        <v>3106.38</v>
      </c>
      <c r="X9" s="20">
        <v>3030.08</v>
      </c>
      <c r="Y9" s="21">
        <v>2930.81</v>
      </c>
      <c r="Z9" s="22"/>
    </row>
    <row r="10" spans="1:25" ht="15.75">
      <c r="A10" s="23" t="s">
        <v>41</v>
      </c>
      <c r="B10" s="24">
        <v>2806.59</v>
      </c>
      <c r="C10" s="25">
        <v>2778.91</v>
      </c>
      <c r="D10" s="25">
        <v>2882.65</v>
      </c>
      <c r="E10" s="25">
        <v>2847.04</v>
      </c>
      <c r="F10" s="25">
        <v>2843.97</v>
      </c>
      <c r="G10" s="25">
        <v>2845.46</v>
      </c>
      <c r="H10" s="25">
        <v>2852.54</v>
      </c>
      <c r="I10" s="25">
        <v>2865.74</v>
      </c>
      <c r="J10" s="25">
        <v>2945.07</v>
      </c>
      <c r="K10" s="25">
        <v>3096.03</v>
      </c>
      <c r="L10" s="25">
        <v>3296.82</v>
      </c>
      <c r="M10" s="25">
        <v>3306.83</v>
      </c>
      <c r="N10" s="25">
        <v>3299.52</v>
      </c>
      <c r="O10" s="25">
        <v>3291.98</v>
      </c>
      <c r="P10" s="25">
        <v>3280.03</v>
      </c>
      <c r="Q10" s="25">
        <v>3254.72</v>
      </c>
      <c r="R10" s="25">
        <v>3229.66</v>
      </c>
      <c r="S10" s="25">
        <v>3237.61</v>
      </c>
      <c r="T10" s="25">
        <v>3288.38</v>
      </c>
      <c r="U10" s="25">
        <v>3314.49</v>
      </c>
      <c r="V10" s="25">
        <v>3259.77</v>
      </c>
      <c r="W10" s="25">
        <v>3197.09</v>
      </c>
      <c r="X10" s="25">
        <v>3139.06</v>
      </c>
      <c r="Y10" s="26">
        <v>3058.76</v>
      </c>
    </row>
    <row r="11" spans="1:25" ht="15.75">
      <c r="A11" s="23" t="s">
        <v>42</v>
      </c>
      <c r="B11" s="24">
        <v>2852.89</v>
      </c>
      <c r="C11" s="25">
        <v>2845.16</v>
      </c>
      <c r="D11" s="25">
        <v>2828.59</v>
      </c>
      <c r="E11" s="25">
        <v>2804.37</v>
      </c>
      <c r="F11" s="25">
        <v>2730.07</v>
      </c>
      <c r="G11" s="25">
        <v>2749.5</v>
      </c>
      <c r="H11" s="25">
        <v>2792.53</v>
      </c>
      <c r="I11" s="25">
        <v>2827.62</v>
      </c>
      <c r="J11" s="25">
        <v>2858.6</v>
      </c>
      <c r="K11" s="25">
        <v>2900.57</v>
      </c>
      <c r="L11" s="25">
        <v>3054.21</v>
      </c>
      <c r="M11" s="25">
        <v>3117.61</v>
      </c>
      <c r="N11" s="25">
        <v>3123.02</v>
      </c>
      <c r="O11" s="25">
        <v>3110.13</v>
      </c>
      <c r="P11" s="25">
        <v>3096.78</v>
      </c>
      <c r="Q11" s="25">
        <v>3076.27</v>
      </c>
      <c r="R11" s="25">
        <v>3089.64</v>
      </c>
      <c r="S11" s="25">
        <v>3090.57</v>
      </c>
      <c r="T11" s="25">
        <v>3124.9</v>
      </c>
      <c r="U11" s="25">
        <v>3160.79</v>
      </c>
      <c r="V11" s="25">
        <v>3208.9</v>
      </c>
      <c r="W11" s="25">
        <v>3125.03</v>
      </c>
      <c r="X11" s="25">
        <v>3038.83</v>
      </c>
      <c r="Y11" s="26">
        <v>2943.19</v>
      </c>
    </row>
    <row r="12" spans="1:25" ht="15.75">
      <c r="A12" s="23" t="s">
        <v>43</v>
      </c>
      <c r="B12" s="24">
        <v>2836.63</v>
      </c>
      <c r="C12" s="25">
        <v>2784.27</v>
      </c>
      <c r="D12" s="25">
        <v>2774.1</v>
      </c>
      <c r="E12" s="25">
        <v>2681.63</v>
      </c>
      <c r="F12" s="25">
        <v>2661.06</v>
      </c>
      <c r="G12" s="25">
        <v>2674.79</v>
      </c>
      <c r="H12" s="25">
        <v>2752.97</v>
      </c>
      <c r="I12" s="25">
        <v>2885.42</v>
      </c>
      <c r="J12" s="25">
        <v>2922.91</v>
      </c>
      <c r="K12" s="25">
        <v>3135.22</v>
      </c>
      <c r="L12" s="25">
        <v>3202.97</v>
      </c>
      <c r="M12" s="25">
        <v>3214.66</v>
      </c>
      <c r="N12" s="25">
        <v>3203.21</v>
      </c>
      <c r="O12" s="25">
        <v>3203.02</v>
      </c>
      <c r="P12" s="25">
        <v>3199.96</v>
      </c>
      <c r="Q12" s="25">
        <v>3159.57</v>
      </c>
      <c r="R12" s="25">
        <v>3154.78</v>
      </c>
      <c r="S12" s="25">
        <v>3161.1</v>
      </c>
      <c r="T12" s="25">
        <v>3187.82</v>
      </c>
      <c r="U12" s="25">
        <v>3223.78</v>
      </c>
      <c r="V12" s="25">
        <v>3188.9</v>
      </c>
      <c r="W12" s="25">
        <v>3147.36</v>
      </c>
      <c r="X12" s="25">
        <v>3029.18</v>
      </c>
      <c r="Y12" s="26">
        <v>2918.89</v>
      </c>
    </row>
    <row r="13" spans="1:25" ht="15.75">
      <c r="A13" s="23" t="s">
        <v>44</v>
      </c>
      <c r="B13" s="24">
        <v>2821.58</v>
      </c>
      <c r="C13" s="25">
        <v>2729.54</v>
      </c>
      <c r="D13" s="25">
        <v>2676.8</v>
      </c>
      <c r="E13" s="25">
        <v>2640.21</v>
      </c>
      <c r="F13" s="25">
        <v>2638.93</v>
      </c>
      <c r="G13" s="25">
        <v>2645.47</v>
      </c>
      <c r="H13" s="25">
        <v>2722.71</v>
      </c>
      <c r="I13" s="25">
        <v>2849.75</v>
      </c>
      <c r="J13" s="25">
        <v>2915.94</v>
      </c>
      <c r="K13" s="25">
        <v>3005.4</v>
      </c>
      <c r="L13" s="25">
        <v>3084.52</v>
      </c>
      <c r="M13" s="25">
        <v>3067.47</v>
      </c>
      <c r="N13" s="25">
        <v>3041.19</v>
      </c>
      <c r="O13" s="25">
        <v>3030.23</v>
      </c>
      <c r="P13" s="25">
        <v>3007.18</v>
      </c>
      <c r="Q13" s="25">
        <v>2977.79</v>
      </c>
      <c r="R13" s="25">
        <v>2986.32</v>
      </c>
      <c r="S13" s="25">
        <v>3022.4</v>
      </c>
      <c r="T13" s="25">
        <v>3057.03</v>
      </c>
      <c r="U13" s="25">
        <v>3060.25</v>
      </c>
      <c r="V13" s="25">
        <v>3024.42</v>
      </c>
      <c r="W13" s="25">
        <v>2976.27</v>
      </c>
      <c r="X13" s="25">
        <v>2868.15</v>
      </c>
      <c r="Y13" s="26">
        <v>2843.91</v>
      </c>
    </row>
    <row r="14" spans="1:25" ht="15.75">
      <c r="A14" s="23" t="s">
        <v>45</v>
      </c>
      <c r="B14" s="24">
        <v>2773.19</v>
      </c>
      <c r="C14" s="25">
        <v>2636.28</v>
      </c>
      <c r="D14" s="25">
        <v>2709.5</v>
      </c>
      <c r="E14" s="25">
        <v>2645.02</v>
      </c>
      <c r="F14" s="25">
        <v>2644.5</v>
      </c>
      <c r="G14" s="25">
        <v>2656.57</v>
      </c>
      <c r="H14" s="25">
        <v>2771.64</v>
      </c>
      <c r="I14" s="25">
        <v>2884.05</v>
      </c>
      <c r="J14" s="25">
        <v>2954.1</v>
      </c>
      <c r="K14" s="25">
        <v>3042.28</v>
      </c>
      <c r="L14" s="25">
        <v>3112.68</v>
      </c>
      <c r="M14" s="25">
        <v>3119.47</v>
      </c>
      <c r="N14" s="25">
        <v>3082.58</v>
      </c>
      <c r="O14" s="25">
        <v>3122.27</v>
      </c>
      <c r="P14" s="25">
        <v>3104.86</v>
      </c>
      <c r="Q14" s="25">
        <v>3096.01</v>
      </c>
      <c r="R14" s="25">
        <v>3090.54</v>
      </c>
      <c r="S14" s="25">
        <v>3100.53</v>
      </c>
      <c r="T14" s="25">
        <v>3111.14</v>
      </c>
      <c r="U14" s="25">
        <v>3128.57</v>
      </c>
      <c r="V14" s="25">
        <v>3141.89</v>
      </c>
      <c r="W14" s="25">
        <v>3095.14</v>
      </c>
      <c r="X14" s="25">
        <v>3040.76</v>
      </c>
      <c r="Y14" s="26">
        <v>2957.21</v>
      </c>
    </row>
    <row r="15" spans="1:25" ht="15.75">
      <c r="A15" s="23" t="s">
        <v>46</v>
      </c>
      <c r="B15" s="24">
        <v>2836.65</v>
      </c>
      <c r="C15" s="25">
        <v>2778.8</v>
      </c>
      <c r="D15" s="25">
        <v>2644.85</v>
      </c>
      <c r="E15" s="25">
        <v>2641.39</v>
      </c>
      <c r="F15" s="25">
        <v>2639.5</v>
      </c>
      <c r="G15" s="25">
        <v>2643.2</v>
      </c>
      <c r="H15" s="25">
        <v>2699.74</v>
      </c>
      <c r="I15" s="25">
        <v>2847.92</v>
      </c>
      <c r="J15" s="25">
        <v>2948.82</v>
      </c>
      <c r="K15" s="25">
        <v>3088.59</v>
      </c>
      <c r="L15" s="25">
        <v>3101.26</v>
      </c>
      <c r="M15" s="25">
        <v>3110.51</v>
      </c>
      <c r="N15" s="25">
        <v>3069.93</v>
      </c>
      <c r="O15" s="25">
        <v>3139.6</v>
      </c>
      <c r="P15" s="25">
        <v>3128.1</v>
      </c>
      <c r="Q15" s="25">
        <v>3133.14</v>
      </c>
      <c r="R15" s="25">
        <v>3117.56</v>
      </c>
      <c r="S15" s="25">
        <v>3125.04</v>
      </c>
      <c r="T15" s="25">
        <v>3166.11</v>
      </c>
      <c r="U15" s="25">
        <v>3140.39</v>
      </c>
      <c r="V15" s="25">
        <v>3109.48</v>
      </c>
      <c r="W15" s="25">
        <v>3089.56</v>
      </c>
      <c r="X15" s="25">
        <v>3041.41</v>
      </c>
      <c r="Y15" s="26">
        <v>3032.65</v>
      </c>
    </row>
    <row r="16" spans="1:25" ht="15.75">
      <c r="A16" s="23" t="s">
        <v>47</v>
      </c>
      <c r="B16" s="24">
        <v>2915.15</v>
      </c>
      <c r="C16" s="25">
        <v>2817.35</v>
      </c>
      <c r="D16" s="25">
        <v>2813.21</v>
      </c>
      <c r="E16" s="25">
        <v>2727.85</v>
      </c>
      <c r="F16" s="25">
        <v>2675.73</v>
      </c>
      <c r="G16" s="25">
        <v>2676.79</v>
      </c>
      <c r="H16" s="25">
        <v>2695.03</v>
      </c>
      <c r="I16" s="25">
        <v>2768.13</v>
      </c>
      <c r="J16" s="25">
        <v>2821.02</v>
      </c>
      <c r="K16" s="25">
        <v>2934.86</v>
      </c>
      <c r="L16" s="25">
        <v>3026.14</v>
      </c>
      <c r="M16" s="25">
        <v>3026.22</v>
      </c>
      <c r="N16" s="25">
        <v>3026.64</v>
      </c>
      <c r="O16" s="25">
        <v>3021.98</v>
      </c>
      <c r="P16" s="25">
        <v>3007.05</v>
      </c>
      <c r="Q16" s="25">
        <v>2998.39</v>
      </c>
      <c r="R16" s="25">
        <v>2991.69</v>
      </c>
      <c r="S16" s="25">
        <v>3002.51</v>
      </c>
      <c r="T16" s="25">
        <v>3024.28</v>
      </c>
      <c r="U16" s="25">
        <v>3045.06</v>
      </c>
      <c r="V16" s="25">
        <v>3043.41</v>
      </c>
      <c r="W16" s="25">
        <v>3027.43</v>
      </c>
      <c r="X16" s="25">
        <v>3003.4</v>
      </c>
      <c r="Y16" s="26">
        <v>2955.93</v>
      </c>
    </row>
    <row r="17" spans="1:25" ht="15.75">
      <c r="A17" s="23" t="s">
        <v>48</v>
      </c>
      <c r="B17" s="24">
        <v>2852.68</v>
      </c>
      <c r="C17" s="25">
        <v>2787.98</v>
      </c>
      <c r="D17" s="25">
        <v>2808.47</v>
      </c>
      <c r="E17" s="25">
        <v>2721.99</v>
      </c>
      <c r="F17" s="25">
        <v>2688.35</v>
      </c>
      <c r="G17" s="25">
        <v>2680.87</v>
      </c>
      <c r="H17" s="25">
        <v>2725.69</v>
      </c>
      <c r="I17" s="25">
        <v>2784.04</v>
      </c>
      <c r="J17" s="25">
        <v>2885.56</v>
      </c>
      <c r="K17" s="25">
        <v>2962.98</v>
      </c>
      <c r="L17" s="25">
        <v>3081.03</v>
      </c>
      <c r="M17" s="25">
        <v>3096.17</v>
      </c>
      <c r="N17" s="25">
        <v>3097.53</v>
      </c>
      <c r="O17" s="25">
        <v>3081.54</v>
      </c>
      <c r="P17" s="25">
        <v>3062.15</v>
      </c>
      <c r="Q17" s="25">
        <v>3049.73</v>
      </c>
      <c r="R17" s="25">
        <v>3054.22</v>
      </c>
      <c r="S17" s="25">
        <v>3067.62</v>
      </c>
      <c r="T17" s="25">
        <v>3084.23</v>
      </c>
      <c r="U17" s="25">
        <v>3113.32</v>
      </c>
      <c r="V17" s="25">
        <v>3100.92</v>
      </c>
      <c r="W17" s="25">
        <v>3072.31</v>
      </c>
      <c r="X17" s="25">
        <v>3018.65</v>
      </c>
      <c r="Y17" s="26">
        <v>2957.52</v>
      </c>
    </row>
    <row r="18" spans="1:25" ht="15.75">
      <c r="A18" s="23" t="s">
        <v>49</v>
      </c>
      <c r="B18" s="24">
        <v>2877.48</v>
      </c>
      <c r="C18" s="25">
        <v>2794.09</v>
      </c>
      <c r="D18" s="25">
        <v>2696.65</v>
      </c>
      <c r="E18" s="25">
        <v>2648.09</v>
      </c>
      <c r="F18" s="25">
        <v>2645.05</v>
      </c>
      <c r="G18" s="25">
        <v>2641.35</v>
      </c>
      <c r="H18" s="25">
        <v>2677.85</v>
      </c>
      <c r="I18" s="25">
        <v>2732.68</v>
      </c>
      <c r="J18" s="25">
        <v>2793.29</v>
      </c>
      <c r="K18" s="25">
        <v>2921.63</v>
      </c>
      <c r="L18" s="25">
        <v>3044.06</v>
      </c>
      <c r="M18" s="25">
        <v>3052.72</v>
      </c>
      <c r="N18" s="25">
        <v>3066.28</v>
      </c>
      <c r="O18" s="25">
        <v>3050.44</v>
      </c>
      <c r="P18" s="25">
        <v>3041.63</v>
      </c>
      <c r="Q18" s="25">
        <v>3037.17</v>
      </c>
      <c r="R18" s="25">
        <v>3039.01</v>
      </c>
      <c r="S18" s="25">
        <v>3045.95</v>
      </c>
      <c r="T18" s="25">
        <v>3088.33</v>
      </c>
      <c r="U18" s="25">
        <v>3121.3</v>
      </c>
      <c r="V18" s="25">
        <v>3116.45</v>
      </c>
      <c r="W18" s="25">
        <v>3084.33</v>
      </c>
      <c r="X18" s="25">
        <v>2990.01</v>
      </c>
      <c r="Y18" s="26">
        <v>2947.57</v>
      </c>
    </row>
    <row r="19" spans="1:25" ht="15.75">
      <c r="A19" s="23" t="s">
        <v>50</v>
      </c>
      <c r="B19" s="24">
        <v>2817.07</v>
      </c>
      <c r="C19" s="25">
        <v>2674.62</v>
      </c>
      <c r="D19" s="25">
        <v>2640.08</v>
      </c>
      <c r="E19" s="25">
        <v>2637.37</v>
      </c>
      <c r="F19" s="25">
        <v>2635.46</v>
      </c>
      <c r="G19" s="25">
        <v>2638.43</v>
      </c>
      <c r="H19" s="25">
        <v>2712.35</v>
      </c>
      <c r="I19" s="25">
        <v>2829.2</v>
      </c>
      <c r="J19" s="25">
        <v>2938.86</v>
      </c>
      <c r="K19" s="25">
        <v>3052.25</v>
      </c>
      <c r="L19" s="25">
        <v>3092.9</v>
      </c>
      <c r="M19" s="25">
        <v>3111.57</v>
      </c>
      <c r="N19" s="25">
        <v>3088.09</v>
      </c>
      <c r="O19" s="25">
        <v>3088.61</v>
      </c>
      <c r="P19" s="25">
        <v>3067.69</v>
      </c>
      <c r="Q19" s="25">
        <v>3044.15</v>
      </c>
      <c r="R19" s="25">
        <v>3033.33</v>
      </c>
      <c r="S19" s="25">
        <v>3046.12</v>
      </c>
      <c r="T19" s="25">
        <v>3079.8</v>
      </c>
      <c r="U19" s="25">
        <v>3084.05</v>
      </c>
      <c r="V19" s="25">
        <v>3054.81</v>
      </c>
      <c r="W19" s="25">
        <v>2996.58</v>
      </c>
      <c r="X19" s="25">
        <v>2922.42</v>
      </c>
      <c r="Y19" s="26">
        <v>2887.56</v>
      </c>
    </row>
    <row r="20" spans="1:25" ht="15.75">
      <c r="A20" s="23" t="s">
        <v>51</v>
      </c>
      <c r="B20" s="24">
        <v>2761.17</v>
      </c>
      <c r="C20" s="25">
        <v>2639.73</v>
      </c>
      <c r="D20" s="25">
        <v>2667.02</v>
      </c>
      <c r="E20" s="25">
        <v>2639.05</v>
      </c>
      <c r="F20" s="25">
        <v>2637.74</v>
      </c>
      <c r="G20" s="25">
        <v>2662.37</v>
      </c>
      <c r="H20" s="25">
        <v>2729.84</v>
      </c>
      <c r="I20" s="25">
        <v>2885.87</v>
      </c>
      <c r="J20" s="25">
        <v>2959.09</v>
      </c>
      <c r="K20" s="25">
        <v>3106.07</v>
      </c>
      <c r="L20" s="25">
        <v>3123.02</v>
      </c>
      <c r="M20" s="25">
        <v>3123.26</v>
      </c>
      <c r="N20" s="25">
        <v>3097.88</v>
      </c>
      <c r="O20" s="25">
        <v>3100.55</v>
      </c>
      <c r="P20" s="25">
        <v>3073.37</v>
      </c>
      <c r="Q20" s="25">
        <v>3074.17</v>
      </c>
      <c r="R20" s="25">
        <v>3071.74</v>
      </c>
      <c r="S20" s="25">
        <v>3109.53</v>
      </c>
      <c r="T20" s="25">
        <v>3124.92</v>
      </c>
      <c r="U20" s="25">
        <v>3134.91</v>
      </c>
      <c r="V20" s="25">
        <v>3137.62</v>
      </c>
      <c r="W20" s="25">
        <v>3072.64</v>
      </c>
      <c r="X20" s="25">
        <v>3001.45</v>
      </c>
      <c r="Y20" s="26">
        <v>2920.1</v>
      </c>
    </row>
    <row r="21" spans="1:25" ht="15.75">
      <c r="A21" s="23" t="s">
        <v>52</v>
      </c>
      <c r="B21" s="24">
        <v>2826.53</v>
      </c>
      <c r="C21" s="25">
        <v>2686.57</v>
      </c>
      <c r="D21" s="25">
        <v>2642.45</v>
      </c>
      <c r="E21" s="25">
        <v>2634.19</v>
      </c>
      <c r="F21" s="25">
        <v>2632.22</v>
      </c>
      <c r="G21" s="25">
        <v>2640.83</v>
      </c>
      <c r="H21" s="25">
        <v>2694.92</v>
      </c>
      <c r="I21" s="25">
        <v>2850.48</v>
      </c>
      <c r="J21" s="25">
        <v>2979.11</v>
      </c>
      <c r="K21" s="25">
        <v>3120.72</v>
      </c>
      <c r="L21" s="25">
        <v>3086.68</v>
      </c>
      <c r="M21" s="25">
        <v>3126.67</v>
      </c>
      <c r="N21" s="25">
        <v>3114.04</v>
      </c>
      <c r="O21" s="25">
        <v>3074.13</v>
      </c>
      <c r="P21" s="25">
        <v>3054.81</v>
      </c>
      <c r="Q21" s="25">
        <v>3076.99</v>
      </c>
      <c r="R21" s="25">
        <v>3059.65</v>
      </c>
      <c r="S21" s="25">
        <v>3060.68</v>
      </c>
      <c r="T21" s="25">
        <v>3068.29</v>
      </c>
      <c r="U21" s="25">
        <v>3082.87</v>
      </c>
      <c r="V21" s="25">
        <v>3057.47</v>
      </c>
      <c r="W21" s="25">
        <v>3044.7</v>
      </c>
      <c r="X21" s="25">
        <v>2967.98</v>
      </c>
      <c r="Y21" s="26">
        <v>2904.88</v>
      </c>
    </row>
    <row r="22" spans="1:25" ht="15.75">
      <c r="A22" s="23" t="s">
        <v>53</v>
      </c>
      <c r="B22" s="24">
        <v>2812.66</v>
      </c>
      <c r="C22" s="25">
        <v>2676</v>
      </c>
      <c r="D22" s="25">
        <v>2673.25</v>
      </c>
      <c r="E22" s="25">
        <v>2637.34</v>
      </c>
      <c r="F22" s="25">
        <v>2637.33</v>
      </c>
      <c r="G22" s="25">
        <v>2669.49</v>
      </c>
      <c r="H22" s="25">
        <v>2725.79</v>
      </c>
      <c r="I22" s="25">
        <v>2869.42</v>
      </c>
      <c r="J22" s="25">
        <v>2940.87</v>
      </c>
      <c r="K22" s="25">
        <v>3061.68</v>
      </c>
      <c r="L22" s="25">
        <v>3064.24</v>
      </c>
      <c r="M22" s="25">
        <v>3102.74</v>
      </c>
      <c r="N22" s="25">
        <v>3081.6</v>
      </c>
      <c r="O22" s="25">
        <v>3105.63</v>
      </c>
      <c r="P22" s="25">
        <v>3081.57</v>
      </c>
      <c r="Q22" s="25">
        <v>3054.63</v>
      </c>
      <c r="R22" s="25">
        <v>3057.53</v>
      </c>
      <c r="S22" s="25">
        <v>3064.6</v>
      </c>
      <c r="T22" s="25">
        <v>3082.28</v>
      </c>
      <c r="U22" s="25">
        <v>3079.1</v>
      </c>
      <c r="V22" s="25">
        <v>3106.48</v>
      </c>
      <c r="W22" s="25">
        <v>3051.02</v>
      </c>
      <c r="X22" s="25">
        <v>2988.7</v>
      </c>
      <c r="Y22" s="26">
        <v>2925.91</v>
      </c>
    </row>
    <row r="23" spans="1:25" ht="15.75">
      <c r="A23" s="23" t="s">
        <v>54</v>
      </c>
      <c r="B23" s="24">
        <v>2848.26</v>
      </c>
      <c r="C23" s="25">
        <v>2729.06</v>
      </c>
      <c r="D23" s="25">
        <v>2671.49</v>
      </c>
      <c r="E23" s="25">
        <v>2639.28</v>
      </c>
      <c r="F23" s="25">
        <v>2638.73</v>
      </c>
      <c r="G23" s="25">
        <v>2650.88</v>
      </c>
      <c r="H23" s="25">
        <v>2715.03</v>
      </c>
      <c r="I23" s="25">
        <v>2871.13</v>
      </c>
      <c r="J23" s="25">
        <v>2937.86</v>
      </c>
      <c r="K23" s="25">
        <v>3050.84</v>
      </c>
      <c r="L23" s="25">
        <v>3063.34</v>
      </c>
      <c r="M23" s="25">
        <v>3071.22</v>
      </c>
      <c r="N23" s="25">
        <v>3050.71</v>
      </c>
      <c r="O23" s="25">
        <v>3080.24</v>
      </c>
      <c r="P23" s="25">
        <v>3074.11</v>
      </c>
      <c r="Q23" s="25">
        <v>3061.92</v>
      </c>
      <c r="R23" s="25">
        <v>3066.11</v>
      </c>
      <c r="S23" s="25">
        <v>3099.15</v>
      </c>
      <c r="T23" s="25">
        <v>3128.76</v>
      </c>
      <c r="U23" s="25">
        <v>3110.52</v>
      </c>
      <c r="V23" s="25">
        <v>3103.64</v>
      </c>
      <c r="W23" s="25">
        <v>3090.6</v>
      </c>
      <c r="X23" s="25">
        <v>3037.09</v>
      </c>
      <c r="Y23" s="26">
        <v>2946.54</v>
      </c>
    </row>
    <row r="24" spans="1:25" ht="15.75">
      <c r="A24" s="23" t="s">
        <v>55</v>
      </c>
      <c r="B24" s="24">
        <v>2854.33</v>
      </c>
      <c r="C24" s="25">
        <v>2814.91</v>
      </c>
      <c r="D24" s="25">
        <v>2833.43</v>
      </c>
      <c r="E24" s="25">
        <v>2721.95</v>
      </c>
      <c r="F24" s="25">
        <v>2714.31</v>
      </c>
      <c r="G24" s="25">
        <v>2701.54</v>
      </c>
      <c r="H24" s="25">
        <v>2714.71</v>
      </c>
      <c r="I24" s="25">
        <v>2840.07</v>
      </c>
      <c r="J24" s="25">
        <v>2896.96</v>
      </c>
      <c r="K24" s="25">
        <v>2939.49</v>
      </c>
      <c r="L24" s="25">
        <v>3101.01</v>
      </c>
      <c r="M24" s="25">
        <v>3156.18</v>
      </c>
      <c r="N24" s="25">
        <v>3167.07</v>
      </c>
      <c r="O24" s="25">
        <v>3155.41</v>
      </c>
      <c r="P24" s="25">
        <v>3128.73</v>
      </c>
      <c r="Q24" s="25">
        <v>3126.63</v>
      </c>
      <c r="R24" s="25">
        <v>3082.91</v>
      </c>
      <c r="S24" s="25">
        <v>3063.39</v>
      </c>
      <c r="T24" s="25">
        <v>3102.49</v>
      </c>
      <c r="U24" s="25">
        <v>3168.25</v>
      </c>
      <c r="V24" s="25">
        <v>3164.22</v>
      </c>
      <c r="W24" s="25">
        <v>3108.65</v>
      </c>
      <c r="X24" s="25">
        <v>3016.57</v>
      </c>
      <c r="Y24" s="26">
        <v>2938.17</v>
      </c>
    </row>
    <row r="25" spans="1:25" ht="15.75">
      <c r="A25" s="23" t="s">
        <v>56</v>
      </c>
      <c r="B25" s="24">
        <v>2851.21</v>
      </c>
      <c r="C25" s="25">
        <v>2796.11</v>
      </c>
      <c r="D25" s="25">
        <v>2853.27</v>
      </c>
      <c r="E25" s="25">
        <v>2740.26</v>
      </c>
      <c r="F25" s="25">
        <v>2709.58</v>
      </c>
      <c r="G25" s="25">
        <v>2686.02</v>
      </c>
      <c r="H25" s="25">
        <v>2694.99</v>
      </c>
      <c r="I25" s="25">
        <v>2759.01</v>
      </c>
      <c r="J25" s="25">
        <v>2869.26</v>
      </c>
      <c r="K25" s="25">
        <v>2915.23</v>
      </c>
      <c r="L25" s="25">
        <v>2960.9</v>
      </c>
      <c r="M25" s="25">
        <v>3062.82</v>
      </c>
      <c r="N25" s="25">
        <v>3054.71</v>
      </c>
      <c r="O25" s="25">
        <v>3050.29</v>
      </c>
      <c r="P25" s="25">
        <v>3039.32</v>
      </c>
      <c r="Q25" s="25">
        <v>3038.68</v>
      </c>
      <c r="R25" s="25">
        <v>3062.68</v>
      </c>
      <c r="S25" s="25">
        <v>3100.74</v>
      </c>
      <c r="T25" s="25">
        <v>3130.96</v>
      </c>
      <c r="U25" s="25">
        <v>3153.9</v>
      </c>
      <c r="V25" s="25">
        <v>3253.87</v>
      </c>
      <c r="W25" s="25">
        <v>3283.79</v>
      </c>
      <c r="X25" s="25">
        <v>3119.74</v>
      </c>
      <c r="Y25" s="26">
        <v>2955.29</v>
      </c>
    </row>
    <row r="26" spans="1:25" ht="15.75">
      <c r="A26" s="23" t="s">
        <v>57</v>
      </c>
      <c r="B26" s="24">
        <v>2862.07</v>
      </c>
      <c r="C26" s="25">
        <v>2837.23</v>
      </c>
      <c r="D26" s="25">
        <v>2823.73</v>
      </c>
      <c r="E26" s="25">
        <v>2733.97</v>
      </c>
      <c r="F26" s="25">
        <v>2713.41</v>
      </c>
      <c r="G26" s="25">
        <v>2730.66</v>
      </c>
      <c r="H26" s="25">
        <v>2816.73</v>
      </c>
      <c r="I26" s="25">
        <v>2889.7</v>
      </c>
      <c r="J26" s="25">
        <v>2962.77</v>
      </c>
      <c r="K26" s="25">
        <v>2966.45</v>
      </c>
      <c r="L26" s="25">
        <v>3134.44</v>
      </c>
      <c r="M26" s="25">
        <v>3165.16</v>
      </c>
      <c r="N26" s="25">
        <v>3118.7</v>
      </c>
      <c r="O26" s="25">
        <v>3116.6</v>
      </c>
      <c r="P26" s="25">
        <v>3107.41</v>
      </c>
      <c r="Q26" s="25">
        <v>3100.53</v>
      </c>
      <c r="R26" s="25">
        <v>3093.07</v>
      </c>
      <c r="S26" s="25">
        <v>3119.2</v>
      </c>
      <c r="T26" s="25">
        <v>3148.76</v>
      </c>
      <c r="U26" s="25">
        <v>3092.12</v>
      </c>
      <c r="V26" s="25">
        <v>3111.79</v>
      </c>
      <c r="W26" s="25">
        <v>3087.71</v>
      </c>
      <c r="X26" s="25">
        <v>2959.91</v>
      </c>
      <c r="Y26" s="26">
        <v>2872.24</v>
      </c>
    </row>
    <row r="27" spans="1:25" ht="15.75">
      <c r="A27" s="23" t="s">
        <v>58</v>
      </c>
      <c r="B27" s="24">
        <v>2826.69</v>
      </c>
      <c r="C27" s="25">
        <v>2774.82</v>
      </c>
      <c r="D27" s="25">
        <v>2695.56</v>
      </c>
      <c r="E27" s="25">
        <v>2681.95</v>
      </c>
      <c r="F27" s="25">
        <v>2680.69</v>
      </c>
      <c r="G27" s="25">
        <v>2684.64</v>
      </c>
      <c r="H27" s="25">
        <v>2743.63</v>
      </c>
      <c r="I27" s="25">
        <v>2860.39</v>
      </c>
      <c r="J27" s="25">
        <v>2928.38</v>
      </c>
      <c r="K27" s="25">
        <v>2964.19</v>
      </c>
      <c r="L27" s="25">
        <v>3143.68</v>
      </c>
      <c r="M27" s="25">
        <v>3183.59</v>
      </c>
      <c r="N27" s="25">
        <v>3122.67</v>
      </c>
      <c r="O27" s="25">
        <v>3083.53</v>
      </c>
      <c r="P27" s="25">
        <v>3031.84</v>
      </c>
      <c r="Q27" s="25">
        <v>2962.17</v>
      </c>
      <c r="R27" s="25">
        <v>3001.07</v>
      </c>
      <c r="S27" s="25">
        <v>3026.28</v>
      </c>
      <c r="T27" s="25">
        <v>3038.34</v>
      </c>
      <c r="U27" s="25">
        <v>3019.1</v>
      </c>
      <c r="V27" s="25">
        <v>3100.45</v>
      </c>
      <c r="W27" s="25">
        <v>3110.58</v>
      </c>
      <c r="X27" s="25">
        <v>2958.26</v>
      </c>
      <c r="Y27" s="26">
        <v>2854.41</v>
      </c>
    </row>
    <row r="28" spans="1:25" ht="15.75">
      <c r="A28" s="23" t="s">
        <v>59</v>
      </c>
      <c r="B28" s="24">
        <v>2784.78</v>
      </c>
      <c r="C28" s="25">
        <v>2728.89</v>
      </c>
      <c r="D28" s="25">
        <v>2685.81</v>
      </c>
      <c r="E28" s="25">
        <v>2671.39</v>
      </c>
      <c r="F28" s="25">
        <v>2667.34</v>
      </c>
      <c r="G28" s="25">
        <v>2681.7</v>
      </c>
      <c r="H28" s="25">
        <v>2703.82</v>
      </c>
      <c r="I28" s="25">
        <v>2826.58</v>
      </c>
      <c r="J28" s="25">
        <v>2915.19</v>
      </c>
      <c r="K28" s="25">
        <v>2968.96</v>
      </c>
      <c r="L28" s="25">
        <v>3041.8</v>
      </c>
      <c r="M28" s="25">
        <v>3070.72</v>
      </c>
      <c r="N28" s="25">
        <v>3068.9</v>
      </c>
      <c r="O28" s="25">
        <v>3093.01</v>
      </c>
      <c r="P28" s="25">
        <v>3072.07</v>
      </c>
      <c r="Q28" s="25">
        <v>3078.94</v>
      </c>
      <c r="R28" s="25">
        <v>3071.52</v>
      </c>
      <c r="S28" s="25">
        <v>3074.31</v>
      </c>
      <c r="T28" s="25">
        <v>3076.93</v>
      </c>
      <c r="U28" s="25">
        <v>3044.41</v>
      </c>
      <c r="V28" s="25">
        <v>3076.36</v>
      </c>
      <c r="W28" s="25">
        <v>3067.3</v>
      </c>
      <c r="X28" s="25">
        <v>2968.89</v>
      </c>
      <c r="Y28" s="26">
        <v>2919.12</v>
      </c>
    </row>
    <row r="29" spans="1:25" ht="15.75">
      <c r="A29" s="23" t="s">
        <v>60</v>
      </c>
      <c r="B29" s="24">
        <v>2824.19</v>
      </c>
      <c r="C29" s="25">
        <v>2770.79</v>
      </c>
      <c r="D29" s="25">
        <v>2684.2</v>
      </c>
      <c r="E29" s="25">
        <v>2678.03</v>
      </c>
      <c r="F29" s="25">
        <v>2675.08</v>
      </c>
      <c r="G29" s="25">
        <v>2680.83</v>
      </c>
      <c r="H29" s="25">
        <v>2705</v>
      </c>
      <c r="I29" s="25">
        <v>2827.64</v>
      </c>
      <c r="J29" s="25">
        <v>2870.1</v>
      </c>
      <c r="K29" s="25">
        <v>2964.7</v>
      </c>
      <c r="L29" s="25">
        <v>2964.02</v>
      </c>
      <c r="M29" s="25">
        <v>2960.19</v>
      </c>
      <c r="N29" s="25">
        <v>2936.18</v>
      </c>
      <c r="O29" s="25">
        <v>2955.19</v>
      </c>
      <c r="P29" s="25">
        <v>2946.31</v>
      </c>
      <c r="Q29" s="25">
        <v>2952.81</v>
      </c>
      <c r="R29" s="25">
        <v>2949.06</v>
      </c>
      <c r="S29" s="25">
        <v>2953.15</v>
      </c>
      <c r="T29" s="25">
        <v>2960.13</v>
      </c>
      <c r="U29" s="25">
        <v>2941.27</v>
      </c>
      <c r="V29" s="25">
        <v>2940.47</v>
      </c>
      <c r="W29" s="25">
        <v>2952.97</v>
      </c>
      <c r="X29" s="25">
        <v>2875.23</v>
      </c>
      <c r="Y29" s="26">
        <v>2850.9</v>
      </c>
    </row>
    <row r="30" spans="1:25" ht="15.75">
      <c r="A30" s="23" t="s">
        <v>61</v>
      </c>
      <c r="B30" s="24">
        <v>2754.97</v>
      </c>
      <c r="C30" s="25">
        <v>2696.99</v>
      </c>
      <c r="D30" s="25">
        <v>2616.53</v>
      </c>
      <c r="E30" s="25">
        <v>2595.4</v>
      </c>
      <c r="F30" s="25">
        <v>2594.77</v>
      </c>
      <c r="G30" s="25">
        <v>2596.66</v>
      </c>
      <c r="H30" s="25">
        <v>2673.05</v>
      </c>
      <c r="I30" s="25">
        <v>2814.25</v>
      </c>
      <c r="J30" s="25">
        <v>2863.22</v>
      </c>
      <c r="K30" s="25">
        <v>2924.16</v>
      </c>
      <c r="L30" s="25">
        <v>2964.3</v>
      </c>
      <c r="M30" s="25">
        <v>2960.13</v>
      </c>
      <c r="N30" s="25">
        <v>2946.29</v>
      </c>
      <c r="O30" s="25">
        <v>2961.1</v>
      </c>
      <c r="P30" s="25">
        <v>2962.23</v>
      </c>
      <c r="Q30" s="25">
        <v>2960.93</v>
      </c>
      <c r="R30" s="25">
        <v>2963.41</v>
      </c>
      <c r="S30" s="25">
        <v>2984.17</v>
      </c>
      <c r="T30" s="25">
        <v>2998.18</v>
      </c>
      <c r="U30" s="25">
        <v>2987.94</v>
      </c>
      <c r="V30" s="25">
        <v>2996</v>
      </c>
      <c r="W30" s="25">
        <v>2971.9</v>
      </c>
      <c r="X30" s="25">
        <v>2856.9</v>
      </c>
      <c r="Y30" s="26">
        <v>2837.53</v>
      </c>
    </row>
    <row r="31" spans="1:25" ht="15.75">
      <c r="A31" s="23" t="s">
        <v>62</v>
      </c>
      <c r="B31" s="24">
        <v>2800.51</v>
      </c>
      <c r="C31" s="25">
        <v>2725.19</v>
      </c>
      <c r="D31" s="25">
        <v>2834.54</v>
      </c>
      <c r="E31" s="25">
        <v>2814.94</v>
      </c>
      <c r="F31" s="25">
        <v>2794.28</v>
      </c>
      <c r="G31" s="25">
        <v>2797.28</v>
      </c>
      <c r="H31" s="25">
        <v>2823.84</v>
      </c>
      <c r="I31" s="25">
        <v>2843.56</v>
      </c>
      <c r="J31" s="25">
        <v>2870.33</v>
      </c>
      <c r="K31" s="25">
        <v>2957.13</v>
      </c>
      <c r="L31" s="25">
        <v>3041.88</v>
      </c>
      <c r="M31" s="25">
        <v>3063.04</v>
      </c>
      <c r="N31" s="25">
        <v>3065.44</v>
      </c>
      <c r="O31" s="25">
        <v>3053.37</v>
      </c>
      <c r="P31" s="25">
        <v>3037.66</v>
      </c>
      <c r="Q31" s="25">
        <v>3036.86</v>
      </c>
      <c r="R31" s="25">
        <v>3036.55</v>
      </c>
      <c r="S31" s="25">
        <v>3067.39</v>
      </c>
      <c r="T31" s="25">
        <v>3086.23</v>
      </c>
      <c r="U31" s="25">
        <v>3088.53</v>
      </c>
      <c r="V31" s="25">
        <v>3106.6</v>
      </c>
      <c r="W31" s="25">
        <v>3143.66</v>
      </c>
      <c r="X31" s="25">
        <v>3031.85</v>
      </c>
      <c r="Y31" s="26">
        <v>2951.05</v>
      </c>
    </row>
    <row r="32" spans="1:25" ht="15.75">
      <c r="A32" s="23" t="s">
        <v>63</v>
      </c>
      <c r="B32" s="24">
        <v>2841.91</v>
      </c>
      <c r="C32" s="25">
        <v>2813.75</v>
      </c>
      <c r="D32" s="25">
        <v>2777.35</v>
      </c>
      <c r="E32" s="25">
        <v>2680.71</v>
      </c>
      <c r="F32" s="25">
        <v>2646.88</v>
      </c>
      <c r="G32" s="25">
        <v>2646.77</v>
      </c>
      <c r="H32" s="25">
        <v>2659.36</v>
      </c>
      <c r="I32" s="25">
        <v>2686.68</v>
      </c>
      <c r="J32" s="25">
        <v>2738.36</v>
      </c>
      <c r="K32" s="25">
        <v>2861.25</v>
      </c>
      <c r="L32" s="25">
        <v>2888.42</v>
      </c>
      <c r="M32" s="25">
        <v>2964.48</v>
      </c>
      <c r="N32" s="25">
        <v>2965.1</v>
      </c>
      <c r="O32" s="25">
        <v>2965.2</v>
      </c>
      <c r="P32" s="25">
        <v>2964.28</v>
      </c>
      <c r="Q32" s="25">
        <v>2962.57</v>
      </c>
      <c r="R32" s="25">
        <v>2965.85</v>
      </c>
      <c r="S32" s="25">
        <v>2997.82</v>
      </c>
      <c r="T32" s="25">
        <v>3018.58</v>
      </c>
      <c r="U32" s="25">
        <v>3022.02</v>
      </c>
      <c r="V32" s="25">
        <v>3052.86</v>
      </c>
      <c r="W32" s="25">
        <v>3074.93</v>
      </c>
      <c r="X32" s="25">
        <v>2960.77</v>
      </c>
      <c r="Y32" s="26">
        <v>2857.97</v>
      </c>
    </row>
    <row r="33" spans="1:25" ht="15.75">
      <c r="A33" s="23" t="s">
        <v>64</v>
      </c>
      <c r="B33" s="24">
        <v>2814.74</v>
      </c>
      <c r="C33" s="25">
        <v>2746.66</v>
      </c>
      <c r="D33" s="25">
        <v>2767.39</v>
      </c>
      <c r="E33" s="25">
        <v>2685.71</v>
      </c>
      <c r="F33" s="25">
        <v>2652.06</v>
      </c>
      <c r="G33" s="25">
        <v>2659.29</v>
      </c>
      <c r="H33" s="25">
        <v>2768.14</v>
      </c>
      <c r="I33" s="25">
        <v>2835.77</v>
      </c>
      <c r="J33" s="25">
        <v>2865.3</v>
      </c>
      <c r="K33" s="25">
        <v>2876.82</v>
      </c>
      <c r="L33" s="25">
        <v>2960.21</v>
      </c>
      <c r="M33" s="25">
        <v>2955.78</v>
      </c>
      <c r="N33" s="25">
        <v>2973.49</v>
      </c>
      <c r="O33" s="25">
        <v>2969.41</v>
      </c>
      <c r="P33" s="25">
        <v>2969.3</v>
      </c>
      <c r="Q33" s="25">
        <v>2969.71</v>
      </c>
      <c r="R33" s="25">
        <v>2972.69</v>
      </c>
      <c r="S33" s="25">
        <v>3023.55</v>
      </c>
      <c r="T33" s="25">
        <v>3075.77</v>
      </c>
      <c r="U33" s="25">
        <v>3032.54</v>
      </c>
      <c r="V33" s="25">
        <v>3030.62</v>
      </c>
      <c r="W33" s="25">
        <v>3031.97</v>
      </c>
      <c r="X33" s="25">
        <v>2906.81</v>
      </c>
      <c r="Y33" s="26">
        <v>2843.05</v>
      </c>
    </row>
    <row r="34" spans="1:25" ht="15.75">
      <c r="A34" s="23" t="s">
        <v>65</v>
      </c>
      <c r="B34" s="24">
        <v>2746.06</v>
      </c>
      <c r="C34" s="25">
        <v>2712.11</v>
      </c>
      <c r="D34" s="25">
        <v>2661.31</v>
      </c>
      <c r="E34" s="25">
        <v>2616.27</v>
      </c>
      <c r="F34" s="25">
        <v>2568.53</v>
      </c>
      <c r="G34" s="25">
        <v>2579.84</v>
      </c>
      <c r="H34" s="25">
        <v>2638.1</v>
      </c>
      <c r="I34" s="25">
        <v>2760.35</v>
      </c>
      <c r="J34" s="25">
        <v>2857.58</v>
      </c>
      <c r="K34" s="25">
        <v>2912.22</v>
      </c>
      <c r="L34" s="25">
        <v>2921.99</v>
      </c>
      <c r="M34" s="25">
        <v>2927.65</v>
      </c>
      <c r="N34" s="25">
        <v>2910.8</v>
      </c>
      <c r="O34" s="25">
        <v>2933.55</v>
      </c>
      <c r="P34" s="25">
        <v>2926.36</v>
      </c>
      <c r="Q34" s="25">
        <v>2919.89</v>
      </c>
      <c r="R34" s="25">
        <v>2929.69</v>
      </c>
      <c r="S34" s="25">
        <v>2948.56</v>
      </c>
      <c r="T34" s="25">
        <v>2950.3</v>
      </c>
      <c r="U34" s="25">
        <v>2949.05</v>
      </c>
      <c r="V34" s="25">
        <v>2909.45</v>
      </c>
      <c r="W34" s="25">
        <v>2862.53</v>
      </c>
      <c r="X34" s="25">
        <v>2820.06</v>
      </c>
      <c r="Y34" s="26">
        <v>2758.63</v>
      </c>
    </row>
    <row r="35" spans="1:25" ht="15.75">
      <c r="A35" s="23" t="s">
        <v>66</v>
      </c>
      <c r="B35" s="24">
        <v>2632.98</v>
      </c>
      <c r="C35" s="25">
        <v>2576.21</v>
      </c>
      <c r="D35" s="25">
        <v>2561.98</v>
      </c>
      <c r="E35" s="25">
        <v>2552.19</v>
      </c>
      <c r="F35" s="25">
        <v>2552.74</v>
      </c>
      <c r="G35" s="25">
        <v>2574.32</v>
      </c>
      <c r="H35" s="25">
        <v>2586</v>
      </c>
      <c r="I35" s="25">
        <v>2677.39</v>
      </c>
      <c r="J35" s="25">
        <v>2850.18</v>
      </c>
      <c r="K35" s="25">
        <v>2836.05</v>
      </c>
      <c r="L35" s="25">
        <v>2846.34</v>
      </c>
      <c r="M35" s="25">
        <v>2828.88</v>
      </c>
      <c r="N35" s="25">
        <v>2814.17</v>
      </c>
      <c r="O35" s="25">
        <v>2810.62</v>
      </c>
      <c r="P35" s="25">
        <v>2785.72</v>
      </c>
      <c r="Q35" s="25">
        <v>2783.1</v>
      </c>
      <c r="R35" s="25">
        <v>2820.66</v>
      </c>
      <c r="S35" s="25">
        <v>2831.61</v>
      </c>
      <c r="T35" s="25">
        <v>2844.94</v>
      </c>
      <c r="U35" s="25">
        <v>2839.24</v>
      </c>
      <c r="V35" s="25">
        <v>2828.29</v>
      </c>
      <c r="W35" s="25">
        <v>2828.68</v>
      </c>
      <c r="X35" s="25">
        <v>2763.24</v>
      </c>
      <c r="Y35" s="26">
        <v>2733.48</v>
      </c>
    </row>
    <row r="36" spans="1:25" ht="15.75">
      <c r="A36" s="23" t="s">
        <v>67</v>
      </c>
      <c r="B36" s="24">
        <v>2554.65</v>
      </c>
      <c r="C36" s="25">
        <v>2537.73</v>
      </c>
      <c r="D36" s="25">
        <v>2529.57</v>
      </c>
      <c r="E36" s="25">
        <v>2524.1</v>
      </c>
      <c r="F36" s="25">
        <v>2529.71</v>
      </c>
      <c r="G36" s="25">
        <v>2542.87</v>
      </c>
      <c r="H36" s="25">
        <v>2571.54</v>
      </c>
      <c r="I36" s="25">
        <v>2638.23</v>
      </c>
      <c r="J36" s="25">
        <v>2747.73</v>
      </c>
      <c r="K36" s="25">
        <v>2744.67</v>
      </c>
      <c r="L36" s="25">
        <v>2814.23</v>
      </c>
      <c r="M36" s="25">
        <v>2780.31</v>
      </c>
      <c r="N36" s="25">
        <v>2776.92</v>
      </c>
      <c r="O36" s="25">
        <v>2775.74</v>
      </c>
      <c r="P36" s="25">
        <v>2769.82</v>
      </c>
      <c r="Q36" s="25">
        <v>2772.78</v>
      </c>
      <c r="R36" s="25">
        <v>2775.25</v>
      </c>
      <c r="S36" s="25">
        <v>2832.08</v>
      </c>
      <c r="T36" s="25">
        <v>2828.8</v>
      </c>
      <c r="U36" s="25">
        <v>2826.9</v>
      </c>
      <c r="V36" s="25">
        <v>2800.95</v>
      </c>
      <c r="W36" s="25">
        <v>2775.31</v>
      </c>
      <c r="X36" s="25">
        <v>2746.24</v>
      </c>
      <c r="Y36" s="26">
        <v>2709.06</v>
      </c>
    </row>
    <row r="37" spans="1:25" ht="15.75">
      <c r="A37" s="23" t="s">
        <v>68</v>
      </c>
      <c r="B37" s="24">
        <v>2625.76</v>
      </c>
      <c r="C37" s="25">
        <v>2562.98</v>
      </c>
      <c r="D37" s="25">
        <v>2596.13</v>
      </c>
      <c r="E37" s="25">
        <v>2580.66</v>
      </c>
      <c r="F37" s="25">
        <v>2583.95</v>
      </c>
      <c r="G37" s="25">
        <v>2601.07</v>
      </c>
      <c r="H37" s="25">
        <v>2634.07</v>
      </c>
      <c r="I37" s="25">
        <v>2735.04</v>
      </c>
      <c r="J37" s="25">
        <v>2781.7</v>
      </c>
      <c r="K37" s="25">
        <v>2831.14</v>
      </c>
      <c r="L37" s="25">
        <v>2899.99</v>
      </c>
      <c r="M37" s="25">
        <v>2899.16</v>
      </c>
      <c r="N37" s="25">
        <v>2884.62</v>
      </c>
      <c r="O37" s="25">
        <v>2894.32</v>
      </c>
      <c r="P37" s="25">
        <v>2852.48</v>
      </c>
      <c r="Q37" s="25">
        <v>2851.15</v>
      </c>
      <c r="R37" s="25">
        <v>2852.66</v>
      </c>
      <c r="S37" s="25">
        <v>2887.8</v>
      </c>
      <c r="T37" s="25">
        <v>2885.78</v>
      </c>
      <c r="U37" s="25">
        <v>2901.78</v>
      </c>
      <c r="V37" s="25">
        <v>2892.18</v>
      </c>
      <c r="W37" s="25">
        <v>2877.63</v>
      </c>
      <c r="X37" s="25">
        <v>2813.07</v>
      </c>
      <c r="Y37" s="26">
        <v>2744.22</v>
      </c>
    </row>
    <row r="38" spans="1:25" ht="15.75">
      <c r="A38" s="23" t="s">
        <v>69</v>
      </c>
      <c r="B38" s="24">
        <v>2565.58</v>
      </c>
      <c r="C38" s="25">
        <v>2585.12</v>
      </c>
      <c r="D38" s="25">
        <v>2791.1</v>
      </c>
      <c r="E38" s="25">
        <v>2754.16</v>
      </c>
      <c r="F38" s="25">
        <v>2725.09</v>
      </c>
      <c r="G38" s="25">
        <v>2695.28</v>
      </c>
      <c r="H38" s="25">
        <v>2744.27</v>
      </c>
      <c r="I38" s="25">
        <v>2809.13</v>
      </c>
      <c r="J38" s="25">
        <v>2838.84</v>
      </c>
      <c r="K38" s="25">
        <v>2851.12</v>
      </c>
      <c r="L38" s="25">
        <v>3083.32</v>
      </c>
      <c r="M38" s="25">
        <v>3109.24</v>
      </c>
      <c r="N38" s="25">
        <v>3123.25</v>
      </c>
      <c r="O38" s="25">
        <v>3128.78</v>
      </c>
      <c r="P38" s="25">
        <v>3099.88</v>
      </c>
      <c r="Q38" s="25">
        <v>3089.67</v>
      </c>
      <c r="R38" s="25">
        <v>3084.59</v>
      </c>
      <c r="S38" s="25">
        <v>3076.99</v>
      </c>
      <c r="T38" s="25">
        <v>3082.02</v>
      </c>
      <c r="U38" s="25">
        <v>3094.03</v>
      </c>
      <c r="V38" s="25">
        <v>3098</v>
      </c>
      <c r="W38" s="25">
        <v>3092.45</v>
      </c>
      <c r="X38" s="25">
        <v>3030.86</v>
      </c>
      <c r="Y38" s="26">
        <v>2971.87</v>
      </c>
    </row>
    <row r="39" spans="1:26" ht="16.5" thickBot="1">
      <c r="A39" s="23" t="s">
        <v>70</v>
      </c>
      <c r="B39" s="27">
        <v>2811.1</v>
      </c>
      <c r="C39" s="28">
        <v>2784.95</v>
      </c>
      <c r="D39" s="28">
        <v>2803.86</v>
      </c>
      <c r="E39" s="28">
        <v>2761.59</v>
      </c>
      <c r="F39" s="28">
        <v>2714.43</v>
      </c>
      <c r="G39" s="28">
        <v>2716.74</v>
      </c>
      <c r="H39" s="28">
        <v>2739.09</v>
      </c>
      <c r="I39" s="28">
        <v>2785.42</v>
      </c>
      <c r="J39" s="28">
        <v>2797.8</v>
      </c>
      <c r="K39" s="28">
        <v>2843.86</v>
      </c>
      <c r="L39" s="28">
        <v>2914.71</v>
      </c>
      <c r="M39" s="28">
        <v>2975</v>
      </c>
      <c r="N39" s="28">
        <v>2989.63</v>
      </c>
      <c r="O39" s="28">
        <v>2987.75</v>
      </c>
      <c r="P39" s="28">
        <v>2963.46</v>
      </c>
      <c r="Q39" s="28">
        <v>2961.06</v>
      </c>
      <c r="R39" s="28">
        <v>2969.34</v>
      </c>
      <c r="S39" s="28">
        <v>2965.2</v>
      </c>
      <c r="T39" s="28">
        <v>2992.71</v>
      </c>
      <c r="U39" s="28">
        <v>3128.99</v>
      </c>
      <c r="V39" s="28">
        <v>3056.04</v>
      </c>
      <c r="W39" s="28">
        <v>3057.74</v>
      </c>
      <c r="X39" s="28">
        <v>2989.91</v>
      </c>
      <c r="Y39" s="29">
        <v>2942.53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3742.13</v>
      </c>
      <c r="C43" s="20">
        <v>3658.32</v>
      </c>
      <c r="D43" s="20">
        <v>3672.26</v>
      </c>
      <c r="E43" s="20">
        <v>3634.54</v>
      </c>
      <c r="F43" s="20">
        <v>3665.28</v>
      </c>
      <c r="G43" s="20">
        <v>3688.78</v>
      </c>
      <c r="H43" s="20">
        <v>3787</v>
      </c>
      <c r="I43" s="20">
        <v>3854.42</v>
      </c>
      <c r="J43" s="20">
        <v>3933.82</v>
      </c>
      <c r="K43" s="20">
        <v>3961.03</v>
      </c>
      <c r="L43" s="20">
        <v>4121.83</v>
      </c>
      <c r="M43" s="20">
        <v>4107.9</v>
      </c>
      <c r="N43" s="20">
        <v>4085.86</v>
      </c>
      <c r="O43" s="20">
        <v>4134.43</v>
      </c>
      <c r="P43" s="20">
        <v>4142.43</v>
      </c>
      <c r="Q43" s="20">
        <v>4115.5</v>
      </c>
      <c r="R43" s="20">
        <v>4105.77</v>
      </c>
      <c r="S43" s="20">
        <v>4165.83</v>
      </c>
      <c r="T43" s="20">
        <v>4183.01</v>
      </c>
      <c r="U43" s="20">
        <v>4203.42</v>
      </c>
      <c r="V43" s="20">
        <v>4167.65</v>
      </c>
      <c r="W43" s="20">
        <v>4101.89</v>
      </c>
      <c r="X43" s="20">
        <v>4025.59</v>
      </c>
      <c r="Y43" s="21">
        <v>3926.32</v>
      </c>
      <c r="Z43" s="22"/>
    </row>
    <row r="44" spans="1:25" ht="15.75">
      <c r="A44" s="23" t="str">
        <f t="shared" si="0"/>
        <v>02.03.2024</v>
      </c>
      <c r="B44" s="24">
        <v>3802.1</v>
      </c>
      <c r="C44" s="25">
        <v>3774.42</v>
      </c>
      <c r="D44" s="25">
        <v>3878.16</v>
      </c>
      <c r="E44" s="25">
        <v>3842.55</v>
      </c>
      <c r="F44" s="25">
        <v>3839.48</v>
      </c>
      <c r="G44" s="25">
        <v>3840.97</v>
      </c>
      <c r="H44" s="25">
        <v>3848.05</v>
      </c>
      <c r="I44" s="25">
        <v>3861.25</v>
      </c>
      <c r="J44" s="25">
        <v>3940.58</v>
      </c>
      <c r="K44" s="25">
        <v>4091.54</v>
      </c>
      <c r="L44" s="25">
        <v>4292.33</v>
      </c>
      <c r="M44" s="25">
        <v>4302.34</v>
      </c>
      <c r="N44" s="25">
        <v>4295.03</v>
      </c>
      <c r="O44" s="25">
        <v>4287.49</v>
      </c>
      <c r="P44" s="25">
        <v>4275.54</v>
      </c>
      <c r="Q44" s="25">
        <v>4250.23</v>
      </c>
      <c r="R44" s="25">
        <v>4225.17</v>
      </c>
      <c r="S44" s="25">
        <v>4233.12</v>
      </c>
      <c r="T44" s="25">
        <v>4283.89</v>
      </c>
      <c r="U44" s="25">
        <v>4310</v>
      </c>
      <c r="V44" s="25">
        <v>4255.28</v>
      </c>
      <c r="W44" s="25">
        <v>4192.6</v>
      </c>
      <c r="X44" s="25">
        <v>4134.57</v>
      </c>
      <c r="Y44" s="26">
        <v>4054.27</v>
      </c>
    </row>
    <row r="45" spans="1:25" ht="15.75">
      <c r="A45" s="23" t="str">
        <f t="shared" si="0"/>
        <v>03.03.2024</v>
      </c>
      <c r="B45" s="24">
        <v>3848.4</v>
      </c>
      <c r="C45" s="25">
        <v>3840.67</v>
      </c>
      <c r="D45" s="25">
        <v>3824.1</v>
      </c>
      <c r="E45" s="25">
        <v>3799.88</v>
      </c>
      <c r="F45" s="25">
        <v>3725.58</v>
      </c>
      <c r="G45" s="25">
        <v>3745.01</v>
      </c>
      <c r="H45" s="25">
        <v>3788.04</v>
      </c>
      <c r="I45" s="25">
        <v>3823.13</v>
      </c>
      <c r="J45" s="25">
        <v>3854.11</v>
      </c>
      <c r="K45" s="25">
        <v>3896.08</v>
      </c>
      <c r="L45" s="25">
        <v>4049.72</v>
      </c>
      <c r="M45" s="25">
        <v>4113.12</v>
      </c>
      <c r="N45" s="25">
        <v>4118.53</v>
      </c>
      <c r="O45" s="25">
        <v>4105.64</v>
      </c>
      <c r="P45" s="25">
        <v>4092.29</v>
      </c>
      <c r="Q45" s="25">
        <v>4071.78</v>
      </c>
      <c r="R45" s="25">
        <v>4085.15</v>
      </c>
      <c r="S45" s="25">
        <v>4086.08</v>
      </c>
      <c r="T45" s="25">
        <v>4120.41</v>
      </c>
      <c r="U45" s="25">
        <v>4156.3</v>
      </c>
      <c r="V45" s="25">
        <v>4204.41</v>
      </c>
      <c r="W45" s="25">
        <v>4120.54</v>
      </c>
      <c r="X45" s="25">
        <v>4034.34</v>
      </c>
      <c r="Y45" s="26">
        <v>3938.7</v>
      </c>
    </row>
    <row r="46" spans="1:25" ht="15.75">
      <c r="A46" s="23" t="str">
        <f t="shared" si="0"/>
        <v>04.03.2024</v>
      </c>
      <c r="B46" s="24">
        <v>3832.14</v>
      </c>
      <c r="C46" s="25">
        <v>3779.78</v>
      </c>
      <c r="D46" s="25">
        <v>3769.61</v>
      </c>
      <c r="E46" s="25">
        <v>3677.14</v>
      </c>
      <c r="F46" s="25">
        <v>3656.57</v>
      </c>
      <c r="G46" s="25">
        <v>3670.3</v>
      </c>
      <c r="H46" s="25">
        <v>3748.48</v>
      </c>
      <c r="I46" s="25">
        <v>3880.93</v>
      </c>
      <c r="J46" s="25">
        <v>3918.42</v>
      </c>
      <c r="K46" s="25">
        <v>4130.73</v>
      </c>
      <c r="L46" s="25">
        <v>4198.48</v>
      </c>
      <c r="M46" s="25">
        <v>4210.17</v>
      </c>
      <c r="N46" s="25">
        <v>4198.72</v>
      </c>
      <c r="O46" s="25">
        <v>4198.53</v>
      </c>
      <c r="P46" s="25">
        <v>4195.47</v>
      </c>
      <c r="Q46" s="25">
        <v>4155.08</v>
      </c>
      <c r="R46" s="25">
        <v>4150.29</v>
      </c>
      <c r="S46" s="25">
        <v>4156.61</v>
      </c>
      <c r="T46" s="25">
        <v>4183.33</v>
      </c>
      <c r="U46" s="25">
        <v>4219.29</v>
      </c>
      <c r="V46" s="25">
        <v>4184.41</v>
      </c>
      <c r="W46" s="25">
        <v>4142.87</v>
      </c>
      <c r="X46" s="25">
        <v>4024.69</v>
      </c>
      <c r="Y46" s="26">
        <v>3914.4</v>
      </c>
    </row>
    <row r="47" spans="1:25" ht="15.75">
      <c r="A47" s="23" t="str">
        <f t="shared" si="0"/>
        <v>05.03.2024</v>
      </c>
      <c r="B47" s="24">
        <v>3817.09</v>
      </c>
      <c r="C47" s="25">
        <v>3725.05</v>
      </c>
      <c r="D47" s="25">
        <v>3672.31</v>
      </c>
      <c r="E47" s="25">
        <v>3635.72</v>
      </c>
      <c r="F47" s="25">
        <v>3634.44</v>
      </c>
      <c r="G47" s="25">
        <v>3640.98</v>
      </c>
      <c r="H47" s="25">
        <v>3718.22</v>
      </c>
      <c r="I47" s="25">
        <v>3845.26</v>
      </c>
      <c r="J47" s="25">
        <v>3911.45</v>
      </c>
      <c r="K47" s="25">
        <v>4000.91</v>
      </c>
      <c r="L47" s="25">
        <v>4080.03</v>
      </c>
      <c r="M47" s="25">
        <v>4062.98</v>
      </c>
      <c r="N47" s="25">
        <v>4036.7</v>
      </c>
      <c r="O47" s="25">
        <v>4025.74</v>
      </c>
      <c r="P47" s="25">
        <v>4002.69</v>
      </c>
      <c r="Q47" s="25">
        <v>3973.3</v>
      </c>
      <c r="R47" s="25">
        <v>3981.83</v>
      </c>
      <c r="S47" s="25">
        <v>4017.91</v>
      </c>
      <c r="T47" s="25">
        <v>4052.54</v>
      </c>
      <c r="U47" s="25">
        <v>4055.76</v>
      </c>
      <c r="V47" s="25">
        <v>4019.93</v>
      </c>
      <c r="W47" s="25">
        <v>3971.78</v>
      </c>
      <c r="X47" s="25">
        <v>3863.66</v>
      </c>
      <c r="Y47" s="26">
        <v>3839.42</v>
      </c>
    </row>
    <row r="48" spans="1:25" ht="15.75">
      <c r="A48" s="23" t="str">
        <f t="shared" si="0"/>
        <v>06.03.2024</v>
      </c>
      <c r="B48" s="24">
        <v>3768.7</v>
      </c>
      <c r="C48" s="25">
        <v>3631.79</v>
      </c>
      <c r="D48" s="25">
        <v>3705.01</v>
      </c>
      <c r="E48" s="25">
        <v>3640.53</v>
      </c>
      <c r="F48" s="25">
        <v>3640.01</v>
      </c>
      <c r="G48" s="25">
        <v>3652.08</v>
      </c>
      <c r="H48" s="25">
        <v>3767.15</v>
      </c>
      <c r="I48" s="25">
        <v>3879.56</v>
      </c>
      <c r="J48" s="25">
        <v>3949.61</v>
      </c>
      <c r="K48" s="25">
        <v>4037.79</v>
      </c>
      <c r="L48" s="25">
        <v>4108.19</v>
      </c>
      <c r="M48" s="25">
        <v>4114.98</v>
      </c>
      <c r="N48" s="25">
        <v>4078.09</v>
      </c>
      <c r="O48" s="25">
        <v>4117.78</v>
      </c>
      <c r="P48" s="25">
        <v>4100.37</v>
      </c>
      <c r="Q48" s="25">
        <v>4091.52</v>
      </c>
      <c r="R48" s="25">
        <v>4086.05</v>
      </c>
      <c r="S48" s="25">
        <v>4096.04</v>
      </c>
      <c r="T48" s="25">
        <v>4106.65</v>
      </c>
      <c r="U48" s="25">
        <v>4124.08</v>
      </c>
      <c r="V48" s="25">
        <v>4137.4</v>
      </c>
      <c r="W48" s="25">
        <v>4090.65</v>
      </c>
      <c r="X48" s="25">
        <v>4036.27</v>
      </c>
      <c r="Y48" s="26">
        <v>3952.72</v>
      </c>
    </row>
    <row r="49" spans="1:25" ht="15.75">
      <c r="A49" s="23" t="str">
        <f t="shared" si="0"/>
        <v>07.03.2024</v>
      </c>
      <c r="B49" s="24">
        <v>3832.16</v>
      </c>
      <c r="C49" s="25">
        <v>3774.31</v>
      </c>
      <c r="D49" s="25">
        <v>3640.36</v>
      </c>
      <c r="E49" s="25">
        <v>3636.9</v>
      </c>
      <c r="F49" s="25">
        <v>3635.01</v>
      </c>
      <c r="G49" s="25">
        <v>3638.71</v>
      </c>
      <c r="H49" s="25">
        <v>3695.25</v>
      </c>
      <c r="I49" s="25">
        <v>3843.43</v>
      </c>
      <c r="J49" s="25">
        <v>3944.33</v>
      </c>
      <c r="K49" s="25">
        <v>4084.1</v>
      </c>
      <c r="L49" s="25">
        <v>4096.77</v>
      </c>
      <c r="M49" s="25">
        <v>4106.02</v>
      </c>
      <c r="N49" s="25">
        <v>4065.44</v>
      </c>
      <c r="O49" s="25">
        <v>4135.11</v>
      </c>
      <c r="P49" s="25">
        <v>4123.61</v>
      </c>
      <c r="Q49" s="25">
        <v>4128.65</v>
      </c>
      <c r="R49" s="25">
        <v>4113.07</v>
      </c>
      <c r="S49" s="25">
        <v>4120.55</v>
      </c>
      <c r="T49" s="25">
        <v>4161.62</v>
      </c>
      <c r="U49" s="25">
        <v>4135.9</v>
      </c>
      <c r="V49" s="25">
        <v>4104.99</v>
      </c>
      <c r="W49" s="25">
        <v>4085.07</v>
      </c>
      <c r="X49" s="25">
        <v>4036.92</v>
      </c>
      <c r="Y49" s="26">
        <v>4028.16</v>
      </c>
    </row>
    <row r="50" spans="1:25" ht="15.75">
      <c r="A50" s="23" t="str">
        <f t="shared" si="0"/>
        <v>08.03.2024</v>
      </c>
      <c r="B50" s="24">
        <v>3910.66</v>
      </c>
      <c r="C50" s="25">
        <v>3812.86</v>
      </c>
      <c r="D50" s="25">
        <v>3808.72</v>
      </c>
      <c r="E50" s="25">
        <v>3723.36</v>
      </c>
      <c r="F50" s="25">
        <v>3671.24</v>
      </c>
      <c r="G50" s="25">
        <v>3672.3</v>
      </c>
      <c r="H50" s="25">
        <v>3690.54</v>
      </c>
      <c r="I50" s="25">
        <v>3763.64</v>
      </c>
      <c r="J50" s="25">
        <v>3816.53</v>
      </c>
      <c r="K50" s="25">
        <v>3930.37</v>
      </c>
      <c r="L50" s="25">
        <v>4021.65</v>
      </c>
      <c r="M50" s="25">
        <v>4021.73</v>
      </c>
      <c r="N50" s="25">
        <v>4022.15</v>
      </c>
      <c r="O50" s="25">
        <v>4017.49</v>
      </c>
      <c r="P50" s="25">
        <v>4002.56</v>
      </c>
      <c r="Q50" s="25">
        <v>3993.9</v>
      </c>
      <c r="R50" s="25">
        <v>3987.2</v>
      </c>
      <c r="S50" s="25">
        <v>3998.02</v>
      </c>
      <c r="T50" s="25">
        <v>4019.79</v>
      </c>
      <c r="U50" s="25">
        <v>4040.57</v>
      </c>
      <c r="V50" s="25">
        <v>4038.92</v>
      </c>
      <c r="W50" s="25">
        <v>4022.94</v>
      </c>
      <c r="X50" s="25">
        <v>3998.91</v>
      </c>
      <c r="Y50" s="26">
        <v>3951.44</v>
      </c>
    </row>
    <row r="51" spans="1:25" ht="15.75">
      <c r="A51" s="23" t="str">
        <f t="shared" si="0"/>
        <v>09.03.2024</v>
      </c>
      <c r="B51" s="24">
        <v>3848.19</v>
      </c>
      <c r="C51" s="25">
        <v>3783.49</v>
      </c>
      <c r="D51" s="25">
        <v>3803.98</v>
      </c>
      <c r="E51" s="25">
        <v>3717.5</v>
      </c>
      <c r="F51" s="25">
        <v>3683.86</v>
      </c>
      <c r="G51" s="25">
        <v>3676.38</v>
      </c>
      <c r="H51" s="25">
        <v>3721.2</v>
      </c>
      <c r="I51" s="25">
        <v>3779.55</v>
      </c>
      <c r="J51" s="25">
        <v>3881.07</v>
      </c>
      <c r="K51" s="25">
        <v>3958.49</v>
      </c>
      <c r="L51" s="25">
        <v>4076.54</v>
      </c>
      <c r="M51" s="25">
        <v>4091.68</v>
      </c>
      <c r="N51" s="25">
        <v>4093.04</v>
      </c>
      <c r="O51" s="25">
        <v>4077.05</v>
      </c>
      <c r="P51" s="25">
        <v>4057.66</v>
      </c>
      <c r="Q51" s="25">
        <v>4045.24</v>
      </c>
      <c r="R51" s="25">
        <v>4049.73</v>
      </c>
      <c r="S51" s="25">
        <v>4063.13</v>
      </c>
      <c r="T51" s="25">
        <v>4079.74</v>
      </c>
      <c r="U51" s="25">
        <v>4108.83</v>
      </c>
      <c r="V51" s="25">
        <v>4096.43</v>
      </c>
      <c r="W51" s="25">
        <v>4067.82</v>
      </c>
      <c r="X51" s="25">
        <v>4014.16</v>
      </c>
      <c r="Y51" s="26">
        <v>3953.03</v>
      </c>
    </row>
    <row r="52" spans="1:25" ht="15.75">
      <c r="A52" s="23" t="str">
        <f t="shared" si="0"/>
        <v>10.03.2024</v>
      </c>
      <c r="B52" s="24">
        <v>3872.99</v>
      </c>
      <c r="C52" s="25">
        <v>3789.6</v>
      </c>
      <c r="D52" s="25">
        <v>3692.16</v>
      </c>
      <c r="E52" s="25">
        <v>3643.6</v>
      </c>
      <c r="F52" s="25">
        <v>3640.56</v>
      </c>
      <c r="G52" s="25">
        <v>3636.86</v>
      </c>
      <c r="H52" s="25">
        <v>3673.36</v>
      </c>
      <c r="I52" s="25">
        <v>3728.19</v>
      </c>
      <c r="J52" s="25">
        <v>3788.8</v>
      </c>
      <c r="K52" s="25">
        <v>3917.14</v>
      </c>
      <c r="L52" s="25">
        <v>4039.57</v>
      </c>
      <c r="M52" s="25">
        <v>4048.23</v>
      </c>
      <c r="N52" s="25">
        <v>4061.79</v>
      </c>
      <c r="O52" s="25">
        <v>4045.95</v>
      </c>
      <c r="P52" s="25">
        <v>4037.14</v>
      </c>
      <c r="Q52" s="25">
        <v>4032.68</v>
      </c>
      <c r="R52" s="25">
        <v>4034.52</v>
      </c>
      <c r="S52" s="25">
        <v>4041.46</v>
      </c>
      <c r="T52" s="25">
        <v>4083.84</v>
      </c>
      <c r="U52" s="25">
        <v>4116.81</v>
      </c>
      <c r="V52" s="25">
        <v>4111.96</v>
      </c>
      <c r="W52" s="25">
        <v>4079.84</v>
      </c>
      <c r="X52" s="25">
        <v>3985.52</v>
      </c>
      <c r="Y52" s="26">
        <v>3943.08</v>
      </c>
    </row>
    <row r="53" spans="1:25" ht="15.75">
      <c r="A53" s="23" t="str">
        <f t="shared" si="0"/>
        <v>11.03.2024</v>
      </c>
      <c r="B53" s="24">
        <v>3812.58</v>
      </c>
      <c r="C53" s="25">
        <v>3670.13</v>
      </c>
      <c r="D53" s="25">
        <v>3635.59</v>
      </c>
      <c r="E53" s="25">
        <v>3632.88</v>
      </c>
      <c r="F53" s="25">
        <v>3630.97</v>
      </c>
      <c r="G53" s="25">
        <v>3633.94</v>
      </c>
      <c r="H53" s="25">
        <v>3707.86</v>
      </c>
      <c r="I53" s="25">
        <v>3824.71</v>
      </c>
      <c r="J53" s="25">
        <v>3934.37</v>
      </c>
      <c r="K53" s="25">
        <v>4047.76</v>
      </c>
      <c r="L53" s="25">
        <v>4088.41</v>
      </c>
      <c r="M53" s="25">
        <v>4107.08</v>
      </c>
      <c r="N53" s="25">
        <v>4083.6</v>
      </c>
      <c r="O53" s="25">
        <v>4084.12</v>
      </c>
      <c r="P53" s="25">
        <v>4063.2</v>
      </c>
      <c r="Q53" s="25">
        <v>4039.66</v>
      </c>
      <c r="R53" s="25">
        <v>4028.84</v>
      </c>
      <c r="S53" s="25">
        <v>4041.63</v>
      </c>
      <c r="T53" s="25">
        <v>4075.31</v>
      </c>
      <c r="U53" s="25">
        <v>4079.56</v>
      </c>
      <c r="V53" s="25">
        <v>4050.32</v>
      </c>
      <c r="W53" s="25">
        <v>3992.09</v>
      </c>
      <c r="X53" s="25">
        <v>3917.93</v>
      </c>
      <c r="Y53" s="26">
        <v>3883.07</v>
      </c>
    </row>
    <row r="54" spans="1:25" ht="15.75">
      <c r="A54" s="23" t="str">
        <f t="shared" si="0"/>
        <v>12.03.2024</v>
      </c>
      <c r="B54" s="24">
        <v>3756.68</v>
      </c>
      <c r="C54" s="25">
        <v>3635.24</v>
      </c>
      <c r="D54" s="25">
        <v>3662.53</v>
      </c>
      <c r="E54" s="25">
        <v>3634.56</v>
      </c>
      <c r="F54" s="25">
        <v>3633.25</v>
      </c>
      <c r="G54" s="25">
        <v>3657.88</v>
      </c>
      <c r="H54" s="25">
        <v>3725.35</v>
      </c>
      <c r="I54" s="25">
        <v>3881.38</v>
      </c>
      <c r="J54" s="25">
        <v>3954.6</v>
      </c>
      <c r="K54" s="25">
        <v>4101.58</v>
      </c>
      <c r="L54" s="25">
        <v>4118.53</v>
      </c>
      <c r="M54" s="25">
        <v>4118.77</v>
      </c>
      <c r="N54" s="25">
        <v>4093.39</v>
      </c>
      <c r="O54" s="25">
        <v>4096.06</v>
      </c>
      <c r="P54" s="25">
        <v>4068.88</v>
      </c>
      <c r="Q54" s="25">
        <v>4069.68</v>
      </c>
      <c r="R54" s="25">
        <v>4067.25</v>
      </c>
      <c r="S54" s="25">
        <v>4105.04</v>
      </c>
      <c r="T54" s="25">
        <v>4120.43</v>
      </c>
      <c r="U54" s="25">
        <v>4130.42</v>
      </c>
      <c r="V54" s="25">
        <v>4133.13</v>
      </c>
      <c r="W54" s="25">
        <v>4068.15</v>
      </c>
      <c r="X54" s="25">
        <v>3996.96</v>
      </c>
      <c r="Y54" s="26">
        <v>3915.61</v>
      </c>
    </row>
    <row r="55" spans="1:25" ht="15.75">
      <c r="A55" s="23" t="str">
        <f t="shared" si="0"/>
        <v>13.03.2024</v>
      </c>
      <c r="B55" s="24">
        <v>3822.04</v>
      </c>
      <c r="C55" s="25">
        <v>3682.08</v>
      </c>
      <c r="D55" s="25">
        <v>3637.96</v>
      </c>
      <c r="E55" s="25">
        <v>3629.7</v>
      </c>
      <c r="F55" s="25">
        <v>3627.73</v>
      </c>
      <c r="G55" s="25">
        <v>3636.34</v>
      </c>
      <c r="H55" s="25">
        <v>3690.43</v>
      </c>
      <c r="I55" s="25">
        <v>3845.99</v>
      </c>
      <c r="J55" s="25">
        <v>3974.62</v>
      </c>
      <c r="K55" s="25">
        <v>4116.23</v>
      </c>
      <c r="L55" s="25">
        <v>4082.19</v>
      </c>
      <c r="M55" s="25">
        <v>4122.18</v>
      </c>
      <c r="N55" s="25">
        <v>4109.55</v>
      </c>
      <c r="O55" s="25">
        <v>4069.64</v>
      </c>
      <c r="P55" s="25">
        <v>4050.32</v>
      </c>
      <c r="Q55" s="25">
        <v>4072.5</v>
      </c>
      <c r="R55" s="25">
        <v>4055.16</v>
      </c>
      <c r="S55" s="25">
        <v>4056.19</v>
      </c>
      <c r="T55" s="25">
        <v>4063.8</v>
      </c>
      <c r="U55" s="25">
        <v>4078.38</v>
      </c>
      <c r="V55" s="25">
        <v>4052.98</v>
      </c>
      <c r="W55" s="25">
        <v>4040.21</v>
      </c>
      <c r="X55" s="25">
        <v>3963.49</v>
      </c>
      <c r="Y55" s="26">
        <v>3900.39</v>
      </c>
    </row>
    <row r="56" spans="1:25" ht="15.75">
      <c r="A56" s="23" t="str">
        <f t="shared" si="0"/>
        <v>14.03.2024</v>
      </c>
      <c r="B56" s="24">
        <v>3808.17</v>
      </c>
      <c r="C56" s="25">
        <v>3671.51</v>
      </c>
      <c r="D56" s="25">
        <v>3668.76</v>
      </c>
      <c r="E56" s="25">
        <v>3632.85</v>
      </c>
      <c r="F56" s="25">
        <v>3632.84</v>
      </c>
      <c r="G56" s="25">
        <v>3665</v>
      </c>
      <c r="H56" s="25">
        <v>3721.3</v>
      </c>
      <c r="I56" s="25">
        <v>3864.93</v>
      </c>
      <c r="J56" s="25">
        <v>3936.38</v>
      </c>
      <c r="K56" s="25">
        <v>4057.19</v>
      </c>
      <c r="L56" s="25">
        <v>4059.75</v>
      </c>
      <c r="M56" s="25">
        <v>4098.25</v>
      </c>
      <c r="N56" s="25">
        <v>4077.11</v>
      </c>
      <c r="O56" s="25">
        <v>4101.14</v>
      </c>
      <c r="P56" s="25">
        <v>4077.08</v>
      </c>
      <c r="Q56" s="25">
        <v>4050.14</v>
      </c>
      <c r="R56" s="25">
        <v>4053.04</v>
      </c>
      <c r="S56" s="25">
        <v>4060.11</v>
      </c>
      <c r="T56" s="25">
        <v>4077.79</v>
      </c>
      <c r="U56" s="25">
        <v>4074.61</v>
      </c>
      <c r="V56" s="25">
        <v>4101.99</v>
      </c>
      <c r="W56" s="25">
        <v>4046.53</v>
      </c>
      <c r="X56" s="25">
        <v>3984.21</v>
      </c>
      <c r="Y56" s="26">
        <v>3921.42</v>
      </c>
    </row>
    <row r="57" spans="1:25" ht="15.75">
      <c r="A57" s="23" t="str">
        <f t="shared" si="0"/>
        <v>15.03.2024</v>
      </c>
      <c r="B57" s="24">
        <v>3843.77</v>
      </c>
      <c r="C57" s="25">
        <v>3724.57</v>
      </c>
      <c r="D57" s="25">
        <v>3667</v>
      </c>
      <c r="E57" s="25">
        <v>3634.79</v>
      </c>
      <c r="F57" s="25">
        <v>3634.24</v>
      </c>
      <c r="G57" s="25">
        <v>3646.39</v>
      </c>
      <c r="H57" s="25">
        <v>3710.54</v>
      </c>
      <c r="I57" s="25">
        <v>3866.64</v>
      </c>
      <c r="J57" s="25">
        <v>3933.37</v>
      </c>
      <c r="K57" s="25">
        <v>4046.35</v>
      </c>
      <c r="L57" s="25">
        <v>4058.85</v>
      </c>
      <c r="M57" s="25">
        <v>4066.73</v>
      </c>
      <c r="N57" s="25">
        <v>4046.22</v>
      </c>
      <c r="O57" s="25">
        <v>4075.75</v>
      </c>
      <c r="P57" s="25">
        <v>4069.62</v>
      </c>
      <c r="Q57" s="25">
        <v>4057.43</v>
      </c>
      <c r="R57" s="25">
        <v>4061.62</v>
      </c>
      <c r="S57" s="25">
        <v>4094.66</v>
      </c>
      <c r="T57" s="25">
        <v>4124.27</v>
      </c>
      <c r="U57" s="25">
        <v>4106.03</v>
      </c>
      <c r="V57" s="25">
        <v>4099.15</v>
      </c>
      <c r="W57" s="25">
        <v>4086.11</v>
      </c>
      <c r="X57" s="25">
        <v>4032.6</v>
      </c>
      <c r="Y57" s="26">
        <v>3942.05</v>
      </c>
    </row>
    <row r="58" spans="1:25" ht="15.75">
      <c r="A58" s="23" t="str">
        <f t="shared" si="0"/>
        <v>16.03.2024</v>
      </c>
      <c r="B58" s="24">
        <v>3849.84</v>
      </c>
      <c r="C58" s="25">
        <v>3810.42</v>
      </c>
      <c r="D58" s="25">
        <v>3828.94</v>
      </c>
      <c r="E58" s="25">
        <v>3717.46</v>
      </c>
      <c r="F58" s="25">
        <v>3709.82</v>
      </c>
      <c r="G58" s="25">
        <v>3697.05</v>
      </c>
      <c r="H58" s="25">
        <v>3710.22</v>
      </c>
      <c r="I58" s="25">
        <v>3835.58</v>
      </c>
      <c r="J58" s="25">
        <v>3892.47</v>
      </c>
      <c r="K58" s="25">
        <v>3935</v>
      </c>
      <c r="L58" s="25">
        <v>4096.52</v>
      </c>
      <c r="M58" s="25">
        <v>4151.69</v>
      </c>
      <c r="N58" s="25">
        <v>4162.58</v>
      </c>
      <c r="O58" s="25">
        <v>4150.92</v>
      </c>
      <c r="P58" s="25">
        <v>4124.24</v>
      </c>
      <c r="Q58" s="25">
        <v>4122.14</v>
      </c>
      <c r="R58" s="25">
        <v>4078.42</v>
      </c>
      <c r="S58" s="25">
        <v>4058.9</v>
      </c>
      <c r="T58" s="25">
        <v>4098</v>
      </c>
      <c r="U58" s="25">
        <v>4163.76</v>
      </c>
      <c r="V58" s="25">
        <v>4159.73</v>
      </c>
      <c r="W58" s="25">
        <v>4104.16</v>
      </c>
      <c r="X58" s="25">
        <v>4012.08</v>
      </c>
      <c r="Y58" s="26">
        <v>3933.68</v>
      </c>
    </row>
    <row r="59" spans="1:25" ht="15.75">
      <c r="A59" s="23" t="str">
        <f t="shared" si="0"/>
        <v>17.03.2024</v>
      </c>
      <c r="B59" s="24">
        <v>3846.72</v>
      </c>
      <c r="C59" s="25">
        <v>3791.62</v>
      </c>
      <c r="D59" s="25">
        <v>3848.78</v>
      </c>
      <c r="E59" s="25">
        <v>3735.77</v>
      </c>
      <c r="F59" s="25">
        <v>3705.09</v>
      </c>
      <c r="G59" s="25">
        <v>3681.53</v>
      </c>
      <c r="H59" s="25">
        <v>3690.5</v>
      </c>
      <c r="I59" s="25">
        <v>3754.52</v>
      </c>
      <c r="J59" s="25">
        <v>3864.77</v>
      </c>
      <c r="K59" s="25">
        <v>3910.74</v>
      </c>
      <c r="L59" s="25">
        <v>3956.41</v>
      </c>
      <c r="M59" s="25">
        <v>4058.33</v>
      </c>
      <c r="N59" s="25">
        <v>4050.22</v>
      </c>
      <c r="O59" s="25">
        <v>4045.8</v>
      </c>
      <c r="P59" s="25">
        <v>4034.83</v>
      </c>
      <c r="Q59" s="25">
        <v>4034.19</v>
      </c>
      <c r="R59" s="25">
        <v>4058.19</v>
      </c>
      <c r="S59" s="25">
        <v>4096.25</v>
      </c>
      <c r="T59" s="25">
        <v>4126.47</v>
      </c>
      <c r="U59" s="25">
        <v>4149.41</v>
      </c>
      <c r="V59" s="25">
        <v>4249.38</v>
      </c>
      <c r="W59" s="25">
        <v>4279.3</v>
      </c>
      <c r="X59" s="25">
        <v>4115.25</v>
      </c>
      <c r="Y59" s="26">
        <v>3950.8</v>
      </c>
    </row>
    <row r="60" spans="1:25" ht="15.75">
      <c r="A60" s="23" t="str">
        <f t="shared" si="0"/>
        <v>18.03.2024</v>
      </c>
      <c r="B60" s="24">
        <v>3857.58</v>
      </c>
      <c r="C60" s="25">
        <v>3832.74</v>
      </c>
      <c r="D60" s="25">
        <v>3819.24</v>
      </c>
      <c r="E60" s="25">
        <v>3729.48</v>
      </c>
      <c r="F60" s="25">
        <v>3708.92</v>
      </c>
      <c r="G60" s="25">
        <v>3726.17</v>
      </c>
      <c r="H60" s="25">
        <v>3812.24</v>
      </c>
      <c r="I60" s="25">
        <v>3885.21</v>
      </c>
      <c r="J60" s="25">
        <v>3958.28</v>
      </c>
      <c r="K60" s="25">
        <v>3961.96</v>
      </c>
      <c r="L60" s="25">
        <v>4129.95</v>
      </c>
      <c r="M60" s="25">
        <v>4160.67</v>
      </c>
      <c r="N60" s="25">
        <v>4114.21</v>
      </c>
      <c r="O60" s="25">
        <v>4112.11</v>
      </c>
      <c r="P60" s="25">
        <v>4102.92</v>
      </c>
      <c r="Q60" s="25">
        <v>4096.04</v>
      </c>
      <c r="R60" s="25">
        <v>4088.58</v>
      </c>
      <c r="S60" s="25">
        <v>4114.71</v>
      </c>
      <c r="T60" s="25">
        <v>4144.27</v>
      </c>
      <c r="U60" s="25">
        <v>4087.63</v>
      </c>
      <c r="V60" s="25">
        <v>4107.3</v>
      </c>
      <c r="W60" s="25">
        <v>4083.22</v>
      </c>
      <c r="X60" s="25">
        <v>3955.42</v>
      </c>
      <c r="Y60" s="26">
        <v>3867.75</v>
      </c>
    </row>
    <row r="61" spans="1:25" ht="15.75">
      <c r="A61" s="23" t="str">
        <f t="shared" si="0"/>
        <v>19.03.2024</v>
      </c>
      <c r="B61" s="24">
        <v>3822.2</v>
      </c>
      <c r="C61" s="25">
        <v>3770.33</v>
      </c>
      <c r="D61" s="25">
        <v>3691.07</v>
      </c>
      <c r="E61" s="25">
        <v>3677.46</v>
      </c>
      <c r="F61" s="25">
        <v>3676.2</v>
      </c>
      <c r="G61" s="25">
        <v>3680.15</v>
      </c>
      <c r="H61" s="25">
        <v>3739.14</v>
      </c>
      <c r="I61" s="25">
        <v>3855.9</v>
      </c>
      <c r="J61" s="25">
        <v>3923.89</v>
      </c>
      <c r="K61" s="25">
        <v>3959.7</v>
      </c>
      <c r="L61" s="25">
        <v>4139.19</v>
      </c>
      <c r="M61" s="25">
        <v>4179.1</v>
      </c>
      <c r="N61" s="25">
        <v>4118.18</v>
      </c>
      <c r="O61" s="25">
        <v>4079.04</v>
      </c>
      <c r="P61" s="25">
        <v>4027.35</v>
      </c>
      <c r="Q61" s="25">
        <v>3957.68</v>
      </c>
      <c r="R61" s="25">
        <v>3996.58</v>
      </c>
      <c r="S61" s="25">
        <v>4021.79</v>
      </c>
      <c r="T61" s="25">
        <v>4033.85</v>
      </c>
      <c r="U61" s="25">
        <v>4014.61</v>
      </c>
      <c r="V61" s="25">
        <v>4095.96</v>
      </c>
      <c r="W61" s="25">
        <v>4106.09</v>
      </c>
      <c r="X61" s="25">
        <v>3953.77</v>
      </c>
      <c r="Y61" s="26">
        <v>3849.92</v>
      </c>
    </row>
    <row r="62" spans="1:25" ht="15.75">
      <c r="A62" s="23" t="str">
        <f t="shared" si="0"/>
        <v>20.03.2024</v>
      </c>
      <c r="B62" s="24">
        <v>3780.29</v>
      </c>
      <c r="C62" s="25">
        <v>3724.4</v>
      </c>
      <c r="D62" s="25">
        <v>3681.32</v>
      </c>
      <c r="E62" s="25">
        <v>3666.9</v>
      </c>
      <c r="F62" s="25">
        <v>3662.85</v>
      </c>
      <c r="G62" s="25">
        <v>3677.21</v>
      </c>
      <c r="H62" s="25">
        <v>3699.33</v>
      </c>
      <c r="I62" s="25">
        <v>3822.09</v>
      </c>
      <c r="J62" s="25">
        <v>3910.7</v>
      </c>
      <c r="K62" s="25">
        <v>3964.47</v>
      </c>
      <c r="L62" s="25">
        <v>4037.31</v>
      </c>
      <c r="M62" s="25">
        <v>4066.23</v>
      </c>
      <c r="N62" s="25">
        <v>4064.41</v>
      </c>
      <c r="O62" s="25">
        <v>4088.52</v>
      </c>
      <c r="P62" s="25">
        <v>4067.58</v>
      </c>
      <c r="Q62" s="25">
        <v>4074.45</v>
      </c>
      <c r="R62" s="25">
        <v>4067.03</v>
      </c>
      <c r="S62" s="25">
        <v>4069.82</v>
      </c>
      <c r="T62" s="25">
        <v>4072.44</v>
      </c>
      <c r="U62" s="25">
        <v>4039.92</v>
      </c>
      <c r="V62" s="25">
        <v>4071.87</v>
      </c>
      <c r="W62" s="25">
        <v>4062.81</v>
      </c>
      <c r="X62" s="25">
        <v>3964.4</v>
      </c>
      <c r="Y62" s="26">
        <v>3914.63</v>
      </c>
    </row>
    <row r="63" spans="1:25" ht="15.75">
      <c r="A63" s="23" t="str">
        <f t="shared" si="0"/>
        <v>21.03.2024</v>
      </c>
      <c r="B63" s="24">
        <v>3819.7</v>
      </c>
      <c r="C63" s="25">
        <v>3766.3</v>
      </c>
      <c r="D63" s="25">
        <v>3679.71</v>
      </c>
      <c r="E63" s="25">
        <v>3673.54</v>
      </c>
      <c r="F63" s="25">
        <v>3670.59</v>
      </c>
      <c r="G63" s="25">
        <v>3676.34</v>
      </c>
      <c r="H63" s="25">
        <v>3700.51</v>
      </c>
      <c r="I63" s="25">
        <v>3823.15</v>
      </c>
      <c r="J63" s="25">
        <v>3865.61</v>
      </c>
      <c r="K63" s="25">
        <v>3960.21</v>
      </c>
      <c r="L63" s="25">
        <v>3959.53</v>
      </c>
      <c r="M63" s="25">
        <v>3955.7</v>
      </c>
      <c r="N63" s="25">
        <v>3931.69</v>
      </c>
      <c r="O63" s="25">
        <v>3950.7</v>
      </c>
      <c r="P63" s="25">
        <v>3941.82</v>
      </c>
      <c r="Q63" s="25">
        <v>3948.32</v>
      </c>
      <c r="R63" s="25">
        <v>3944.57</v>
      </c>
      <c r="S63" s="25">
        <v>3948.66</v>
      </c>
      <c r="T63" s="25">
        <v>3955.64</v>
      </c>
      <c r="U63" s="25">
        <v>3936.78</v>
      </c>
      <c r="V63" s="25">
        <v>3935.98</v>
      </c>
      <c r="W63" s="25">
        <v>3948.48</v>
      </c>
      <c r="X63" s="25">
        <v>3870.74</v>
      </c>
      <c r="Y63" s="26">
        <v>3846.41</v>
      </c>
    </row>
    <row r="64" spans="1:25" ht="15.75">
      <c r="A64" s="23" t="str">
        <f t="shared" si="0"/>
        <v>22.03.2024</v>
      </c>
      <c r="B64" s="24">
        <v>3750.48</v>
      </c>
      <c r="C64" s="25">
        <v>3692.5</v>
      </c>
      <c r="D64" s="25">
        <v>3612.04</v>
      </c>
      <c r="E64" s="25">
        <v>3590.91</v>
      </c>
      <c r="F64" s="25">
        <v>3590.28</v>
      </c>
      <c r="G64" s="25">
        <v>3592.17</v>
      </c>
      <c r="H64" s="25">
        <v>3668.56</v>
      </c>
      <c r="I64" s="25">
        <v>3809.76</v>
      </c>
      <c r="J64" s="25">
        <v>3858.73</v>
      </c>
      <c r="K64" s="25">
        <v>3919.67</v>
      </c>
      <c r="L64" s="25">
        <v>3959.81</v>
      </c>
      <c r="M64" s="25">
        <v>3955.64</v>
      </c>
      <c r="N64" s="25">
        <v>3941.8</v>
      </c>
      <c r="O64" s="25">
        <v>3956.61</v>
      </c>
      <c r="P64" s="25">
        <v>3957.74</v>
      </c>
      <c r="Q64" s="25">
        <v>3956.44</v>
      </c>
      <c r="R64" s="25">
        <v>3958.92</v>
      </c>
      <c r="S64" s="25">
        <v>3979.68</v>
      </c>
      <c r="T64" s="25">
        <v>3993.69</v>
      </c>
      <c r="U64" s="25">
        <v>3983.45</v>
      </c>
      <c r="V64" s="25">
        <v>3991.51</v>
      </c>
      <c r="W64" s="25">
        <v>3967.41</v>
      </c>
      <c r="X64" s="25">
        <v>3852.41</v>
      </c>
      <c r="Y64" s="26">
        <v>3833.04</v>
      </c>
    </row>
    <row r="65" spans="1:25" ht="15.75">
      <c r="A65" s="23" t="str">
        <f t="shared" si="0"/>
        <v>23.03.2024</v>
      </c>
      <c r="B65" s="24">
        <v>3796.02</v>
      </c>
      <c r="C65" s="25">
        <v>3720.7</v>
      </c>
      <c r="D65" s="25">
        <v>3830.05</v>
      </c>
      <c r="E65" s="25">
        <v>3810.45</v>
      </c>
      <c r="F65" s="25">
        <v>3789.79</v>
      </c>
      <c r="G65" s="25">
        <v>3792.79</v>
      </c>
      <c r="H65" s="25">
        <v>3819.35</v>
      </c>
      <c r="I65" s="25">
        <v>3839.07</v>
      </c>
      <c r="J65" s="25">
        <v>3865.84</v>
      </c>
      <c r="K65" s="25">
        <v>3952.64</v>
      </c>
      <c r="L65" s="25">
        <v>4037.39</v>
      </c>
      <c r="M65" s="25">
        <v>4058.55</v>
      </c>
      <c r="N65" s="25">
        <v>4060.95</v>
      </c>
      <c r="O65" s="25">
        <v>4048.88</v>
      </c>
      <c r="P65" s="25">
        <v>4033.17</v>
      </c>
      <c r="Q65" s="25">
        <v>4032.37</v>
      </c>
      <c r="R65" s="25">
        <v>4032.06</v>
      </c>
      <c r="S65" s="25">
        <v>4062.9</v>
      </c>
      <c r="T65" s="25">
        <v>4081.74</v>
      </c>
      <c r="U65" s="25">
        <v>4084.04</v>
      </c>
      <c r="V65" s="25">
        <v>4102.11</v>
      </c>
      <c r="W65" s="25">
        <v>4139.17</v>
      </c>
      <c r="X65" s="25">
        <v>4027.36</v>
      </c>
      <c r="Y65" s="26">
        <v>3946.56</v>
      </c>
    </row>
    <row r="66" spans="1:25" ht="15.75">
      <c r="A66" s="23" t="str">
        <f t="shared" si="0"/>
        <v>24.03.2024</v>
      </c>
      <c r="B66" s="24">
        <v>3837.42</v>
      </c>
      <c r="C66" s="25">
        <v>3809.26</v>
      </c>
      <c r="D66" s="25">
        <v>3772.86</v>
      </c>
      <c r="E66" s="25">
        <v>3676.22</v>
      </c>
      <c r="F66" s="25">
        <v>3642.39</v>
      </c>
      <c r="G66" s="25">
        <v>3642.28</v>
      </c>
      <c r="H66" s="25">
        <v>3654.87</v>
      </c>
      <c r="I66" s="25">
        <v>3682.19</v>
      </c>
      <c r="J66" s="25">
        <v>3733.87</v>
      </c>
      <c r="K66" s="25">
        <v>3856.76</v>
      </c>
      <c r="L66" s="25">
        <v>3883.93</v>
      </c>
      <c r="M66" s="25">
        <v>3959.99</v>
      </c>
      <c r="N66" s="25">
        <v>3960.61</v>
      </c>
      <c r="O66" s="25">
        <v>3960.71</v>
      </c>
      <c r="P66" s="25">
        <v>3959.79</v>
      </c>
      <c r="Q66" s="25">
        <v>3958.08</v>
      </c>
      <c r="R66" s="25">
        <v>3961.36</v>
      </c>
      <c r="S66" s="25">
        <v>3993.33</v>
      </c>
      <c r="T66" s="25">
        <v>4014.09</v>
      </c>
      <c r="U66" s="25">
        <v>4017.53</v>
      </c>
      <c r="V66" s="25">
        <v>4048.37</v>
      </c>
      <c r="W66" s="25">
        <v>4070.44</v>
      </c>
      <c r="X66" s="25">
        <v>3956.28</v>
      </c>
      <c r="Y66" s="26">
        <v>3853.48</v>
      </c>
    </row>
    <row r="67" spans="1:25" ht="15.75">
      <c r="A67" s="23" t="str">
        <f t="shared" si="0"/>
        <v>25.03.2024</v>
      </c>
      <c r="B67" s="24">
        <v>3810.25</v>
      </c>
      <c r="C67" s="25">
        <v>3742.17</v>
      </c>
      <c r="D67" s="25">
        <v>3762.9</v>
      </c>
      <c r="E67" s="25">
        <v>3681.22</v>
      </c>
      <c r="F67" s="25">
        <v>3647.57</v>
      </c>
      <c r="G67" s="25">
        <v>3654.8</v>
      </c>
      <c r="H67" s="25">
        <v>3763.65</v>
      </c>
      <c r="I67" s="25">
        <v>3831.28</v>
      </c>
      <c r="J67" s="25">
        <v>3860.81</v>
      </c>
      <c r="K67" s="25">
        <v>3872.33</v>
      </c>
      <c r="L67" s="25">
        <v>3955.72</v>
      </c>
      <c r="M67" s="25">
        <v>3951.29</v>
      </c>
      <c r="N67" s="25">
        <v>3969</v>
      </c>
      <c r="O67" s="25">
        <v>3964.92</v>
      </c>
      <c r="P67" s="25">
        <v>3964.81</v>
      </c>
      <c r="Q67" s="25">
        <v>3965.22</v>
      </c>
      <c r="R67" s="25">
        <v>3968.2</v>
      </c>
      <c r="S67" s="25">
        <v>4019.06</v>
      </c>
      <c r="T67" s="25">
        <v>4071.28</v>
      </c>
      <c r="U67" s="25">
        <v>4028.05</v>
      </c>
      <c r="V67" s="25">
        <v>4026.13</v>
      </c>
      <c r="W67" s="25">
        <v>4027.48</v>
      </c>
      <c r="X67" s="25">
        <v>3902.32</v>
      </c>
      <c r="Y67" s="26">
        <v>3838.56</v>
      </c>
    </row>
    <row r="68" spans="1:25" ht="15.75">
      <c r="A68" s="23" t="str">
        <f t="shared" si="0"/>
        <v>26.03.2024</v>
      </c>
      <c r="B68" s="24">
        <v>3741.57</v>
      </c>
      <c r="C68" s="25">
        <v>3707.62</v>
      </c>
      <c r="D68" s="25">
        <v>3656.82</v>
      </c>
      <c r="E68" s="25">
        <v>3611.78</v>
      </c>
      <c r="F68" s="25">
        <v>3564.04</v>
      </c>
      <c r="G68" s="25">
        <v>3575.35</v>
      </c>
      <c r="H68" s="25">
        <v>3633.61</v>
      </c>
      <c r="I68" s="25">
        <v>3755.86</v>
      </c>
      <c r="J68" s="25">
        <v>3853.09</v>
      </c>
      <c r="K68" s="25">
        <v>3907.73</v>
      </c>
      <c r="L68" s="25">
        <v>3917.5</v>
      </c>
      <c r="M68" s="25">
        <v>3923.16</v>
      </c>
      <c r="N68" s="25">
        <v>3906.31</v>
      </c>
      <c r="O68" s="25">
        <v>3929.06</v>
      </c>
      <c r="P68" s="25">
        <v>3921.87</v>
      </c>
      <c r="Q68" s="25">
        <v>3915.4</v>
      </c>
      <c r="R68" s="25">
        <v>3925.2</v>
      </c>
      <c r="S68" s="25">
        <v>3944.07</v>
      </c>
      <c r="T68" s="25">
        <v>3945.81</v>
      </c>
      <c r="U68" s="25">
        <v>3944.56</v>
      </c>
      <c r="V68" s="25">
        <v>3904.96</v>
      </c>
      <c r="W68" s="25">
        <v>3858.04</v>
      </c>
      <c r="X68" s="25">
        <v>3815.57</v>
      </c>
      <c r="Y68" s="26">
        <v>3754.14</v>
      </c>
    </row>
    <row r="69" spans="1:25" ht="15.75">
      <c r="A69" s="23" t="str">
        <f t="shared" si="0"/>
        <v>27.03.2024</v>
      </c>
      <c r="B69" s="24">
        <v>3628.49</v>
      </c>
      <c r="C69" s="25">
        <v>3571.72</v>
      </c>
      <c r="D69" s="25">
        <v>3557.49</v>
      </c>
      <c r="E69" s="25">
        <v>3547.7</v>
      </c>
      <c r="F69" s="25">
        <v>3548.25</v>
      </c>
      <c r="G69" s="25">
        <v>3569.83</v>
      </c>
      <c r="H69" s="25">
        <v>3581.51</v>
      </c>
      <c r="I69" s="25">
        <v>3672.9</v>
      </c>
      <c r="J69" s="25">
        <v>3845.69</v>
      </c>
      <c r="K69" s="25">
        <v>3831.56</v>
      </c>
      <c r="L69" s="25">
        <v>3841.85</v>
      </c>
      <c r="M69" s="25">
        <v>3824.39</v>
      </c>
      <c r="N69" s="25">
        <v>3809.68</v>
      </c>
      <c r="O69" s="25">
        <v>3806.13</v>
      </c>
      <c r="P69" s="25">
        <v>3781.23</v>
      </c>
      <c r="Q69" s="25">
        <v>3778.61</v>
      </c>
      <c r="R69" s="25">
        <v>3816.17</v>
      </c>
      <c r="S69" s="25">
        <v>3827.12</v>
      </c>
      <c r="T69" s="25">
        <v>3840.45</v>
      </c>
      <c r="U69" s="25">
        <v>3834.75</v>
      </c>
      <c r="V69" s="25">
        <v>3823.8</v>
      </c>
      <c r="W69" s="25">
        <v>3824.19</v>
      </c>
      <c r="X69" s="25">
        <v>3758.75</v>
      </c>
      <c r="Y69" s="26">
        <v>3728.99</v>
      </c>
    </row>
    <row r="70" spans="1:25" ht="15.75">
      <c r="A70" s="23" t="str">
        <f t="shared" si="0"/>
        <v>28.03.2024</v>
      </c>
      <c r="B70" s="24">
        <v>3550.16</v>
      </c>
      <c r="C70" s="25">
        <v>3533.24</v>
      </c>
      <c r="D70" s="25">
        <v>3525.08</v>
      </c>
      <c r="E70" s="25">
        <v>3519.61</v>
      </c>
      <c r="F70" s="25">
        <v>3525.22</v>
      </c>
      <c r="G70" s="25">
        <v>3538.38</v>
      </c>
      <c r="H70" s="25">
        <v>3567.05</v>
      </c>
      <c r="I70" s="25">
        <v>3633.74</v>
      </c>
      <c r="J70" s="25">
        <v>3743.24</v>
      </c>
      <c r="K70" s="25">
        <v>3740.18</v>
      </c>
      <c r="L70" s="25">
        <v>3809.74</v>
      </c>
      <c r="M70" s="25">
        <v>3775.82</v>
      </c>
      <c r="N70" s="25">
        <v>3772.43</v>
      </c>
      <c r="O70" s="25">
        <v>3771.25</v>
      </c>
      <c r="P70" s="25">
        <v>3765.33</v>
      </c>
      <c r="Q70" s="25">
        <v>3768.29</v>
      </c>
      <c r="R70" s="25">
        <v>3770.76</v>
      </c>
      <c r="S70" s="25">
        <v>3827.59</v>
      </c>
      <c r="T70" s="25">
        <v>3824.31</v>
      </c>
      <c r="U70" s="25">
        <v>3822.41</v>
      </c>
      <c r="V70" s="25">
        <v>3796.46</v>
      </c>
      <c r="W70" s="25">
        <v>3770.82</v>
      </c>
      <c r="X70" s="25">
        <v>3741.75</v>
      </c>
      <c r="Y70" s="26">
        <v>3704.57</v>
      </c>
    </row>
    <row r="71" spans="1:25" ht="15.75">
      <c r="A71" s="23" t="str">
        <f t="shared" si="0"/>
        <v>29.03.2024</v>
      </c>
      <c r="B71" s="24">
        <v>3621.27</v>
      </c>
      <c r="C71" s="25">
        <v>3558.49</v>
      </c>
      <c r="D71" s="25">
        <v>3591.64</v>
      </c>
      <c r="E71" s="25">
        <v>3576.17</v>
      </c>
      <c r="F71" s="25">
        <v>3579.46</v>
      </c>
      <c r="G71" s="25">
        <v>3596.58</v>
      </c>
      <c r="H71" s="25">
        <v>3629.58</v>
      </c>
      <c r="I71" s="25">
        <v>3730.55</v>
      </c>
      <c r="J71" s="25">
        <v>3777.21</v>
      </c>
      <c r="K71" s="25">
        <v>3826.65</v>
      </c>
      <c r="L71" s="25">
        <v>3895.5</v>
      </c>
      <c r="M71" s="25">
        <v>3894.67</v>
      </c>
      <c r="N71" s="25">
        <v>3880.13</v>
      </c>
      <c r="O71" s="25">
        <v>3889.83</v>
      </c>
      <c r="P71" s="25">
        <v>3847.99</v>
      </c>
      <c r="Q71" s="25">
        <v>3846.66</v>
      </c>
      <c r="R71" s="25">
        <v>3848.17</v>
      </c>
      <c r="S71" s="25">
        <v>3883.31</v>
      </c>
      <c r="T71" s="25">
        <v>3881.29</v>
      </c>
      <c r="U71" s="25">
        <v>3897.29</v>
      </c>
      <c r="V71" s="25">
        <v>3887.69</v>
      </c>
      <c r="W71" s="25">
        <v>3873.14</v>
      </c>
      <c r="X71" s="25">
        <v>3808.58</v>
      </c>
      <c r="Y71" s="26">
        <v>3739.73</v>
      </c>
    </row>
    <row r="72" spans="1:25" ht="15.75">
      <c r="A72" s="23" t="str">
        <f t="shared" si="0"/>
        <v>30.03.2024</v>
      </c>
      <c r="B72" s="24">
        <v>3561.09</v>
      </c>
      <c r="C72" s="25">
        <v>3580.63</v>
      </c>
      <c r="D72" s="25">
        <v>3786.61</v>
      </c>
      <c r="E72" s="25">
        <v>3749.67</v>
      </c>
      <c r="F72" s="25">
        <v>3720.6</v>
      </c>
      <c r="G72" s="25">
        <v>3690.79</v>
      </c>
      <c r="H72" s="25">
        <v>3739.78</v>
      </c>
      <c r="I72" s="25">
        <v>3804.64</v>
      </c>
      <c r="J72" s="25">
        <v>3834.35</v>
      </c>
      <c r="K72" s="25">
        <v>3846.63</v>
      </c>
      <c r="L72" s="25">
        <v>4078.83</v>
      </c>
      <c r="M72" s="25">
        <v>4104.75</v>
      </c>
      <c r="N72" s="25">
        <v>4118.76</v>
      </c>
      <c r="O72" s="25">
        <v>4124.29</v>
      </c>
      <c r="P72" s="25">
        <v>4095.39</v>
      </c>
      <c r="Q72" s="25">
        <v>4085.18</v>
      </c>
      <c r="R72" s="25">
        <v>4080.1</v>
      </c>
      <c r="S72" s="25">
        <v>4072.5</v>
      </c>
      <c r="T72" s="25">
        <v>4077.53</v>
      </c>
      <c r="U72" s="25">
        <v>4089.54</v>
      </c>
      <c r="V72" s="25">
        <v>4093.51</v>
      </c>
      <c r="W72" s="25">
        <v>4087.96</v>
      </c>
      <c r="X72" s="25">
        <v>4026.37</v>
      </c>
      <c r="Y72" s="26">
        <v>3967.38</v>
      </c>
    </row>
    <row r="73" spans="1:25" ht="16.5" thickBot="1">
      <c r="A73" s="32" t="str">
        <f t="shared" si="0"/>
        <v>31.03.2024</v>
      </c>
      <c r="B73" s="27">
        <v>3806.61</v>
      </c>
      <c r="C73" s="28">
        <v>3780.46</v>
      </c>
      <c r="D73" s="28">
        <v>3799.37</v>
      </c>
      <c r="E73" s="28">
        <v>3757.1</v>
      </c>
      <c r="F73" s="28">
        <v>3709.94</v>
      </c>
      <c r="G73" s="28">
        <v>3712.25</v>
      </c>
      <c r="H73" s="28">
        <v>3734.6</v>
      </c>
      <c r="I73" s="28">
        <v>3780.93</v>
      </c>
      <c r="J73" s="28">
        <v>3793.31</v>
      </c>
      <c r="K73" s="28">
        <v>3839.37</v>
      </c>
      <c r="L73" s="28">
        <v>3910.22</v>
      </c>
      <c r="M73" s="28">
        <v>3970.51</v>
      </c>
      <c r="N73" s="28">
        <v>3985.14</v>
      </c>
      <c r="O73" s="28">
        <v>3983.26</v>
      </c>
      <c r="P73" s="28">
        <v>3958.97</v>
      </c>
      <c r="Q73" s="28">
        <v>3956.57</v>
      </c>
      <c r="R73" s="28">
        <v>3964.85</v>
      </c>
      <c r="S73" s="28">
        <v>3960.71</v>
      </c>
      <c r="T73" s="28">
        <v>3988.22</v>
      </c>
      <c r="U73" s="28">
        <v>4124.5</v>
      </c>
      <c r="V73" s="28">
        <v>4051.55</v>
      </c>
      <c r="W73" s="28">
        <v>4053.25</v>
      </c>
      <c r="X73" s="28">
        <v>3985.42</v>
      </c>
      <c r="Y73" s="29">
        <v>3938.04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4925.43</v>
      </c>
      <c r="C77" s="20">
        <v>4841.62</v>
      </c>
      <c r="D77" s="20">
        <v>4855.56</v>
      </c>
      <c r="E77" s="20">
        <v>4817.84</v>
      </c>
      <c r="F77" s="20">
        <v>4848.58</v>
      </c>
      <c r="G77" s="20">
        <v>4872.08</v>
      </c>
      <c r="H77" s="20">
        <v>4970.3</v>
      </c>
      <c r="I77" s="20">
        <v>5037.72</v>
      </c>
      <c r="J77" s="20">
        <v>5117.12</v>
      </c>
      <c r="K77" s="20">
        <v>5144.33</v>
      </c>
      <c r="L77" s="20">
        <v>5305.13</v>
      </c>
      <c r="M77" s="20">
        <v>5291.2</v>
      </c>
      <c r="N77" s="20">
        <v>5269.16</v>
      </c>
      <c r="O77" s="20">
        <v>5317.73</v>
      </c>
      <c r="P77" s="20">
        <v>5325.73</v>
      </c>
      <c r="Q77" s="20">
        <v>5298.8</v>
      </c>
      <c r="R77" s="20">
        <v>5289.07</v>
      </c>
      <c r="S77" s="20">
        <v>5349.13</v>
      </c>
      <c r="T77" s="20">
        <v>5366.31</v>
      </c>
      <c r="U77" s="20">
        <v>5386.72</v>
      </c>
      <c r="V77" s="20">
        <v>5350.95</v>
      </c>
      <c r="W77" s="20">
        <v>5285.19</v>
      </c>
      <c r="X77" s="20">
        <v>5208.89</v>
      </c>
      <c r="Y77" s="21">
        <v>5109.62</v>
      </c>
      <c r="Z77" s="22"/>
    </row>
    <row r="78" spans="1:25" ht="15.75">
      <c r="A78" s="23" t="str">
        <f t="shared" si="1"/>
        <v>02.03.2024</v>
      </c>
      <c r="B78" s="24">
        <v>4985.4</v>
      </c>
      <c r="C78" s="25">
        <v>4957.72</v>
      </c>
      <c r="D78" s="25">
        <v>5061.46</v>
      </c>
      <c r="E78" s="25">
        <v>5025.85</v>
      </c>
      <c r="F78" s="25">
        <v>5022.78</v>
      </c>
      <c r="G78" s="25">
        <v>5024.27</v>
      </c>
      <c r="H78" s="25">
        <v>5031.35</v>
      </c>
      <c r="I78" s="25">
        <v>5044.55</v>
      </c>
      <c r="J78" s="25">
        <v>5123.88</v>
      </c>
      <c r="K78" s="25">
        <v>5274.84</v>
      </c>
      <c r="L78" s="25">
        <v>5475.63</v>
      </c>
      <c r="M78" s="25">
        <v>5485.64</v>
      </c>
      <c r="N78" s="25">
        <v>5478.33</v>
      </c>
      <c r="O78" s="25">
        <v>5470.79</v>
      </c>
      <c r="P78" s="25">
        <v>5458.84</v>
      </c>
      <c r="Q78" s="25">
        <v>5433.53</v>
      </c>
      <c r="R78" s="25">
        <v>5408.47</v>
      </c>
      <c r="S78" s="25">
        <v>5416.42</v>
      </c>
      <c r="T78" s="25">
        <v>5467.19</v>
      </c>
      <c r="U78" s="25">
        <v>5493.3</v>
      </c>
      <c r="V78" s="25">
        <v>5438.58</v>
      </c>
      <c r="W78" s="25">
        <v>5375.9</v>
      </c>
      <c r="X78" s="25">
        <v>5317.87</v>
      </c>
      <c r="Y78" s="26">
        <v>5237.57</v>
      </c>
    </row>
    <row r="79" spans="1:25" ht="15.75">
      <c r="A79" s="23" t="str">
        <f t="shared" si="1"/>
        <v>03.03.2024</v>
      </c>
      <c r="B79" s="24">
        <v>5031.7</v>
      </c>
      <c r="C79" s="25">
        <v>5023.97</v>
      </c>
      <c r="D79" s="25">
        <v>5007.4</v>
      </c>
      <c r="E79" s="25">
        <v>4983.18</v>
      </c>
      <c r="F79" s="25">
        <v>4908.88</v>
      </c>
      <c r="G79" s="25">
        <v>4928.31</v>
      </c>
      <c r="H79" s="25">
        <v>4971.34</v>
      </c>
      <c r="I79" s="25">
        <v>5006.43</v>
      </c>
      <c r="J79" s="25">
        <v>5037.41</v>
      </c>
      <c r="K79" s="25">
        <v>5079.38</v>
      </c>
      <c r="L79" s="25">
        <v>5233.02</v>
      </c>
      <c r="M79" s="25">
        <v>5296.42</v>
      </c>
      <c r="N79" s="25">
        <v>5301.83</v>
      </c>
      <c r="O79" s="25">
        <v>5288.94</v>
      </c>
      <c r="P79" s="25">
        <v>5275.59</v>
      </c>
      <c r="Q79" s="25">
        <v>5255.08</v>
      </c>
      <c r="R79" s="25">
        <v>5268.45</v>
      </c>
      <c r="S79" s="25">
        <v>5269.38</v>
      </c>
      <c r="T79" s="25">
        <v>5303.71</v>
      </c>
      <c r="U79" s="25">
        <v>5339.6</v>
      </c>
      <c r="V79" s="25">
        <v>5387.71</v>
      </c>
      <c r="W79" s="25">
        <v>5303.84</v>
      </c>
      <c r="X79" s="25">
        <v>5217.64</v>
      </c>
      <c r="Y79" s="26">
        <v>5122</v>
      </c>
    </row>
    <row r="80" spans="1:25" ht="15.75">
      <c r="A80" s="23" t="str">
        <f t="shared" si="1"/>
        <v>04.03.2024</v>
      </c>
      <c r="B80" s="24">
        <v>5015.44</v>
      </c>
      <c r="C80" s="25">
        <v>4963.08</v>
      </c>
      <c r="D80" s="25">
        <v>4952.91</v>
      </c>
      <c r="E80" s="25">
        <v>4860.44</v>
      </c>
      <c r="F80" s="25">
        <v>4839.87</v>
      </c>
      <c r="G80" s="25">
        <v>4853.6</v>
      </c>
      <c r="H80" s="25">
        <v>4931.78</v>
      </c>
      <c r="I80" s="25">
        <v>5064.23</v>
      </c>
      <c r="J80" s="25">
        <v>5101.72</v>
      </c>
      <c r="K80" s="25">
        <v>5314.03</v>
      </c>
      <c r="L80" s="25">
        <v>5381.78</v>
      </c>
      <c r="M80" s="25">
        <v>5393.47</v>
      </c>
      <c r="N80" s="25">
        <v>5382.02</v>
      </c>
      <c r="O80" s="25">
        <v>5381.83</v>
      </c>
      <c r="P80" s="25">
        <v>5378.77</v>
      </c>
      <c r="Q80" s="25">
        <v>5338.38</v>
      </c>
      <c r="R80" s="25">
        <v>5333.59</v>
      </c>
      <c r="S80" s="25">
        <v>5339.91</v>
      </c>
      <c r="T80" s="25">
        <v>5366.63</v>
      </c>
      <c r="U80" s="25">
        <v>5402.59</v>
      </c>
      <c r="V80" s="25">
        <v>5367.71</v>
      </c>
      <c r="W80" s="25">
        <v>5326.17</v>
      </c>
      <c r="X80" s="25">
        <v>5207.99</v>
      </c>
      <c r="Y80" s="26">
        <v>5097.7</v>
      </c>
    </row>
    <row r="81" spans="1:25" ht="15.75">
      <c r="A81" s="23" t="str">
        <f t="shared" si="1"/>
        <v>05.03.2024</v>
      </c>
      <c r="B81" s="24">
        <v>5000.39</v>
      </c>
      <c r="C81" s="25">
        <v>4908.35</v>
      </c>
      <c r="D81" s="25">
        <v>4855.61</v>
      </c>
      <c r="E81" s="25">
        <v>4819.02</v>
      </c>
      <c r="F81" s="25">
        <v>4817.74</v>
      </c>
      <c r="G81" s="25">
        <v>4824.28</v>
      </c>
      <c r="H81" s="25">
        <v>4901.52</v>
      </c>
      <c r="I81" s="25">
        <v>5028.56</v>
      </c>
      <c r="J81" s="25">
        <v>5094.75</v>
      </c>
      <c r="K81" s="25">
        <v>5184.21</v>
      </c>
      <c r="L81" s="25">
        <v>5263.33</v>
      </c>
      <c r="M81" s="25">
        <v>5246.28</v>
      </c>
      <c r="N81" s="25">
        <v>5220</v>
      </c>
      <c r="O81" s="25">
        <v>5209.04</v>
      </c>
      <c r="P81" s="25">
        <v>5185.99</v>
      </c>
      <c r="Q81" s="25">
        <v>5156.6</v>
      </c>
      <c r="R81" s="25">
        <v>5165.13</v>
      </c>
      <c r="S81" s="25">
        <v>5201.21</v>
      </c>
      <c r="T81" s="25">
        <v>5235.84</v>
      </c>
      <c r="U81" s="25">
        <v>5239.06</v>
      </c>
      <c r="V81" s="25">
        <v>5203.23</v>
      </c>
      <c r="W81" s="25">
        <v>5155.08</v>
      </c>
      <c r="X81" s="25">
        <v>5046.96</v>
      </c>
      <c r="Y81" s="26">
        <v>5022.72</v>
      </c>
    </row>
    <row r="82" spans="1:25" ht="15.75">
      <c r="A82" s="23" t="str">
        <f t="shared" si="1"/>
        <v>06.03.2024</v>
      </c>
      <c r="B82" s="24">
        <v>4952</v>
      </c>
      <c r="C82" s="25">
        <v>4815.09</v>
      </c>
      <c r="D82" s="25">
        <v>4888.31</v>
      </c>
      <c r="E82" s="25">
        <v>4823.83</v>
      </c>
      <c r="F82" s="25">
        <v>4823.31</v>
      </c>
      <c r="G82" s="25">
        <v>4835.38</v>
      </c>
      <c r="H82" s="25">
        <v>4950.45</v>
      </c>
      <c r="I82" s="25">
        <v>5062.86</v>
      </c>
      <c r="J82" s="25">
        <v>5132.91</v>
      </c>
      <c r="K82" s="25">
        <v>5221.09</v>
      </c>
      <c r="L82" s="25">
        <v>5291.49</v>
      </c>
      <c r="M82" s="25">
        <v>5298.28</v>
      </c>
      <c r="N82" s="25">
        <v>5261.39</v>
      </c>
      <c r="O82" s="25">
        <v>5301.08</v>
      </c>
      <c r="P82" s="25">
        <v>5283.67</v>
      </c>
      <c r="Q82" s="25">
        <v>5274.82</v>
      </c>
      <c r="R82" s="25">
        <v>5269.35</v>
      </c>
      <c r="S82" s="25">
        <v>5279.34</v>
      </c>
      <c r="T82" s="25">
        <v>5289.95</v>
      </c>
      <c r="U82" s="25">
        <v>5307.38</v>
      </c>
      <c r="V82" s="25">
        <v>5320.7</v>
      </c>
      <c r="W82" s="25">
        <v>5273.95</v>
      </c>
      <c r="X82" s="25">
        <v>5219.57</v>
      </c>
      <c r="Y82" s="26">
        <v>5136.02</v>
      </c>
    </row>
    <row r="83" spans="1:25" ht="15.75">
      <c r="A83" s="23" t="str">
        <f t="shared" si="1"/>
        <v>07.03.2024</v>
      </c>
      <c r="B83" s="24">
        <v>5015.46</v>
      </c>
      <c r="C83" s="25">
        <v>4957.61</v>
      </c>
      <c r="D83" s="25">
        <v>4823.66</v>
      </c>
      <c r="E83" s="25">
        <v>4820.2</v>
      </c>
      <c r="F83" s="25">
        <v>4818.31</v>
      </c>
      <c r="G83" s="25">
        <v>4822.01</v>
      </c>
      <c r="H83" s="25">
        <v>4878.55</v>
      </c>
      <c r="I83" s="25">
        <v>5026.73</v>
      </c>
      <c r="J83" s="25">
        <v>5127.63</v>
      </c>
      <c r="K83" s="25">
        <v>5267.4</v>
      </c>
      <c r="L83" s="25">
        <v>5280.07</v>
      </c>
      <c r="M83" s="25">
        <v>5289.32</v>
      </c>
      <c r="N83" s="25">
        <v>5248.74</v>
      </c>
      <c r="O83" s="25">
        <v>5318.41</v>
      </c>
      <c r="P83" s="25">
        <v>5306.91</v>
      </c>
      <c r="Q83" s="25">
        <v>5311.95</v>
      </c>
      <c r="R83" s="25">
        <v>5296.37</v>
      </c>
      <c r="S83" s="25">
        <v>5303.85</v>
      </c>
      <c r="T83" s="25">
        <v>5344.92</v>
      </c>
      <c r="U83" s="25">
        <v>5319.2</v>
      </c>
      <c r="V83" s="25">
        <v>5288.29</v>
      </c>
      <c r="W83" s="25">
        <v>5268.37</v>
      </c>
      <c r="X83" s="25">
        <v>5220.22</v>
      </c>
      <c r="Y83" s="26">
        <v>5211.46</v>
      </c>
    </row>
    <row r="84" spans="1:25" ht="15.75">
      <c r="A84" s="23" t="str">
        <f t="shared" si="1"/>
        <v>08.03.2024</v>
      </c>
      <c r="B84" s="24">
        <v>5093.96</v>
      </c>
      <c r="C84" s="25">
        <v>4996.16</v>
      </c>
      <c r="D84" s="25">
        <v>4992.02</v>
      </c>
      <c r="E84" s="25">
        <v>4906.66</v>
      </c>
      <c r="F84" s="25">
        <v>4854.54</v>
      </c>
      <c r="G84" s="25">
        <v>4855.6</v>
      </c>
      <c r="H84" s="25">
        <v>4873.84</v>
      </c>
      <c r="I84" s="25">
        <v>4946.94</v>
      </c>
      <c r="J84" s="25">
        <v>4999.83</v>
      </c>
      <c r="K84" s="25">
        <v>5113.67</v>
      </c>
      <c r="L84" s="25">
        <v>5204.95</v>
      </c>
      <c r="M84" s="25">
        <v>5205.03</v>
      </c>
      <c r="N84" s="25">
        <v>5205.45</v>
      </c>
      <c r="O84" s="25">
        <v>5200.79</v>
      </c>
      <c r="P84" s="25">
        <v>5185.86</v>
      </c>
      <c r="Q84" s="25">
        <v>5177.2</v>
      </c>
      <c r="R84" s="25">
        <v>5170.5</v>
      </c>
      <c r="S84" s="25">
        <v>5181.32</v>
      </c>
      <c r="T84" s="25">
        <v>5203.09</v>
      </c>
      <c r="U84" s="25">
        <v>5223.87</v>
      </c>
      <c r="V84" s="25">
        <v>5222.22</v>
      </c>
      <c r="W84" s="25">
        <v>5206.24</v>
      </c>
      <c r="X84" s="25">
        <v>5182.21</v>
      </c>
      <c r="Y84" s="26">
        <v>5134.74</v>
      </c>
    </row>
    <row r="85" spans="1:25" ht="15.75">
      <c r="A85" s="23" t="str">
        <f t="shared" si="1"/>
        <v>09.03.2024</v>
      </c>
      <c r="B85" s="24">
        <v>5031.49</v>
      </c>
      <c r="C85" s="25">
        <v>4966.79</v>
      </c>
      <c r="D85" s="25">
        <v>4987.28</v>
      </c>
      <c r="E85" s="25">
        <v>4900.8</v>
      </c>
      <c r="F85" s="25">
        <v>4867.16</v>
      </c>
      <c r="G85" s="25">
        <v>4859.68</v>
      </c>
      <c r="H85" s="25">
        <v>4904.5</v>
      </c>
      <c r="I85" s="25">
        <v>4962.85</v>
      </c>
      <c r="J85" s="25">
        <v>5064.37</v>
      </c>
      <c r="K85" s="25">
        <v>5141.79</v>
      </c>
      <c r="L85" s="25">
        <v>5259.84</v>
      </c>
      <c r="M85" s="25">
        <v>5274.98</v>
      </c>
      <c r="N85" s="25">
        <v>5276.34</v>
      </c>
      <c r="O85" s="25">
        <v>5260.35</v>
      </c>
      <c r="P85" s="25">
        <v>5240.96</v>
      </c>
      <c r="Q85" s="25">
        <v>5228.54</v>
      </c>
      <c r="R85" s="25">
        <v>5233.03</v>
      </c>
      <c r="S85" s="25">
        <v>5246.43</v>
      </c>
      <c r="T85" s="25">
        <v>5263.04</v>
      </c>
      <c r="U85" s="25">
        <v>5292.13</v>
      </c>
      <c r="V85" s="25">
        <v>5279.73</v>
      </c>
      <c r="W85" s="25">
        <v>5251.12</v>
      </c>
      <c r="X85" s="25">
        <v>5197.46</v>
      </c>
      <c r="Y85" s="26">
        <v>5136.33</v>
      </c>
    </row>
    <row r="86" spans="1:25" ht="15.75">
      <c r="A86" s="23" t="str">
        <f t="shared" si="1"/>
        <v>10.03.2024</v>
      </c>
      <c r="B86" s="24">
        <v>5056.29</v>
      </c>
      <c r="C86" s="25">
        <v>4972.9</v>
      </c>
      <c r="D86" s="25">
        <v>4875.46</v>
      </c>
      <c r="E86" s="25">
        <v>4826.9</v>
      </c>
      <c r="F86" s="25">
        <v>4823.86</v>
      </c>
      <c r="G86" s="25">
        <v>4820.16</v>
      </c>
      <c r="H86" s="25">
        <v>4856.66</v>
      </c>
      <c r="I86" s="25">
        <v>4911.49</v>
      </c>
      <c r="J86" s="25">
        <v>4972.1</v>
      </c>
      <c r="K86" s="25">
        <v>5100.44</v>
      </c>
      <c r="L86" s="25">
        <v>5222.87</v>
      </c>
      <c r="M86" s="25">
        <v>5231.53</v>
      </c>
      <c r="N86" s="25">
        <v>5245.09</v>
      </c>
      <c r="O86" s="25">
        <v>5229.25</v>
      </c>
      <c r="P86" s="25">
        <v>5220.44</v>
      </c>
      <c r="Q86" s="25">
        <v>5215.98</v>
      </c>
      <c r="R86" s="25">
        <v>5217.82</v>
      </c>
      <c r="S86" s="25">
        <v>5224.76</v>
      </c>
      <c r="T86" s="25">
        <v>5267.14</v>
      </c>
      <c r="U86" s="25">
        <v>5300.11</v>
      </c>
      <c r="V86" s="25">
        <v>5295.26</v>
      </c>
      <c r="W86" s="25">
        <v>5263.14</v>
      </c>
      <c r="X86" s="25">
        <v>5168.82</v>
      </c>
      <c r="Y86" s="26">
        <v>5126.38</v>
      </c>
    </row>
    <row r="87" spans="1:25" ht="15.75">
      <c r="A87" s="23" t="str">
        <f t="shared" si="1"/>
        <v>11.03.2024</v>
      </c>
      <c r="B87" s="24">
        <v>4995.88</v>
      </c>
      <c r="C87" s="25">
        <v>4853.43</v>
      </c>
      <c r="D87" s="25">
        <v>4818.89</v>
      </c>
      <c r="E87" s="25">
        <v>4816.18</v>
      </c>
      <c r="F87" s="25">
        <v>4814.27</v>
      </c>
      <c r="G87" s="25">
        <v>4817.24</v>
      </c>
      <c r="H87" s="25">
        <v>4891.16</v>
      </c>
      <c r="I87" s="25">
        <v>5008.01</v>
      </c>
      <c r="J87" s="25">
        <v>5117.67</v>
      </c>
      <c r="K87" s="25">
        <v>5231.06</v>
      </c>
      <c r="L87" s="25">
        <v>5271.71</v>
      </c>
      <c r="M87" s="25">
        <v>5290.38</v>
      </c>
      <c r="N87" s="25">
        <v>5266.9</v>
      </c>
      <c r="O87" s="25">
        <v>5267.42</v>
      </c>
      <c r="P87" s="25">
        <v>5246.5</v>
      </c>
      <c r="Q87" s="25">
        <v>5222.96</v>
      </c>
      <c r="R87" s="25">
        <v>5212.14</v>
      </c>
      <c r="S87" s="25">
        <v>5224.93</v>
      </c>
      <c r="T87" s="25">
        <v>5258.61</v>
      </c>
      <c r="U87" s="25">
        <v>5262.86</v>
      </c>
      <c r="V87" s="25">
        <v>5233.62</v>
      </c>
      <c r="W87" s="25">
        <v>5175.39</v>
      </c>
      <c r="X87" s="25">
        <v>5101.23</v>
      </c>
      <c r="Y87" s="26">
        <v>5066.37</v>
      </c>
    </row>
    <row r="88" spans="1:25" ht="15.75">
      <c r="A88" s="23" t="str">
        <f t="shared" si="1"/>
        <v>12.03.2024</v>
      </c>
      <c r="B88" s="24">
        <v>4939.98</v>
      </c>
      <c r="C88" s="25">
        <v>4818.54</v>
      </c>
      <c r="D88" s="25">
        <v>4845.83</v>
      </c>
      <c r="E88" s="25">
        <v>4817.86</v>
      </c>
      <c r="F88" s="25">
        <v>4816.55</v>
      </c>
      <c r="G88" s="25">
        <v>4841.18</v>
      </c>
      <c r="H88" s="25">
        <v>4908.65</v>
      </c>
      <c r="I88" s="25">
        <v>5064.68</v>
      </c>
      <c r="J88" s="25">
        <v>5137.9</v>
      </c>
      <c r="K88" s="25">
        <v>5284.88</v>
      </c>
      <c r="L88" s="25">
        <v>5301.83</v>
      </c>
      <c r="M88" s="25">
        <v>5302.07</v>
      </c>
      <c r="N88" s="25">
        <v>5276.69</v>
      </c>
      <c r="O88" s="25">
        <v>5279.36</v>
      </c>
      <c r="P88" s="25">
        <v>5252.18</v>
      </c>
      <c r="Q88" s="25">
        <v>5252.98</v>
      </c>
      <c r="R88" s="25">
        <v>5250.55</v>
      </c>
      <c r="S88" s="25">
        <v>5288.34</v>
      </c>
      <c r="T88" s="25">
        <v>5303.73</v>
      </c>
      <c r="U88" s="25">
        <v>5313.72</v>
      </c>
      <c r="V88" s="25">
        <v>5316.43</v>
      </c>
      <c r="W88" s="25">
        <v>5251.45</v>
      </c>
      <c r="X88" s="25">
        <v>5180.26</v>
      </c>
      <c r="Y88" s="26">
        <v>5098.91</v>
      </c>
    </row>
    <row r="89" spans="1:25" ht="15.75">
      <c r="A89" s="23" t="str">
        <f t="shared" si="1"/>
        <v>13.03.2024</v>
      </c>
      <c r="B89" s="24">
        <v>5005.34</v>
      </c>
      <c r="C89" s="25">
        <v>4865.38</v>
      </c>
      <c r="D89" s="25">
        <v>4821.26</v>
      </c>
      <c r="E89" s="25">
        <v>4813</v>
      </c>
      <c r="F89" s="25">
        <v>4811.03</v>
      </c>
      <c r="G89" s="25">
        <v>4819.64</v>
      </c>
      <c r="H89" s="25">
        <v>4873.73</v>
      </c>
      <c r="I89" s="25">
        <v>5029.29</v>
      </c>
      <c r="J89" s="25">
        <v>5157.92</v>
      </c>
      <c r="K89" s="25">
        <v>5299.53</v>
      </c>
      <c r="L89" s="25">
        <v>5265.49</v>
      </c>
      <c r="M89" s="25">
        <v>5305.48</v>
      </c>
      <c r="N89" s="25">
        <v>5292.85</v>
      </c>
      <c r="O89" s="25">
        <v>5252.94</v>
      </c>
      <c r="P89" s="25">
        <v>5233.62</v>
      </c>
      <c r="Q89" s="25">
        <v>5255.8</v>
      </c>
      <c r="R89" s="25">
        <v>5238.46</v>
      </c>
      <c r="S89" s="25">
        <v>5239.49</v>
      </c>
      <c r="T89" s="25">
        <v>5247.1</v>
      </c>
      <c r="U89" s="25">
        <v>5261.68</v>
      </c>
      <c r="V89" s="25">
        <v>5236.28</v>
      </c>
      <c r="W89" s="25">
        <v>5223.51</v>
      </c>
      <c r="X89" s="25">
        <v>5146.79</v>
      </c>
      <c r="Y89" s="26">
        <v>5083.69</v>
      </c>
    </row>
    <row r="90" spans="1:25" ht="15.75">
      <c r="A90" s="23" t="str">
        <f t="shared" si="1"/>
        <v>14.03.2024</v>
      </c>
      <c r="B90" s="24">
        <v>4991.47</v>
      </c>
      <c r="C90" s="25">
        <v>4854.81</v>
      </c>
      <c r="D90" s="25">
        <v>4852.06</v>
      </c>
      <c r="E90" s="25">
        <v>4816.15</v>
      </c>
      <c r="F90" s="25">
        <v>4816.14</v>
      </c>
      <c r="G90" s="25">
        <v>4848.3</v>
      </c>
      <c r="H90" s="25">
        <v>4904.6</v>
      </c>
      <c r="I90" s="25">
        <v>5048.23</v>
      </c>
      <c r="J90" s="25">
        <v>5119.68</v>
      </c>
      <c r="K90" s="25">
        <v>5240.49</v>
      </c>
      <c r="L90" s="25">
        <v>5243.05</v>
      </c>
      <c r="M90" s="25">
        <v>5281.55</v>
      </c>
      <c r="N90" s="25">
        <v>5260.41</v>
      </c>
      <c r="O90" s="25">
        <v>5284.44</v>
      </c>
      <c r="P90" s="25">
        <v>5260.38</v>
      </c>
      <c r="Q90" s="25">
        <v>5233.44</v>
      </c>
      <c r="R90" s="25">
        <v>5236.34</v>
      </c>
      <c r="S90" s="25">
        <v>5243.41</v>
      </c>
      <c r="T90" s="25">
        <v>5261.09</v>
      </c>
      <c r="U90" s="25">
        <v>5257.91</v>
      </c>
      <c r="V90" s="25">
        <v>5285.29</v>
      </c>
      <c r="W90" s="25">
        <v>5229.83</v>
      </c>
      <c r="X90" s="25">
        <v>5167.51</v>
      </c>
      <c r="Y90" s="26">
        <v>5104.72</v>
      </c>
    </row>
    <row r="91" spans="1:25" ht="15.75">
      <c r="A91" s="23" t="str">
        <f t="shared" si="1"/>
        <v>15.03.2024</v>
      </c>
      <c r="B91" s="24">
        <v>5027.07</v>
      </c>
      <c r="C91" s="25">
        <v>4907.87</v>
      </c>
      <c r="D91" s="25">
        <v>4850.3</v>
      </c>
      <c r="E91" s="25">
        <v>4818.09</v>
      </c>
      <c r="F91" s="25">
        <v>4817.54</v>
      </c>
      <c r="G91" s="25">
        <v>4829.69</v>
      </c>
      <c r="H91" s="25">
        <v>4893.84</v>
      </c>
      <c r="I91" s="25">
        <v>5049.94</v>
      </c>
      <c r="J91" s="25">
        <v>5116.67</v>
      </c>
      <c r="K91" s="25">
        <v>5229.65</v>
      </c>
      <c r="L91" s="25">
        <v>5242.15</v>
      </c>
      <c r="M91" s="25">
        <v>5250.03</v>
      </c>
      <c r="N91" s="25">
        <v>5229.52</v>
      </c>
      <c r="O91" s="25">
        <v>5259.05</v>
      </c>
      <c r="P91" s="25">
        <v>5252.92</v>
      </c>
      <c r="Q91" s="25">
        <v>5240.73</v>
      </c>
      <c r="R91" s="25">
        <v>5244.92</v>
      </c>
      <c r="S91" s="25">
        <v>5277.96</v>
      </c>
      <c r="T91" s="25">
        <v>5307.57</v>
      </c>
      <c r="U91" s="25">
        <v>5289.33</v>
      </c>
      <c r="V91" s="25">
        <v>5282.45</v>
      </c>
      <c r="W91" s="25">
        <v>5269.41</v>
      </c>
      <c r="X91" s="25">
        <v>5215.9</v>
      </c>
      <c r="Y91" s="26">
        <v>5125.35</v>
      </c>
    </row>
    <row r="92" spans="1:25" ht="15.75">
      <c r="A92" s="23" t="str">
        <f t="shared" si="1"/>
        <v>16.03.2024</v>
      </c>
      <c r="B92" s="24">
        <v>5033.14</v>
      </c>
      <c r="C92" s="25">
        <v>4993.72</v>
      </c>
      <c r="D92" s="25">
        <v>5012.24</v>
      </c>
      <c r="E92" s="25">
        <v>4900.76</v>
      </c>
      <c r="F92" s="25">
        <v>4893.12</v>
      </c>
      <c r="G92" s="25">
        <v>4880.35</v>
      </c>
      <c r="H92" s="25">
        <v>4893.52</v>
      </c>
      <c r="I92" s="25">
        <v>5018.88</v>
      </c>
      <c r="J92" s="25">
        <v>5075.77</v>
      </c>
      <c r="K92" s="25">
        <v>5118.3</v>
      </c>
      <c r="L92" s="25">
        <v>5279.82</v>
      </c>
      <c r="M92" s="25">
        <v>5334.99</v>
      </c>
      <c r="N92" s="25">
        <v>5345.88</v>
      </c>
      <c r="O92" s="25">
        <v>5334.22</v>
      </c>
      <c r="P92" s="25">
        <v>5307.54</v>
      </c>
      <c r="Q92" s="25">
        <v>5305.44</v>
      </c>
      <c r="R92" s="25">
        <v>5261.72</v>
      </c>
      <c r="S92" s="25">
        <v>5242.2</v>
      </c>
      <c r="T92" s="25">
        <v>5281.3</v>
      </c>
      <c r="U92" s="25">
        <v>5347.06</v>
      </c>
      <c r="V92" s="25">
        <v>5343.03</v>
      </c>
      <c r="W92" s="25">
        <v>5287.46</v>
      </c>
      <c r="X92" s="25">
        <v>5195.38</v>
      </c>
      <c r="Y92" s="26">
        <v>5116.98</v>
      </c>
    </row>
    <row r="93" spans="1:25" ht="15.75">
      <c r="A93" s="23" t="str">
        <f t="shared" si="1"/>
        <v>17.03.2024</v>
      </c>
      <c r="B93" s="24">
        <v>5030.02</v>
      </c>
      <c r="C93" s="25">
        <v>4974.92</v>
      </c>
      <c r="D93" s="25">
        <v>5032.08</v>
      </c>
      <c r="E93" s="25">
        <v>4919.07</v>
      </c>
      <c r="F93" s="25">
        <v>4888.39</v>
      </c>
      <c r="G93" s="25">
        <v>4864.83</v>
      </c>
      <c r="H93" s="25">
        <v>4873.8</v>
      </c>
      <c r="I93" s="25">
        <v>4937.82</v>
      </c>
      <c r="J93" s="25">
        <v>5048.07</v>
      </c>
      <c r="K93" s="25">
        <v>5094.04</v>
      </c>
      <c r="L93" s="25">
        <v>5139.71</v>
      </c>
      <c r="M93" s="25">
        <v>5241.63</v>
      </c>
      <c r="N93" s="25">
        <v>5233.52</v>
      </c>
      <c r="O93" s="25">
        <v>5229.1</v>
      </c>
      <c r="P93" s="25">
        <v>5218.13</v>
      </c>
      <c r="Q93" s="25">
        <v>5217.49</v>
      </c>
      <c r="R93" s="25">
        <v>5241.49</v>
      </c>
      <c r="S93" s="25">
        <v>5279.55</v>
      </c>
      <c r="T93" s="25">
        <v>5309.77</v>
      </c>
      <c r="U93" s="25">
        <v>5332.71</v>
      </c>
      <c r="V93" s="25">
        <v>5432.68</v>
      </c>
      <c r="W93" s="25">
        <v>5462.6</v>
      </c>
      <c r="X93" s="25">
        <v>5298.55</v>
      </c>
      <c r="Y93" s="26">
        <v>5134.1</v>
      </c>
    </row>
    <row r="94" spans="1:25" ht="15.75">
      <c r="A94" s="23" t="str">
        <f t="shared" si="1"/>
        <v>18.03.2024</v>
      </c>
      <c r="B94" s="24">
        <v>5040.88</v>
      </c>
      <c r="C94" s="25">
        <v>5016.04</v>
      </c>
      <c r="D94" s="25">
        <v>5002.54</v>
      </c>
      <c r="E94" s="25">
        <v>4912.78</v>
      </c>
      <c r="F94" s="25">
        <v>4892.22</v>
      </c>
      <c r="G94" s="25">
        <v>4909.47</v>
      </c>
      <c r="H94" s="25">
        <v>4995.54</v>
      </c>
      <c r="I94" s="25">
        <v>5068.51</v>
      </c>
      <c r="J94" s="25">
        <v>5141.58</v>
      </c>
      <c r="K94" s="25">
        <v>5145.26</v>
      </c>
      <c r="L94" s="25">
        <v>5313.25</v>
      </c>
      <c r="M94" s="25">
        <v>5343.97</v>
      </c>
      <c r="N94" s="25">
        <v>5297.51</v>
      </c>
      <c r="O94" s="25">
        <v>5295.41</v>
      </c>
      <c r="P94" s="25">
        <v>5286.22</v>
      </c>
      <c r="Q94" s="25">
        <v>5279.34</v>
      </c>
      <c r="R94" s="25">
        <v>5271.88</v>
      </c>
      <c r="S94" s="25">
        <v>5298.01</v>
      </c>
      <c r="T94" s="25">
        <v>5327.57</v>
      </c>
      <c r="U94" s="25">
        <v>5270.93</v>
      </c>
      <c r="V94" s="25">
        <v>5290.6</v>
      </c>
      <c r="W94" s="25">
        <v>5266.52</v>
      </c>
      <c r="X94" s="25">
        <v>5138.72</v>
      </c>
      <c r="Y94" s="26">
        <v>5051.05</v>
      </c>
    </row>
    <row r="95" spans="1:25" ht="15.75">
      <c r="A95" s="23" t="str">
        <f t="shared" si="1"/>
        <v>19.03.2024</v>
      </c>
      <c r="B95" s="24">
        <v>5005.5</v>
      </c>
      <c r="C95" s="25">
        <v>4953.63</v>
      </c>
      <c r="D95" s="25">
        <v>4874.37</v>
      </c>
      <c r="E95" s="25">
        <v>4860.76</v>
      </c>
      <c r="F95" s="25">
        <v>4859.5</v>
      </c>
      <c r="G95" s="25">
        <v>4863.45</v>
      </c>
      <c r="H95" s="25">
        <v>4922.44</v>
      </c>
      <c r="I95" s="25">
        <v>5039.2</v>
      </c>
      <c r="J95" s="25">
        <v>5107.19</v>
      </c>
      <c r="K95" s="25">
        <v>5143</v>
      </c>
      <c r="L95" s="25">
        <v>5322.49</v>
      </c>
      <c r="M95" s="25">
        <v>5362.4</v>
      </c>
      <c r="N95" s="25">
        <v>5301.48</v>
      </c>
      <c r="O95" s="25">
        <v>5262.34</v>
      </c>
      <c r="P95" s="25">
        <v>5210.65</v>
      </c>
      <c r="Q95" s="25">
        <v>5140.98</v>
      </c>
      <c r="R95" s="25">
        <v>5179.88</v>
      </c>
      <c r="S95" s="25">
        <v>5205.09</v>
      </c>
      <c r="T95" s="25">
        <v>5217.15</v>
      </c>
      <c r="U95" s="25">
        <v>5197.91</v>
      </c>
      <c r="V95" s="25">
        <v>5279.26</v>
      </c>
      <c r="W95" s="25">
        <v>5289.39</v>
      </c>
      <c r="X95" s="25">
        <v>5137.07</v>
      </c>
      <c r="Y95" s="26">
        <v>5033.22</v>
      </c>
    </row>
    <row r="96" spans="1:25" ht="15.75">
      <c r="A96" s="23" t="str">
        <f t="shared" si="1"/>
        <v>20.03.2024</v>
      </c>
      <c r="B96" s="24">
        <v>4963.59</v>
      </c>
      <c r="C96" s="25">
        <v>4907.7</v>
      </c>
      <c r="D96" s="25">
        <v>4864.62</v>
      </c>
      <c r="E96" s="25">
        <v>4850.2</v>
      </c>
      <c r="F96" s="25">
        <v>4846.15</v>
      </c>
      <c r="G96" s="25">
        <v>4860.51</v>
      </c>
      <c r="H96" s="25">
        <v>4882.63</v>
      </c>
      <c r="I96" s="25">
        <v>5005.39</v>
      </c>
      <c r="J96" s="25">
        <v>5094</v>
      </c>
      <c r="K96" s="25">
        <v>5147.77</v>
      </c>
      <c r="L96" s="25">
        <v>5220.61</v>
      </c>
      <c r="M96" s="25">
        <v>5249.53</v>
      </c>
      <c r="N96" s="25">
        <v>5247.71</v>
      </c>
      <c r="O96" s="25">
        <v>5271.82</v>
      </c>
      <c r="P96" s="25">
        <v>5250.88</v>
      </c>
      <c r="Q96" s="25">
        <v>5257.75</v>
      </c>
      <c r="R96" s="25">
        <v>5250.33</v>
      </c>
      <c r="S96" s="25">
        <v>5253.12</v>
      </c>
      <c r="T96" s="25">
        <v>5255.74</v>
      </c>
      <c r="U96" s="25">
        <v>5223.22</v>
      </c>
      <c r="V96" s="25">
        <v>5255.17</v>
      </c>
      <c r="W96" s="25">
        <v>5246.11</v>
      </c>
      <c r="X96" s="25">
        <v>5147.7</v>
      </c>
      <c r="Y96" s="26">
        <v>5097.93</v>
      </c>
    </row>
    <row r="97" spans="1:25" ht="15.75">
      <c r="A97" s="23" t="str">
        <f t="shared" si="1"/>
        <v>21.03.2024</v>
      </c>
      <c r="B97" s="24">
        <v>5003</v>
      </c>
      <c r="C97" s="25">
        <v>4949.6</v>
      </c>
      <c r="D97" s="25">
        <v>4863.01</v>
      </c>
      <c r="E97" s="25">
        <v>4856.84</v>
      </c>
      <c r="F97" s="25">
        <v>4853.89</v>
      </c>
      <c r="G97" s="25">
        <v>4859.64</v>
      </c>
      <c r="H97" s="25">
        <v>4883.81</v>
      </c>
      <c r="I97" s="25">
        <v>5006.45</v>
      </c>
      <c r="J97" s="25">
        <v>5048.91</v>
      </c>
      <c r="K97" s="25">
        <v>5143.51</v>
      </c>
      <c r="L97" s="25">
        <v>5142.83</v>
      </c>
      <c r="M97" s="25">
        <v>5139</v>
      </c>
      <c r="N97" s="25">
        <v>5114.99</v>
      </c>
      <c r="O97" s="25">
        <v>5134</v>
      </c>
      <c r="P97" s="25">
        <v>5125.12</v>
      </c>
      <c r="Q97" s="25">
        <v>5131.62</v>
      </c>
      <c r="R97" s="25">
        <v>5127.87</v>
      </c>
      <c r="S97" s="25">
        <v>5131.96</v>
      </c>
      <c r="T97" s="25">
        <v>5138.94</v>
      </c>
      <c r="U97" s="25">
        <v>5120.08</v>
      </c>
      <c r="V97" s="25">
        <v>5119.28</v>
      </c>
      <c r="W97" s="25">
        <v>5131.78</v>
      </c>
      <c r="X97" s="25">
        <v>5054.04</v>
      </c>
      <c r="Y97" s="26">
        <v>5029.71</v>
      </c>
    </row>
    <row r="98" spans="1:25" ht="15.75">
      <c r="A98" s="23" t="str">
        <f t="shared" si="1"/>
        <v>22.03.2024</v>
      </c>
      <c r="B98" s="24">
        <v>4933.78</v>
      </c>
      <c r="C98" s="25">
        <v>4875.8</v>
      </c>
      <c r="D98" s="25">
        <v>4795.34</v>
      </c>
      <c r="E98" s="25">
        <v>4774.21</v>
      </c>
      <c r="F98" s="25">
        <v>4773.58</v>
      </c>
      <c r="G98" s="25">
        <v>4775.47</v>
      </c>
      <c r="H98" s="25">
        <v>4851.86</v>
      </c>
      <c r="I98" s="25">
        <v>4993.06</v>
      </c>
      <c r="J98" s="25">
        <v>5042.03</v>
      </c>
      <c r="K98" s="25">
        <v>5102.97</v>
      </c>
      <c r="L98" s="25">
        <v>5143.11</v>
      </c>
      <c r="M98" s="25">
        <v>5138.94</v>
      </c>
      <c r="N98" s="25">
        <v>5125.1</v>
      </c>
      <c r="O98" s="25">
        <v>5139.91</v>
      </c>
      <c r="P98" s="25">
        <v>5141.04</v>
      </c>
      <c r="Q98" s="25">
        <v>5139.74</v>
      </c>
      <c r="R98" s="25">
        <v>5142.22</v>
      </c>
      <c r="S98" s="25">
        <v>5162.98</v>
      </c>
      <c r="T98" s="25">
        <v>5176.99</v>
      </c>
      <c r="U98" s="25">
        <v>5166.75</v>
      </c>
      <c r="V98" s="25">
        <v>5174.81</v>
      </c>
      <c r="W98" s="25">
        <v>5150.71</v>
      </c>
      <c r="X98" s="25">
        <v>5035.71</v>
      </c>
      <c r="Y98" s="26">
        <v>5016.34</v>
      </c>
    </row>
    <row r="99" spans="1:25" ht="15.75">
      <c r="A99" s="23" t="str">
        <f t="shared" si="1"/>
        <v>23.03.2024</v>
      </c>
      <c r="B99" s="24">
        <v>4979.32</v>
      </c>
      <c r="C99" s="25">
        <v>4904</v>
      </c>
      <c r="D99" s="25">
        <v>5013.35</v>
      </c>
      <c r="E99" s="25">
        <v>4993.75</v>
      </c>
      <c r="F99" s="25">
        <v>4973.09</v>
      </c>
      <c r="G99" s="25">
        <v>4976.09</v>
      </c>
      <c r="H99" s="25">
        <v>5002.65</v>
      </c>
      <c r="I99" s="25">
        <v>5022.37</v>
      </c>
      <c r="J99" s="25">
        <v>5049.14</v>
      </c>
      <c r="K99" s="25">
        <v>5135.94</v>
      </c>
      <c r="L99" s="25">
        <v>5220.69</v>
      </c>
      <c r="M99" s="25">
        <v>5241.85</v>
      </c>
      <c r="N99" s="25">
        <v>5244.25</v>
      </c>
      <c r="O99" s="25">
        <v>5232.18</v>
      </c>
      <c r="P99" s="25">
        <v>5216.47</v>
      </c>
      <c r="Q99" s="25">
        <v>5215.67</v>
      </c>
      <c r="R99" s="25">
        <v>5215.36</v>
      </c>
      <c r="S99" s="25">
        <v>5246.2</v>
      </c>
      <c r="T99" s="25">
        <v>5265.04</v>
      </c>
      <c r="U99" s="25">
        <v>5267.34</v>
      </c>
      <c r="V99" s="25">
        <v>5285.41</v>
      </c>
      <c r="W99" s="25">
        <v>5322.47</v>
      </c>
      <c r="X99" s="25">
        <v>5210.66</v>
      </c>
      <c r="Y99" s="26">
        <v>5129.86</v>
      </c>
    </row>
    <row r="100" spans="1:25" ht="15.75">
      <c r="A100" s="23" t="str">
        <f t="shared" si="1"/>
        <v>24.03.2024</v>
      </c>
      <c r="B100" s="24">
        <v>5020.72</v>
      </c>
      <c r="C100" s="25">
        <v>4992.56</v>
      </c>
      <c r="D100" s="25">
        <v>4956.16</v>
      </c>
      <c r="E100" s="25">
        <v>4859.52</v>
      </c>
      <c r="F100" s="25">
        <v>4825.69</v>
      </c>
      <c r="G100" s="25">
        <v>4825.58</v>
      </c>
      <c r="H100" s="25">
        <v>4838.17</v>
      </c>
      <c r="I100" s="25">
        <v>4865.49</v>
      </c>
      <c r="J100" s="25">
        <v>4917.17</v>
      </c>
      <c r="K100" s="25">
        <v>5040.06</v>
      </c>
      <c r="L100" s="25">
        <v>5067.23</v>
      </c>
      <c r="M100" s="25">
        <v>5143.29</v>
      </c>
      <c r="N100" s="25">
        <v>5143.91</v>
      </c>
      <c r="O100" s="25">
        <v>5144.01</v>
      </c>
      <c r="P100" s="25">
        <v>5143.09</v>
      </c>
      <c r="Q100" s="25">
        <v>5141.38</v>
      </c>
      <c r="R100" s="25">
        <v>5144.66</v>
      </c>
      <c r="S100" s="25">
        <v>5176.63</v>
      </c>
      <c r="T100" s="25">
        <v>5197.39</v>
      </c>
      <c r="U100" s="25">
        <v>5200.83</v>
      </c>
      <c r="V100" s="25">
        <v>5231.67</v>
      </c>
      <c r="W100" s="25">
        <v>5253.74</v>
      </c>
      <c r="X100" s="25">
        <v>5139.58</v>
      </c>
      <c r="Y100" s="26">
        <v>5036.78</v>
      </c>
    </row>
    <row r="101" spans="1:25" ht="15.75">
      <c r="A101" s="23" t="str">
        <f t="shared" si="1"/>
        <v>25.03.2024</v>
      </c>
      <c r="B101" s="24">
        <v>4993.55</v>
      </c>
      <c r="C101" s="25">
        <v>4925.47</v>
      </c>
      <c r="D101" s="25">
        <v>4946.2</v>
      </c>
      <c r="E101" s="25">
        <v>4864.52</v>
      </c>
      <c r="F101" s="25">
        <v>4830.87</v>
      </c>
      <c r="G101" s="25">
        <v>4838.1</v>
      </c>
      <c r="H101" s="25">
        <v>4946.95</v>
      </c>
      <c r="I101" s="25">
        <v>5014.58</v>
      </c>
      <c r="J101" s="25">
        <v>5044.11</v>
      </c>
      <c r="K101" s="25">
        <v>5055.63</v>
      </c>
      <c r="L101" s="25">
        <v>5139.02</v>
      </c>
      <c r="M101" s="25">
        <v>5134.59</v>
      </c>
      <c r="N101" s="25">
        <v>5152.3</v>
      </c>
      <c r="O101" s="25">
        <v>5148.22</v>
      </c>
      <c r="P101" s="25">
        <v>5148.11</v>
      </c>
      <c r="Q101" s="25">
        <v>5148.52</v>
      </c>
      <c r="R101" s="25">
        <v>5151.5</v>
      </c>
      <c r="S101" s="25">
        <v>5202.36</v>
      </c>
      <c r="T101" s="25">
        <v>5254.58</v>
      </c>
      <c r="U101" s="25">
        <v>5211.35</v>
      </c>
      <c r="V101" s="25">
        <v>5209.43</v>
      </c>
      <c r="W101" s="25">
        <v>5210.78</v>
      </c>
      <c r="X101" s="25">
        <v>5085.62</v>
      </c>
      <c r="Y101" s="26">
        <v>5021.86</v>
      </c>
    </row>
    <row r="102" spans="1:25" ht="15.75">
      <c r="A102" s="23" t="str">
        <f t="shared" si="1"/>
        <v>26.03.2024</v>
      </c>
      <c r="B102" s="24">
        <v>4924.87</v>
      </c>
      <c r="C102" s="25">
        <v>4890.92</v>
      </c>
      <c r="D102" s="25">
        <v>4840.12</v>
      </c>
      <c r="E102" s="25">
        <v>4795.08</v>
      </c>
      <c r="F102" s="25">
        <v>4747.34</v>
      </c>
      <c r="G102" s="25">
        <v>4758.65</v>
      </c>
      <c r="H102" s="25">
        <v>4816.91</v>
      </c>
      <c r="I102" s="25">
        <v>4939.16</v>
      </c>
      <c r="J102" s="25">
        <v>5036.39</v>
      </c>
      <c r="K102" s="25">
        <v>5091.03</v>
      </c>
      <c r="L102" s="25">
        <v>5100.8</v>
      </c>
      <c r="M102" s="25">
        <v>5106.46</v>
      </c>
      <c r="N102" s="25">
        <v>5089.61</v>
      </c>
      <c r="O102" s="25">
        <v>5112.36</v>
      </c>
      <c r="P102" s="25">
        <v>5105.17</v>
      </c>
      <c r="Q102" s="25">
        <v>5098.7</v>
      </c>
      <c r="R102" s="25">
        <v>5108.5</v>
      </c>
      <c r="S102" s="25">
        <v>5127.37</v>
      </c>
      <c r="T102" s="25">
        <v>5129.11</v>
      </c>
      <c r="U102" s="25">
        <v>5127.86</v>
      </c>
      <c r="V102" s="25">
        <v>5088.26</v>
      </c>
      <c r="W102" s="25">
        <v>5041.34</v>
      </c>
      <c r="X102" s="25">
        <v>4998.87</v>
      </c>
      <c r="Y102" s="26">
        <v>4937.44</v>
      </c>
    </row>
    <row r="103" spans="1:25" ht="15.75">
      <c r="A103" s="23" t="str">
        <f t="shared" si="1"/>
        <v>27.03.2024</v>
      </c>
      <c r="B103" s="24">
        <v>4811.79</v>
      </c>
      <c r="C103" s="25">
        <v>4755.02</v>
      </c>
      <c r="D103" s="25">
        <v>4740.79</v>
      </c>
      <c r="E103" s="25">
        <v>4731</v>
      </c>
      <c r="F103" s="25">
        <v>4731.55</v>
      </c>
      <c r="G103" s="25">
        <v>4753.13</v>
      </c>
      <c r="H103" s="25">
        <v>4764.81</v>
      </c>
      <c r="I103" s="25">
        <v>4856.2</v>
      </c>
      <c r="J103" s="25">
        <v>5028.99</v>
      </c>
      <c r="K103" s="25">
        <v>5014.86</v>
      </c>
      <c r="L103" s="25">
        <v>5025.15</v>
      </c>
      <c r="M103" s="25">
        <v>5007.69</v>
      </c>
      <c r="N103" s="25">
        <v>4992.98</v>
      </c>
      <c r="O103" s="25">
        <v>4989.43</v>
      </c>
      <c r="P103" s="25">
        <v>4964.53</v>
      </c>
      <c r="Q103" s="25">
        <v>4961.91</v>
      </c>
      <c r="R103" s="25">
        <v>4999.47</v>
      </c>
      <c r="S103" s="25">
        <v>5010.42</v>
      </c>
      <c r="T103" s="25">
        <v>5023.75</v>
      </c>
      <c r="U103" s="25">
        <v>5018.05</v>
      </c>
      <c r="V103" s="25">
        <v>5007.1</v>
      </c>
      <c r="W103" s="25">
        <v>5007.49</v>
      </c>
      <c r="X103" s="25">
        <v>4942.05</v>
      </c>
      <c r="Y103" s="26">
        <v>4912.29</v>
      </c>
    </row>
    <row r="104" spans="1:25" ht="15.75">
      <c r="A104" s="23" t="str">
        <f t="shared" si="1"/>
        <v>28.03.2024</v>
      </c>
      <c r="B104" s="24">
        <v>4733.46</v>
      </c>
      <c r="C104" s="25">
        <v>4716.54</v>
      </c>
      <c r="D104" s="25">
        <v>4708.38</v>
      </c>
      <c r="E104" s="25">
        <v>4702.91</v>
      </c>
      <c r="F104" s="25">
        <v>4708.52</v>
      </c>
      <c r="G104" s="25">
        <v>4721.68</v>
      </c>
      <c r="H104" s="25">
        <v>4750.35</v>
      </c>
      <c r="I104" s="25">
        <v>4817.04</v>
      </c>
      <c r="J104" s="25">
        <v>4926.54</v>
      </c>
      <c r="K104" s="25">
        <v>4923.48</v>
      </c>
      <c r="L104" s="25">
        <v>4993.04</v>
      </c>
      <c r="M104" s="25">
        <v>4959.12</v>
      </c>
      <c r="N104" s="25">
        <v>4955.73</v>
      </c>
      <c r="O104" s="25">
        <v>4954.55</v>
      </c>
      <c r="P104" s="25">
        <v>4948.63</v>
      </c>
      <c r="Q104" s="25">
        <v>4951.59</v>
      </c>
      <c r="R104" s="25">
        <v>4954.06</v>
      </c>
      <c r="S104" s="25">
        <v>5010.89</v>
      </c>
      <c r="T104" s="25">
        <v>5007.61</v>
      </c>
      <c r="U104" s="25">
        <v>5005.71</v>
      </c>
      <c r="V104" s="25">
        <v>4979.76</v>
      </c>
      <c r="W104" s="25">
        <v>4954.12</v>
      </c>
      <c r="X104" s="25">
        <v>4925.05</v>
      </c>
      <c r="Y104" s="26">
        <v>4887.87</v>
      </c>
    </row>
    <row r="105" spans="1:25" ht="15.75">
      <c r="A105" s="23" t="str">
        <f t="shared" si="1"/>
        <v>29.03.2024</v>
      </c>
      <c r="B105" s="24">
        <v>4804.57</v>
      </c>
      <c r="C105" s="25">
        <v>4741.79</v>
      </c>
      <c r="D105" s="25">
        <v>4774.94</v>
      </c>
      <c r="E105" s="25">
        <v>4759.47</v>
      </c>
      <c r="F105" s="25">
        <v>4762.76</v>
      </c>
      <c r="G105" s="25">
        <v>4779.88</v>
      </c>
      <c r="H105" s="25">
        <v>4812.88</v>
      </c>
      <c r="I105" s="25">
        <v>4913.85</v>
      </c>
      <c r="J105" s="25">
        <v>4960.51</v>
      </c>
      <c r="K105" s="25">
        <v>5009.95</v>
      </c>
      <c r="L105" s="25">
        <v>5078.8</v>
      </c>
      <c r="M105" s="25">
        <v>5077.97</v>
      </c>
      <c r="N105" s="25">
        <v>5063.43</v>
      </c>
      <c r="O105" s="25">
        <v>5073.13</v>
      </c>
      <c r="P105" s="25">
        <v>5031.29</v>
      </c>
      <c r="Q105" s="25">
        <v>5029.96</v>
      </c>
      <c r="R105" s="25">
        <v>5031.47</v>
      </c>
      <c r="S105" s="25">
        <v>5066.61</v>
      </c>
      <c r="T105" s="25">
        <v>5064.59</v>
      </c>
      <c r="U105" s="25">
        <v>5080.59</v>
      </c>
      <c r="V105" s="25">
        <v>5070.99</v>
      </c>
      <c r="W105" s="25">
        <v>5056.44</v>
      </c>
      <c r="X105" s="25">
        <v>4991.88</v>
      </c>
      <c r="Y105" s="26">
        <v>4923.03</v>
      </c>
    </row>
    <row r="106" spans="1:25" ht="15.75">
      <c r="A106" s="23" t="str">
        <f t="shared" si="1"/>
        <v>30.03.2024</v>
      </c>
      <c r="B106" s="24">
        <v>4744.39</v>
      </c>
      <c r="C106" s="25">
        <v>4763.93</v>
      </c>
      <c r="D106" s="25">
        <v>4969.91</v>
      </c>
      <c r="E106" s="25">
        <v>4932.97</v>
      </c>
      <c r="F106" s="25">
        <v>4903.9</v>
      </c>
      <c r="G106" s="25">
        <v>4874.09</v>
      </c>
      <c r="H106" s="25">
        <v>4923.08</v>
      </c>
      <c r="I106" s="25">
        <v>4987.94</v>
      </c>
      <c r="J106" s="25">
        <v>5017.65</v>
      </c>
      <c r="K106" s="25">
        <v>5029.93</v>
      </c>
      <c r="L106" s="25">
        <v>5262.13</v>
      </c>
      <c r="M106" s="25">
        <v>5288.05</v>
      </c>
      <c r="N106" s="25">
        <v>5302.06</v>
      </c>
      <c r="O106" s="25">
        <v>5307.59</v>
      </c>
      <c r="P106" s="25">
        <v>5278.69</v>
      </c>
      <c r="Q106" s="25">
        <v>5268.48</v>
      </c>
      <c r="R106" s="25">
        <v>5263.4</v>
      </c>
      <c r="S106" s="25">
        <v>5255.8</v>
      </c>
      <c r="T106" s="25">
        <v>5260.83</v>
      </c>
      <c r="U106" s="25">
        <v>5272.84</v>
      </c>
      <c r="V106" s="25">
        <v>5276.81</v>
      </c>
      <c r="W106" s="25">
        <v>5271.26</v>
      </c>
      <c r="X106" s="25">
        <v>5209.67</v>
      </c>
      <c r="Y106" s="26">
        <v>5150.68</v>
      </c>
    </row>
    <row r="107" spans="1:25" ht="16.5" thickBot="1">
      <c r="A107" s="32" t="str">
        <f t="shared" si="1"/>
        <v>31.03.2024</v>
      </c>
      <c r="B107" s="27">
        <v>4989.91</v>
      </c>
      <c r="C107" s="28">
        <v>4963.76</v>
      </c>
      <c r="D107" s="28">
        <v>4982.67</v>
      </c>
      <c r="E107" s="28">
        <v>4940.4</v>
      </c>
      <c r="F107" s="28">
        <v>4893.24</v>
      </c>
      <c r="G107" s="28">
        <v>4895.55</v>
      </c>
      <c r="H107" s="28">
        <v>4917.9</v>
      </c>
      <c r="I107" s="28">
        <v>4964.23</v>
      </c>
      <c r="J107" s="28">
        <v>4976.61</v>
      </c>
      <c r="K107" s="28">
        <v>5022.67</v>
      </c>
      <c r="L107" s="28">
        <v>5093.52</v>
      </c>
      <c r="M107" s="28">
        <v>5153.81</v>
      </c>
      <c r="N107" s="28">
        <v>5168.44</v>
      </c>
      <c r="O107" s="28">
        <v>5166.56</v>
      </c>
      <c r="P107" s="28">
        <v>5142.27</v>
      </c>
      <c r="Q107" s="28">
        <v>5139.87</v>
      </c>
      <c r="R107" s="28">
        <v>5148.15</v>
      </c>
      <c r="S107" s="28">
        <v>5144.01</v>
      </c>
      <c r="T107" s="28">
        <v>5171.52</v>
      </c>
      <c r="U107" s="28">
        <v>5307.8</v>
      </c>
      <c r="V107" s="28">
        <v>5234.85</v>
      </c>
      <c r="W107" s="28">
        <v>5236.55</v>
      </c>
      <c r="X107" s="28">
        <v>5168.72</v>
      </c>
      <c r="Y107" s="29">
        <v>5121.34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5806.8</v>
      </c>
      <c r="C111" s="20">
        <v>5722.99</v>
      </c>
      <c r="D111" s="20">
        <v>5736.93</v>
      </c>
      <c r="E111" s="20">
        <v>5699.21</v>
      </c>
      <c r="F111" s="20">
        <v>5729.95</v>
      </c>
      <c r="G111" s="20">
        <v>5753.45</v>
      </c>
      <c r="H111" s="20">
        <v>5851.67</v>
      </c>
      <c r="I111" s="20">
        <v>5919.09</v>
      </c>
      <c r="J111" s="20">
        <v>5998.49</v>
      </c>
      <c r="K111" s="20">
        <v>6025.7</v>
      </c>
      <c r="L111" s="20">
        <v>6186.5</v>
      </c>
      <c r="M111" s="20">
        <v>6172.57</v>
      </c>
      <c r="N111" s="20">
        <v>6150.53</v>
      </c>
      <c r="O111" s="20">
        <v>6199.1</v>
      </c>
      <c r="P111" s="20">
        <v>6207.1</v>
      </c>
      <c r="Q111" s="20">
        <v>6180.17</v>
      </c>
      <c r="R111" s="20">
        <v>6170.44</v>
      </c>
      <c r="S111" s="20">
        <v>6230.5</v>
      </c>
      <c r="T111" s="20">
        <v>6247.68</v>
      </c>
      <c r="U111" s="20">
        <v>6268.09</v>
      </c>
      <c r="V111" s="20">
        <v>6232.32</v>
      </c>
      <c r="W111" s="20">
        <v>6166.56</v>
      </c>
      <c r="X111" s="20">
        <v>6090.26</v>
      </c>
      <c r="Y111" s="21">
        <v>5990.99</v>
      </c>
      <c r="Z111" s="22"/>
    </row>
    <row r="112" spans="1:25" ht="15.75">
      <c r="A112" s="23" t="str">
        <f t="shared" si="2"/>
        <v>02.03.2024</v>
      </c>
      <c r="B112" s="24">
        <v>5866.77</v>
      </c>
      <c r="C112" s="25">
        <v>5839.09</v>
      </c>
      <c r="D112" s="25">
        <v>5942.83</v>
      </c>
      <c r="E112" s="25">
        <v>5907.22</v>
      </c>
      <c r="F112" s="25">
        <v>5904.15</v>
      </c>
      <c r="G112" s="25">
        <v>5905.64</v>
      </c>
      <c r="H112" s="25">
        <v>5912.72</v>
      </c>
      <c r="I112" s="25">
        <v>5925.92</v>
      </c>
      <c r="J112" s="25">
        <v>6005.25</v>
      </c>
      <c r="K112" s="25">
        <v>6156.21</v>
      </c>
      <c r="L112" s="25">
        <v>6357</v>
      </c>
      <c r="M112" s="25">
        <v>6367.01</v>
      </c>
      <c r="N112" s="25">
        <v>6359.7</v>
      </c>
      <c r="O112" s="25">
        <v>6352.16</v>
      </c>
      <c r="P112" s="25">
        <v>6340.21</v>
      </c>
      <c r="Q112" s="25">
        <v>6314.9</v>
      </c>
      <c r="R112" s="25">
        <v>6289.84</v>
      </c>
      <c r="S112" s="25">
        <v>6297.79</v>
      </c>
      <c r="T112" s="25">
        <v>6348.56</v>
      </c>
      <c r="U112" s="25">
        <v>6374.67</v>
      </c>
      <c r="V112" s="25">
        <v>6319.95</v>
      </c>
      <c r="W112" s="25">
        <v>6257.27</v>
      </c>
      <c r="X112" s="25">
        <v>6199.24</v>
      </c>
      <c r="Y112" s="26">
        <v>6118.94</v>
      </c>
    </row>
    <row r="113" spans="1:25" ht="15.75">
      <c r="A113" s="23" t="str">
        <f t="shared" si="2"/>
        <v>03.03.2024</v>
      </c>
      <c r="B113" s="24">
        <v>5913.07</v>
      </c>
      <c r="C113" s="25">
        <v>5905.34</v>
      </c>
      <c r="D113" s="25">
        <v>5888.77</v>
      </c>
      <c r="E113" s="25">
        <v>5864.55</v>
      </c>
      <c r="F113" s="25">
        <v>5790.25</v>
      </c>
      <c r="G113" s="25">
        <v>5809.68</v>
      </c>
      <c r="H113" s="25">
        <v>5852.71</v>
      </c>
      <c r="I113" s="25">
        <v>5887.8</v>
      </c>
      <c r="J113" s="25">
        <v>5918.78</v>
      </c>
      <c r="K113" s="25">
        <v>5960.75</v>
      </c>
      <c r="L113" s="25">
        <v>6114.39</v>
      </c>
      <c r="M113" s="25">
        <v>6177.79</v>
      </c>
      <c r="N113" s="25">
        <v>6183.2</v>
      </c>
      <c r="O113" s="25">
        <v>6170.31</v>
      </c>
      <c r="P113" s="25">
        <v>6156.96</v>
      </c>
      <c r="Q113" s="25">
        <v>6136.45</v>
      </c>
      <c r="R113" s="25">
        <v>6149.82</v>
      </c>
      <c r="S113" s="25">
        <v>6150.75</v>
      </c>
      <c r="T113" s="25">
        <v>6185.08</v>
      </c>
      <c r="U113" s="25">
        <v>6220.97</v>
      </c>
      <c r="V113" s="25">
        <v>6269.08</v>
      </c>
      <c r="W113" s="25">
        <v>6185.21</v>
      </c>
      <c r="X113" s="25">
        <v>6099.01</v>
      </c>
      <c r="Y113" s="26">
        <v>6003.37</v>
      </c>
    </row>
    <row r="114" spans="1:25" ht="15.75">
      <c r="A114" s="23" t="str">
        <f t="shared" si="2"/>
        <v>04.03.2024</v>
      </c>
      <c r="B114" s="24">
        <v>5896.81</v>
      </c>
      <c r="C114" s="25">
        <v>5844.45</v>
      </c>
      <c r="D114" s="25">
        <v>5834.28</v>
      </c>
      <c r="E114" s="25">
        <v>5741.81</v>
      </c>
      <c r="F114" s="25">
        <v>5721.24</v>
      </c>
      <c r="G114" s="25">
        <v>5734.97</v>
      </c>
      <c r="H114" s="25">
        <v>5813.15</v>
      </c>
      <c r="I114" s="25">
        <v>5945.6</v>
      </c>
      <c r="J114" s="25">
        <v>5983.09</v>
      </c>
      <c r="K114" s="25">
        <v>6195.4</v>
      </c>
      <c r="L114" s="25">
        <v>6263.15</v>
      </c>
      <c r="M114" s="25">
        <v>6274.84</v>
      </c>
      <c r="N114" s="25">
        <v>6263.39</v>
      </c>
      <c r="O114" s="25">
        <v>6263.2</v>
      </c>
      <c r="P114" s="25">
        <v>6260.14</v>
      </c>
      <c r="Q114" s="25">
        <v>6219.75</v>
      </c>
      <c r="R114" s="25">
        <v>6214.96</v>
      </c>
      <c r="S114" s="25">
        <v>6221.28</v>
      </c>
      <c r="T114" s="25">
        <v>6248</v>
      </c>
      <c r="U114" s="25">
        <v>6283.96</v>
      </c>
      <c r="V114" s="25">
        <v>6249.08</v>
      </c>
      <c r="W114" s="25">
        <v>6207.54</v>
      </c>
      <c r="X114" s="25">
        <v>6089.36</v>
      </c>
      <c r="Y114" s="26">
        <v>5979.07</v>
      </c>
    </row>
    <row r="115" spans="1:25" ht="15.75">
      <c r="A115" s="23" t="str">
        <f t="shared" si="2"/>
        <v>05.03.2024</v>
      </c>
      <c r="B115" s="24">
        <v>5881.76</v>
      </c>
      <c r="C115" s="25">
        <v>5789.72</v>
      </c>
      <c r="D115" s="25">
        <v>5736.98</v>
      </c>
      <c r="E115" s="25">
        <v>5700.39</v>
      </c>
      <c r="F115" s="25">
        <v>5699.11</v>
      </c>
      <c r="G115" s="25">
        <v>5705.65</v>
      </c>
      <c r="H115" s="25">
        <v>5782.89</v>
      </c>
      <c r="I115" s="25">
        <v>5909.93</v>
      </c>
      <c r="J115" s="25">
        <v>5976.12</v>
      </c>
      <c r="K115" s="25">
        <v>6065.58</v>
      </c>
      <c r="L115" s="25">
        <v>6144.7</v>
      </c>
      <c r="M115" s="25">
        <v>6127.65</v>
      </c>
      <c r="N115" s="25">
        <v>6101.37</v>
      </c>
      <c r="O115" s="25">
        <v>6090.41</v>
      </c>
      <c r="P115" s="25">
        <v>6067.36</v>
      </c>
      <c r="Q115" s="25">
        <v>6037.97</v>
      </c>
      <c r="R115" s="25">
        <v>6046.5</v>
      </c>
      <c r="S115" s="25">
        <v>6082.58</v>
      </c>
      <c r="T115" s="25">
        <v>6117.21</v>
      </c>
      <c r="U115" s="25">
        <v>6120.43</v>
      </c>
      <c r="V115" s="25">
        <v>6084.6</v>
      </c>
      <c r="W115" s="25">
        <v>6036.45</v>
      </c>
      <c r="X115" s="25">
        <v>5928.33</v>
      </c>
      <c r="Y115" s="26">
        <v>5904.09</v>
      </c>
    </row>
    <row r="116" spans="1:25" ht="15.75">
      <c r="A116" s="23" t="str">
        <f t="shared" si="2"/>
        <v>06.03.2024</v>
      </c>
      <c r="B116" s="24">
        <v>5833.37</v>
      </c>
      <c r="C116" s="25">
        <v>5696.46</v>
      </c>
      <c r="D116" s="25">
        <v>5769.68</v>
      </c>
      <c r="E116" s="25">
        <v>5705.2</v>
      </c>
      <c r="F116" s="25">
        <v>5704.68</v>
      </c>
      <c r="G116" s="25">
        <v>5716.75</v>
      </c>
      <c r="H116" s="25">
        <v>5831.82</v>
      </c>
      <c r="I116" s="25">
        <v>5944.23</v>
      </c>
      <c r="J116" s="25">
        <v>6014.28</v>
      </c>
      <c r="K116" s="25">
        <v>6102.46</v>
      </c>
      <c r="L116" s="25">
        <v>6172.86</v>
      </c>
      <c r="M116" s="25">
        <v>6179.65</v>
      </c>
      <c r="N116" s="25">
        <v>6142.76</v>
      </c>
      <c r="O116" s="25">
        <v>6182.45</v>
      </c>
      <c r="P116" s="25">
        <v>6165.04</v>
      </c>
      <c r="Q116" s="25">
        <v>6156.19</v>
      </c>
      <c r="R116" s="25">
        <v>6150.72</v>
      </c>
      <c r="S116" s="25">
        <v>6160.71</v>
      </c>
      <c r="T116" s="25">
        <v>6171.32</v>
      </c>
      <c r="U116" s="25">
        <v>6188.75</v>
      </c>
      <c r="V116" s="25">
        <v>6202.07</v>
      </c>
      <c r="W116" s="25">
        <v>6155.32</v>
      </c>
      <c r="X116" s="25">
        <v>6100.94</v>
      </c>
      <c r="Y116" s="26">
        <v>6017.39</v>
      </c>
    </row>
    <row r="117" spans="1:25" ht="15.75">
      <c r="A117" s="23" t="str">
        <f t="shared" si="2"/>
        <v>07.03.2024</v>
      </c>
      <c r="B117" s="24">
        <v>5896.83</v>
      </c>
      <c r="C117" s="25">
        <v>5838.98</v>
      </c>
      <c r="D117" s="25">
        <v>5705.03</v>
      </c>
      <c r="E117" s="25">
        <v>5701.57</v>
      </c>
      <c r="F117" s="25">
        <v>5699.68</v>
      </c>
      <c r="G117" s="25">
        <v>5703.38</v>
      </c>
      <c r="H117" s="25">
        <v>5759.92</v>
      </c>
      <c r="I117" s="25">
        <v>5908.1</v>
      </c>
      <c r="J117" s="25">
        <v>6009</v>
      </c>
      <c r="K117" s="25">
        <v>6148.77</v>
      </c>
      <c r="L117" s="25">
        <v>6161.44</v>
      </c>
      <c r="M117" s="25">
        <v>6170.69</v>
      </c>
      <c r="N117" s="25">
        <v>6130.11</v>
      </c>
      <c r="O117" s="25">
        <v>6199.78</v>
      </c>
      <c r="P117" s="25">
        <v>6188.28</v>
      </c>
      <c r="Q117" s="25">
        <v>6193.32</v>
      </c>
      <c r="R117" s="25">
        <v>6177.74</v>
      </c>
      <c r="S117" s="25">
        <v>6185.22</v>
      </c>
      <c r="T117" s="25">
        <v>6226.29</v>
      </c>
      <c r="U117" s="25">
        <v>6200.57</v>
      </c>
      <c r="V117" s="25">
        <v>6169.66</v>
      </c>
      <c r="W117" s="25">
        <v>6149.74</v>
      </c>
      <c r="X117" s="25">
        <v>6101.59</v>
      </c>
      <c r="Y117" s="26">
        <v>6092.83</v>
      </c>
    </row>
    <row r="118" spans="1:25" ht="15.75">
      <c r="A118" s="23" t="str">
        <f t="shared" si="2"/>
        <v>08.03.2024</v>
      </c>
      <c r="B118" s="24">
        <v>5975.33</v>
      </c>
      <c r="C118" s="25">
        <v>5877.53</v>
      </c>
      <c r="D118" s="25">
        <v>5873.39</v>
      </c>
      <c r="E118" s="25">
        <v>5788.03</v>
      </c>
      <c r="F118" s="25">
        <v>5735.91</v>
      </c>
      <c r="G118" s="25">
        <v>5736.97</v>
      </c>
      <c r="H118" s="25">
        <v>5755.21</v>
      </c>
      <c r="I118" s="25">
        <v>5828.31</v>
      </c>
      <c r="J118" s="25">
        <v>5881.2</v>
      </c>
      <c r="K118" s="25">
        <v>5995.04</v>
      </c>
      <c r="L118" s="25">
        <v>6086.32</v>
      </c>
      <c r="M118" s="25">
        <v>6086.4</v>
      </c>
      <c r="N118" s="25">
        <v>6086.82</v>
      </c>
      <c r="O118" s="25">
        <v>6082.16</v>
      </c>
      <c r="P118" s="25">
        <v>6067.23</v>
      </c>
      <c r="Q118" s="25">
        <v>6058.57</v>
      </c>
      <c r="R118" s="25">
        <v>6051.87</v>
      </c>
      <c r="S118" s="25">
        <v>6062.69</v>
      </c>
      <c r="T118" s="25">
        <v>6084.46</v>
      </c>
      <c r="U118" s="25">
        <v>6105.24</v>
      </c>
      <c r="V118" s="25">
        <v>6103.59</v>
      </c>
      <c r="W118" s="25">
        <v>6087.61</v>
      </c>
      <c r="X118" s="25">
        <v>6063.58</v>
      </c>
      <c r="Y118" s="26">
        <v>6016.11</v>
      </c>
    </row>
    <row r="119" spans="1:25" ht="15.75">
      <c r="A119" s="23" t="str">
        <f t="shared" si="2"/>
        <v>09.03.2024</v>
      </c>
      <c r="B119" s="24">
        <v>5912.86</v>
      </c>
      <c r="C119" s="25">
        <v>5848.16</v>
      </c>
      <c r="D119" s="25">
        <v>5868.65</v>
      </c>
      <c r="E119" s="25">
        <v>5782.17</v>
      </c>
      <c r="F119" s="25">
        <v>5748.53</v>
      </c>
      <c r="G119" s="25">
        <v>5741.05</v>
      </c>
      <c r="H119" s="25">
        <v>5785.87</v>
      </c>
      <c r="I119" s="25">
        <v>5844.22</v>
      </c>
      <c r="J119" s="25">
        <v>5945.74</v>
      </c>
      <c r="K119" s="25">
        <v>6023.16</v>
      </c>
      <c r="L119" s="25">
        <v>6141.21</v>
      </c>
      <c r="M119" s="25">
        <v>6156.35</v>
      </c>
      <c r="N119" s="25">
        <v>6157.71</v>
      </c>
      <c r="O119" s="25">
        <v>6141.72</v>
      </c>
      <c r="P119" s="25">
        <v>6122.33</v>
      </c>
      <c r="Q119" s="25">
        <v>6109.91</v>
      </c>
      <c r="R119" s="25">
        <v>6114.4</v>
      </c>
      <c r="S119" s="25">
        <v>6127.8</v>
      </c>
      <c r="T119" s="25">
        <v>6144.41</v>
      </c>
      <c r="U119" s="25">
        <v>6173.5</v>
      </c>
      <c r="V119" s="25">
        <v>6161.1</v>
      </c>
      <c r="W119" s="25">
        <v>6132.49</v>
      </c>
      <c r="X119" s="25">
        <v>6078.83</v>
      </c>
      <c r="Y119" s="26">
        <v>6017.7</v>
      </c>
    </row>
    <row r="120" spans="1:25" ht="15.75">
      <c r="A120" s="23" t="str">
        <f t="shared" si="2"/>
        <v>10.03.2024</v>
      </c>
      <c r="B120" s="24">
        <v>5937.66</v>
      </c>
      <c r="C120" s="25">
        <v>5854.27</v>
      </c>
      <c r="D120" s="25">
        <v>5756.83</v>
      </c>
      <c r="E120" s="25">
        <v>5708.27</v>
      </c>
      <c r="F120" s="25">
        <v>5705.23</v>
      </c>
      <c r="G120" s="25">
        <v>5701.53</v>
      </c>
      <c r="H120" s="25">
        <v>5738.03</v>
      </c>
      <c r="I120" s="25">
        <v>5792.86</v>
      </c>
      <c r="J120" s="25">
        <v>5853.47</v>
      </c>
      <c r="K120" s="25">
        <v>5981.81</v>
      </c>
      <c r="L120" s="25">
        <v>6104.24</v>
      </c>
      <c r="M120" s="25">
        <v>6112.9</v>
      </c>
      <c r="N120" s="25">
        <v>6126.46</v>
      </c>
      <c r="O120" s="25">
        <v>6110.62</v>
      </c>
      <c r="P120" s="25">
        <v>6101.81</v>
      </c>
      <c r="Q120" s="25">
        <v>6097.35</v>
      </c>
      <c r="R120" s="25">
        <v>6099.19</v>
      </c>
      <c r="S120" s="25">
        <v>6106.13</v>
      </c>
      <c r="T120" s="25">
        <v>6148.51</v>
      </c>
      <c r="U120" s="25">
        <v>6181.48</v>
      </c>
      <c r="V120" s="25">
        <v>6176.63</v>
      </c>
      <c r="W120" s="25">
        <v>6144.51</v>
      </c>
      <c r="X120" s="25">
        <v>6050.19</v>
      </c>
      <c r="Y120" s="26">
        <v>6007.75</v>
      </c>
    </row>
    <row r="121" spans="1:25" ht="15.75">
      <c r="A121" s="23" t="str">
        <f t="shared" si="2"/>
        <v>11.03.2024</v>
      </c>
      <c r="B121" s="24">
        <v>5877.25</v>
      </c>
      <c r="C121" s="25">
        <v>5734.8</v>
      </c>
      <c r="D121" s="25">
        <v>5700.26</v>
      </c>
      <c r="E121" s="25">
        <v>5697.55</v>
      </c>
      <c r="F121" s="25">
        <v>5695.64</v>
      </c>
      <c r="G121" s="25">
        <v>5698.61</v>
      </c>
      <c r="H121" s="25">
        <v>5772.53</v>
      </c>
      <c r="I121" s="25">
        <v>5889.38</v>
      </c>
      <c r="J121" s="25">
        <v>5999.04</v>
      </c>
      <c r="K121" s="25">
        <v>6112.43</v>
      </c>
      <c r="L121" s="25">
        <v>6153.08</v>
      </c>
      <c r="M121" s="25">
        <v>6171.75</v>
      </c>
      <c r="N121" s="25">
        <v>6148.27</v>
      </c>
      <c r="O121" s="25">
        <v>6148.79</v>
      </c>
      <c r="P121" s="25">
        <v>6127.87</v>
      </c>
      <c r="Q121" s="25">
        <v>6104.33</v>
      </c>
      <c r="R121" s="25">
        <v>6093.51</v>
      </c>
      <c r="S121" s="25">
        <v>6106.3</v>
      </c>
      <c r="T121" s="25">
        <v>6139.98</v>
      </c>
      <c r="U121" s="25">
        <v>6144.23</v>
      </c>
      <c r="V121" s="25">
        <v>6114.99</v>
      </c>
      <c r="W121" s="25">
        <v>6056.76</v>
      </c>
      <c r="X121" s="25">
        <v>5982.6</v>
      </c>
      <c r="Y121" s="26">
        <v>5947.74</v>
      </c>
    </row>
    <row r="122" spans="1:25" ht="15.75">
      <c r="A122" s="23" t="str">
        <f t="shared" si="2"/>
        <v>12.03.2024</v>
      </c>
      <c r="B122" s="24">
        <v>5821.35</v>
      </c>
      <c r="C122" s="25">
        <v>5699.91</v>
      </c>
      <c r="D122" s="25">
        <v>5727.2</v>
      </c>
      <c r="E122" s="25">
        <v>5699.23</v>
      </c>
      <c r="F122" s="25">
        <v>5697.92</v>
      </c>
      <c r="G122" s="25">
        <v>5722.55</v>
      </c>
      <c r="H122" s="25">
        <v>5790.02</v>
      </c>
      <c r="I122" s="25">
        <v>5946.05</v>
      </c>
      <c r="J122" s="25">
        <v>6019.27</v>
      </c>
      <c r="K122" s="25">
        <v>6166.25</v>
      </c>
      <c r="L122" s="25">
        <v>6183.2</v>
      </c>
      <c r="M122" s="25">
        <v>6183.44</v>
      </c>
      <c r="N122" s="25">
        <v>6158.06</v>
      </c>
      <c r="O122" s="25">
        <v>6160.73</v>
      </c>
      <c r="P122" s="25">
        <v>6133.55</v>
      </c>
      <c r="Q122" s="25">
        <v>6134.35</v>
      </c>
      <c r="R122" s="25">
        <v>6131.92</v>
      </c>
      <c r="S122" s="25">
        <v>6169.71</v>
      </c>
      <c r="T122" s="25">
        <v>6185.1</v>
      </c>
      <c r="U122" s="25">
        <v>6195.09</v>
      </c>
      <c r="V122" s="25">
        <v>6197.8</v>
      </c>
      <c r="W122" s="25">
        <v>6132.82</v>
      </c>
      <c r="X122" s="25">
        <v>6061.63</v>
      </c>
      <c r="Y122" s="26">
        <v>5980.28</v>
      </c>
    </row>
    <row r="123" spans="1:25" ht="15.75">
      <c r="A123" s="23" t="str">
        <f t="shared" si="2"/>
        <v>13.03.2024</v>
      </c>
      <c r="B123" s="24">
        <v>5886.71</v>
      </c>
      <c r="C123" s="25">
        <v>5746.75</v>
      </c>
      <c r="D123" s="25">
        <v>5702.63</v>
      </c>
      <c r="E123" s="25">
        <v>5694.37</v>
      </c>
      <c r="F123" s="25">
        <v>5692.4</v>
      </c>
      <c r="G123" s="25">
        <v>5701.01</v>
      </c>
      <c r="H123" s="25">
        <v>5755.1</v>
      </c>
      <c r="I123" s="25">
        <v>5910.66</v>
      </c>
      <c r="J123" s="25">
        <v>6039.29</v>
      </c>
      <c r="K123" s="25">
        <v>6180.9</v>
      </c>
      <c r="L123" s="25">
        <v>6146.86</v>
      </c>
      <c r="M123" s="25">
        <v>6186.85</v>
      </c>
      <c r="N123" s="25">
        <v>6174.22</v>
      </c>
      <c r="O123" s="25">
        <v>6134.31</v>
      </c>
      <c r="P123" s="25">
        <v>6114.99</v>
      </c>
      <c r="Q123" s="25">
        <v>6137.17</v>
      </c>
      <c r="R123" s="25">
        <v>6119.83</v>
      </c>
      <c r="S123" s="25">
        <v>6120.86</v>
      </c>
      <c r="T123" s="25">
        <v>6128.47</v>
      </c>
      <c r="U123" s="25">
        <v>6143.05</v>
      </c>
      <c r="V123" s="25">
        <v>6117.65</v>
      </c>
      <c r="W123" s="25">
        <v>6104.88</v>
      </c>
      <c r="X123" s="25">
        <v>6028.16</v>
      </c>
      <c r="Y123" s="26">
        <v>5965.06</v>
      </c>
    </row>
    <row r="124" spans="1:25" ht="15.75">
      <c r="A124" s="23" t="str">
        <f t="shared" si="2"/>
        <v>14.03.2024</v>
      </c>
      <c r="B124" s="24">
        <v>5872.84</v>
      </c>
      <c r="C124" s="25">
        <v>5736.18</v>
      </c>
      <c r="D124" s="25">
        <v>5733.43</v>
      </c>
      <c r="E124" s="25">
        <v>5697.52</v>
      </c>
      <c r="F124" s="25">
        <v>5697.51</v>
      </c>
      <c r="G124" s="25">
        <v>5729.67</v>
      </c>
      <c r="H124" s="25">
        <v>5785.97</v>
      </c>
      <c r="I124" s="25">
        <v>5929.6</v>
      </c>
      <c r="J124" s="25">
        <v>6001.05</v>
      </c>
      <c r="K124" s="25">
        <v>6121.86</v>
      </c>
      <c r="L124" s="25">
        <v>6124.42</v>
      </c>
      <c r="M124" s="25">
        <v>6162.92</v>
      </c>
      <c r="N124" s="25">
        <v>6141.78</v>
      </c>
      <c r="O124" s="25">
        <v>6165.81</v>
      </c>
      <c r="P124" s="25">
        <v>6141.75</v>
      </c>
      <c r="Q124" s="25">
        <v>6114.81</v>
      </c>
      <c r="R124" s="25">
        <v>6117.71</v>
      </c>
      <c r="S124" s="25">
        <v>6124.78</v>
      </c>
      <c r="T124" s="25">
        <v>6142.46</v>
      </c>
      <c r="U124" s="25">
        <v>6139.28</v>
      </c>
      <c r="V124" s="25">
        <v>6166.66</v>
      </c>
      <c r="W124" s="25">
        <v>6111.2</v>
      </c>
      <c r="X124" s="25">
        <v>6048.88</v>
      </c>
      <c r="Y124" s="26">
        <v>5986.09</v>
      </c>
    </row>
    <row r="125" spans="1:25" ht="15.75">
      <c r="A125" s="23" t="str">
        <f t="shared" si="2"/>
        <v>15.03.2024</v>
      </c>
      <c r="B125" s="24">
        <v>5908.44</v>
      </c>
      <c r="C125" s="25">
        <v>5789.24</v>
      </c>
      <c r="D125" s="25">
        <v>5731.67</v>
      </c>
      <c r="E125" s="25">
        <v>5699.46</v>
      </c>
      <c r="F125" s="25">
        <v>5698.91</v>
      </c>
      <c r="G125" s="25">
        <v>5711.06</v>
      </c>
      <c r="H125" s="25">
        <v>5775.21</v>
      </c>
      <c r="I125" s="25">
        <v>5931.31</v>
      </c>
      <c r="J125" s="25">
        <v>5998.04</v>
      </c>
      <c r="K125" s="25">
        <v>6111.02</v>
      </c>
      <c r="L125" s="25">
        <v>6123.52</v>
      </c>
      <c r="M125" s="25">
        <v>6131.4</v>
      </c>
      <c r="N125" s="25">
        <v>6110.89</v>
      </c>
      <c r="O125" s="25">
        <v>6140.42</v>
      </c>
      <c r="P125" s="25">
        <v>6134.29</v>
      </c>
      <c r="Q125" s="25">
        <v>6122.1</v>
      </c>
      <c r="R125" s="25">
        <v>6126.29</v>
      </c>
      <c r="S125" s="25">
        <v>6159.33</v>
      </c>
      <c r="T125" s="25">
        <v>6188.94</v>
      </c>
      <c r="U125" s="25">
        <v>6170.7</v>
      </c>
      <c r="V125" s="25">
        <v>6163.82</v>
      </c>
      <c r="W125" s="25">
        <v>6150.78</v>
      </c>
      <c r="X125" s="25">
        <v>6097.27</v>
      </c>
      <c r="Y125" s="26">
        <v>6006.72</v>
      </c>
    </row>
    <row r="126" spans="1:25" ht="15.75">
      <c r="A126" s="23" t="str">
        <f t="shared" si="2"/>
        <v>16.03.2024</v>
      </c>
      <c r="B126" s="24">
        <v>5914.51</v>
      </c>
      <c r="C126" s="25">
        <v>5875.09</v>
      </c>
      <c r="D126" s="25">
        <v>5893.61</v>
      </c>
      <c r="E126" s="25">
        <v>5782.13</v>
      </c>
      <c r="F126" s="25">
        <v>5774.49</v>
      </c>
      <c r="G126" s="25">
        <v>5761.72</v>
      </c>
      <c r="H126" s="25">
        <v>5774.89</v>
      </c>
      <c r="I126" s="25">
        <v>5900.25</v>
      </c>
      <c r="J126" s="25">
        <v>5957.14</v>
      </c>
      <c r="K126" s="25">
        <v>5999.67</v>
      </c>
      <c r="L126" s="25">
        <v>6161.19</v>
      </c>
      <c r="M126" s="25">
        <v>6216.36</v>
      </c>
      <c r="N126" s="25">
        <v>6227.25</v>
      </c>
      <c r="O126" s="25">
        <v>6215.59</v>
      </c>
      <c r="P126" s="25">
        <v>6188.91</v>
      </c>
      <c r="Q126" s="25">
        <v>6186.81</v>
      </c>
      <c r="R126" s="25">
        <v>6143.09</v>
      </c>
      <c r="S126" s="25">
        <v>6123.57</v>
      </c>
      <c r="T126" s="25">
        <v>6162.67</v>
      </c>
      <c r="U126" s="25">
        <v>6228.43</v>
      </c>
      <c r="V126" s="25">
        <v>6224.4</v>
      </c>
      <c r="W126" s="25">
        <v>6168.83</v>
      </c>
      <c r="X126" s="25">
        <v>6076.75</v>
      </c>
      <c r="Y126" s="26">
        <v>5998.35</v>
      </c>
    </row>
    <row r="127" spans="1:25" ht="15.75">
      <c r="A127" s="23" t="str">
        <f t="shared" si="2"/>
        <v>17.03.2024</v>
      </c>
      <c r="B127" s="24">
        <v>5911.39</v>
      </c>
      <c r="C127" s="25">
        <v>5856.29</v>
      </c>
      <c r="D127" s="25">
        <v>5913.45</v>
      </c>
      <c r="E127" s="25">
        <v>5800.44</v>
      </c>
      <c r="F127" s="25">
        <v>5769.76</v>
      </c>
      <c r="G127" s="25">
        <v>5746.2</v>
      </c>
      <c r="H127" s="25">
        <v>5755.17</v>
      </c>
      <c r="I127" s="25">
        <v>5819.19</v>
      </c>
      <c r="J127" s="25">
        <v>5929.44</v>
      </c>
      <c r="K127" s="25">
        <v>5975.41</v>
      </c>
      <c r="L127" s="25">
        <v>6021.08</v>
      </c>
      <c r="M127" s="25">
        <v>6123</v>
      </c>
      <c r="N127" s="25">
        <v>6114.89</v>
      </c>
      <c r="O127" s="25">
        <v>6110.47</v>
      </c>
      <c r="P127" s="25">
        <v>6099.5</v>
      </c>
      <c r="Q127" s="25">
        <v>6098.86</v>
      </c>
      <c r="R127" s="25">
        <v>6122.86</v>
      </c>
      <c r="S127" s="25">
        <v>6160.92</v>
      </c>
      <c r="T127" s="25">
        <v>6191.14</v>
      </c>
      <c r="U127" s="25">
        <v>6214.08</v>
      </c>
      <c r="V127" s="25">
        <v>6314.05</v>
      </c>
      <c r="W127" s="25">
        <v>6343.97</v>
      </c>
      <c r="X127" s="25">
        <v>6179.92</v>
      </c>
      <c r="Y127" s="26">
        <v>6015.47</v>
      </c>
    </row>
    <row r="128" spans="1:25" ht="15.75">
      <c r="A128" s="23" t="str">
        <f t="shared" si="2"/>
        <v>18.03.2024</v>
      </c>
      <c r="B128" s="24">
        <v>5922.25</v>
      </c>
      <c r="C128" s="25">
        <v>5897.41</v>
      </c>
      <c r="D128" s="25">
        <v>5883.91</v>
      </c>
      <c r="E128" s="25">
        <v>5794.15</v>
      </c>
      <c r="F128" s="25">
        <v>5773.59</v>
      </c>
      <c r="G128" s="25">
        <v>5790.84</v>
      </c>
      <c r="H128" s="25">
        <v>5876.91</v>
      </c>
      <c r="I128" s="25">
        <v>5949.88</v>
      </c>
      <c r="J128" s="25">
        <v>6022.95</v>
      </c>
      <c r="K128" s="25">
        <v>6026.63</v>
      </c>
      <c r="L128" s="25">
        <v>6194.62</v>
      </c>
      <c r="M128" s="25">
        <v>6225.34</v>
      </c>
      <c r="N128" s="25">
        <v>6178.88</v>
      </c>
      <c r="O128" s="25">
        <v>6176.78</v>
      </c>
      <c r="P128" s="25">
        <v>6167.59</v>
      </c>
      <c r="Q128" s="25">
        <v>6160.71</v>
      </c>
      <c r="R128" s="25">
        <v>6153.25</v>
      </c>
      <c r="S128" s="25">
        <v>6179.38</v>
      </c>
      <c r="T128" s="25">
        <v>6208.94</v>
      </c>
      <c r="U128" s="25">
        <v>6152.3</v>
      </c>
      <c r="V128" s="25">
        <v>6171.97</v>
      </c>
      <c r="W128" s="25">
        <v>6147.89</v>
      </c>
      <c r="X128" s="25">
        <v>6020.09</v>
      </c>
      <c r="Y128" s="26">
        <v>5932.42</v>
      </c>
    </row>
    <row r="129" spans="1:25" ht="15.75">
      <c r="A129" s="23" t="str">
        <f t="shared" si="2"/>
        <v>19.03.2024</v>
      </c>
      <c r="B129" s="24">
        <v>5886.87</v>
      </c>
      <c r="C129" s="25">
        <v>5835</v>
      </c>
      <c r="D129" s="25">
        <v>5755.74</v>
      </c>
      <c r="E129" s="25">
        <v>5742.13</v>
      </c>
      <c r="F129" s="25">
        <v>5740.87</v>
      </c>
      <c r="G129" s="25">
        <v>5744.82</v>
      </c>
      <c r="H129" s="25">
        <v>5803.81</v>
      </c>
      <c r="I129" s="25">
        <v>5920.57</v>
      </c>
      <c r="J129" s="25">
        <v>5988.56</v>
      </c>
      <c r="K129" s="25">
        <v>6024.37</v>
      </c>
      <c r="L129" s="25">
        <v>6203.86</v>
      </c>
      <c r="M129" s="25">
        <v>6243.77</v>
      </c>
      <c r="N129" s="25">
        <v>6182.85</v>
      </c>
      <c r="O129" s="25">
        <v>6143.71</v>
      </c>
      <c r="P129" s="25">
        <v>6092.02</v>
      </c>
      <c r="Q129" s="25">
        <v>6022.35</v>
      </c>
      <c r="R129" s="25">
        <v>6061.25</v>
      </c>
      <c r="S129" s="25">
        <v>6086.46</v>
      </c>
      <c r="T129" s="25">
        <v>6098.52</v>
      </c>
      <c r="U129" s="25">
        <v>6079.28</v>
      </c>
      <c r="V129" s="25">
        <v>6160.63</v>
      </c>
      <c r="W129" s="25">
        <v>6170.76</v>
      </c>
      <c r="X129" s="25">
        <v>6018.44</v>
      </c>
      <c r="Y129" s="26">
        <v>5914.59</v>
      </c>
    </row>
    <row r="130" spans="1:25" ht="15.75">
      <c r="A130" s="23" t="str">
        <f t="shared" si="2"/>
        <v>20.03.2024</v>
      </c>
      <c r="B130" s="24">
        <v>5844.96</v>
      </c>
      <c r="C130" s="25">
        <v>5789.07</v>
      </c>
      <c r="D130" s="25">
        <v>5745.99</v>
      </c>
      <c r="E130" s="25">
        <v>5731.57</v>
      </c>
      <c r="F130" s="25">
        <v>5727.52</v>
      </c>
      <c r="G130" s="25">
        <v>5741.88</v>
      </c>
      <c r="H130" s="25">
        <v>5764</v>
      </c>
      <c r="I130" s="25">
        <v>5886.76</v>
      </c>
      <c r="J130" s="25">
        <v>5975.37</v>
      </c>
      <c r="K130" s="25">
        <v>6029.14</v>
      </c>
      <c r="L130" s="25">
        <v>6101.98</v>
      </c>
      <c r="M130" s="25">
        <v>6130.9</v>
      </c>
      <c r="N130" s="25">
        <v>6129.08</v>
      </c>
      <c r="O130" s="25">
        <v>6153.19</v>
      </c>
      <c r="P130" s="25">
        <v>6132.25</v>
      </c>
      <c r="Q130" s="25">
        <v>6139.12</v>
      </c>
      <c r="R130" s="25">
        <v>6131.7</v>
      </c>
      <c r="S130" s="25">
        <v>6134.49</v>
      </c>
      <c r="T130" s="25">
        <v>6137.11</v>
      </c>
      <c r="U130" s="25">
        <v>6104.59</v>
      </c>
      <c r="V130" s="25">
        <v>6136.54</v>
      </c>
      <c r="W130" s="25">
        <v>6127.48</v>
      </c>
      <c r="X130" s="25">
        <v>6029.07</v>
      </c>
      <c r="Y130" s="26">
        <v>5979.3</v>
      </c>
    </row>
    <row r="131" spans="1:25" ht="15.75">
      <c r="A131" s="23" t="str">
        <f t="shared" si="2"/>
        <v>21.03.2024</v>
      </c>
      <c r="B131" s="24">
        <v>5884.37</v>
      </c>
      <c r="C131" s="25">
        <v>5830.97</v>
      </c>
      <c r="D131" s="25">
        <v>5744.38</v>
      </c>
      <c r="E131" s="25">
        <v>5738.21</v>
      </c>
      <c r="F131" s="25">
        <v>5735.26</v>
      </c>
      <c r="G131" s="25">
        <v>5741.01</v>
      </c>
      <c r="H131" s="25">
        <v>5765.18</v>
      </c>
      <c r="I131" s="25">
        <v>5887.82</v>
      </c>
      <c r="J131" s="25">
        <v>5930.28</v>
      </c>
      <c r="K131" s="25">
        <v>6024.88</v>
      </c>
      <c r="L131" s="25">
        <v>6024.2</v>
      </c>
      <c r="M131" s="25">
        <v>6020.37</v>
      </c>
      <c r="N131" s="25">
        <v>5996.36</v>
      </c>
      <c r="O131" s="25">
        <v>6015.37</v>
      </c>
      <c r="P131" s="25">
        <v>6006.49</v>
      </c>
      <c r="Q131" s="25">
        <v>6012.99</v>
      </c>
      <c r="R131" s="25">
        <v>6009.24</v>
      </c>
      <c r="S131" s="25">
        <v>6013.33</v>
      </c>
      <c r="T131" s="25">
        <v>6020.31</v>
      </c>
      <c r="U131" s="25">
        <v>6001.45</v>
      </c>
      <c r="V131" s="25">
        <v>6000.65</v>
      </c>
      <c r="W131" s="25">
        <v>6013.15</v>
      </c>
      <c r="X131" s="25">
        <v>5935.41</v>
      </c>
      <c r="Y131" s="26">
        <v>5911.08</v>
      </c>
    </row>
    <row r="132" spans="1:25" ht="15.75">
      <c r="A132" s="23" t="str">
        <f t="shared" si="2"/>
        <v>22.03.2024</v>
      </c>
      <c r="B132" s="24">
        <v>5815.15</v>
      </c>
      <c r="C132" s="25">
        <v>5757.17</v>
      </c>
      <c r="D132" s="25">
        <v>5676.71</v>
      </c>
      <c r="E132" s="25">
        <v>5655.58</v>
      </c>
      <c r="F132" s="25">
        <v>5654.95</v>
      </c>
      <c r="G132" s="25">
        <v>5656.84</v>
      </c>
      <c r="H132" s="25">
        <v>5733.23</v>
      </c>
      <c r="I132" s="25">
        <v>5874.43</v>
      </c>
      <c r="J132" s="25">
        <v>5923.4</v>
      </c>
      <c r="K132" s="25">
        <v>5984.34</v>
      </c>
      <c r="L132" s="25">
        <v>6024.48</v>
      </c>
      <c r="M132" s="25">
        <v>6020.31</v>
      </c>
      <c r="N132" s="25">
        <v>6006.47</v>
      </c>
      <c r="O132" s="25">
        <v>6021.28</v>
      </c>
      <c r="P132" s="25">
        <v>6022.41</v>
      </c>
      <c r="Q132" s="25">
        <v>6021.11</v>
      </c>
      <c r="R132" s="25">
        <v>6023.59</v>
      </c>
      <c r="S132" s="25">
        <v>6044.35</v>
      </c>
      <c r="T132" s="25">
        <v>6058.36</v>
      </c>
      <c r="U132" s="25">
        <v>6048.12</v>
      </c>
      <c r="V132" s="25">
        <v>6056.18</v>
      </c>
      <c r="W132" s="25">
        <v>6032.08</v>
      </c>
      <c r="X132" s="25">
        <v>5917.08</v>
      </c>
      <c r="Y132" s="26">
        <v>5897.71</v>
      </c>
    </row>
    <row r="133" spans="1:25" ht="15.75">
      <c r="A133" s="23" t="str">
        <f t="shared" si="2"/>
        <v>23.03.2024</v>
      </c>
      <c r="B133" s="24">
        <v>5860.69</v>
      </c>
      <c r="C133" s="25">
        <v>5785.37</v>
      </c>
      <c r="D133" s="25">
        <v>5894.72</v>
      </c>
      <c r="E133" s="25">
        <v>5875.12</v>
      </c>
      <c r="F133" s="25">
        <v>5854.46</v>
      </c>
      <c r="G133" s="25">
        <v>5857.46</v>
      </c>
      <c r="H133" s="25">
        <v>5884.02</v>
      </c>
      <c r="I133" s="25">
        <v>5903.74</v>
      </c>
      <c r="J133" s="25">
        <v>5930.51</v>
      </c>
      <c r="K133" s="25">
        <v>6017.31</v>
      </c>
      <c r="L133" s="25">
        <v>6102.06</v>
      </c>
      <c r="M133" s="25">
        <v>6123.22</v>
      </c>
      <c r="N133" s="25">
        <v>6125.62</v>
      </c>
      <c r="O133" s="25">
        <v>6113.55</v>
      </c>
      <c r="P133" s="25">
        <v>6097.84</v>
      </c>
      <c r="Q133" s="25">
        <v>6097.04</v>
      </c>
      <c r="R133" s="25">
        <v>6096.73</v>
      </c>
      <c r="S133" s="25">
        <v>6127.57</v>
      </c>
      <c r="T133" s="25">
        <v>6146.41</v>
      </c>
      <c r="U133" s="25">
        <v>6148.71</v>
      </c>
      <c r="V133" s="25">
        <v>6166.78</v>
      </c>
      <c r="W133" s="25">
        <v>6203.84</v>
      </c>
      <c r="X133" s="25">
        <v>6092.03</v>
      </c>
      <c r="Y133" s="26">
        <v>6011.23</v>
      </c>
    </row>
    <row r="134" spans="1:25" ht="15.75">
      <c r="A134" s="23" t="str">
        <f t="shared" si="2"/>
        <v>24.03.2024</v>
      </c>
      <c r="B134" s="24">
        <v>5902.09</v>
      </c>
      <c r="C134" s="25">
        <v>5873.93</v>
      </c>
      <c r="D134" s="25">
        <v>5837.53</v>
      </c>
      <c r="E134" s="25">
        <v>5740.89</v>
      </c>
      <c r="F134" s="25">
        <v>5707.06</v>
      </c>
      <c r="G134" s="25">
        <v>5706.95</v>
      </c>
      <c r="H134" s="25">
        <v>5719.54</v>
      </c>
      <c r="I134" s="25">
        <v>5746.86</v>
      </c>
      <c r="J134" s="25">
        <v>5798.54</v>
      </c>
      <c r="K134" s="25">
        <v>5921.43</v>
      </c>
      <c r="L134" s="25">
        <v>5948.6</v>
      </c>
      <c r="M134" s="25">
        <v>6024.66</v>
      </c>
      <c r="N134" s="25">
        <v>6025.28</v>
      </c>
      <c r="O134" s="25">
        <v>6025.38</v>
      </c>
      <c r="P134" s="25">
        <v>6024.46</v>
      </c>
      <c r="Q134" s="25">
        <v>6022.75</v>
      </c>
      <c r="R134" s="25">
        <v>6026.03</v>
      </c>
      <c r="S134" s="25">
        <v>6058</v>
      </c>
      <c r="T134" s="25">
        <v>6078.76</v>
      </c>
      <c r="U134" s="25">
        <v>6082.2</v>
      </c>
      <c r="V134" s="25">
        <v>6113.04</v>
      </c>
      <c r="W134" s="25">
        <v>6135.11</v>
      </c>
      <c r="X134" s="25">
        <v>6020.95</v>
      </c>
      <c r="Y134" s="26">
        <v>5918.15</v>
      </c>
    </row>
    <row r="135" spans="1:25" ht="15.75">
      <c r="A135" s="23" t="str">
        <f t="shared" si="2"/>
        <v>25.03.2024</v>
      </c>
      <c r="B135" s="24">
        <v>5874.92</v>
      </c>
      <c r="C135" s="25">
        <v>5806.84</v>
      </c>
      <c r="D135" s="25">
        <v>5827.57</v>
      </c>
      <c r="E135" s="25">
        <v>5745.89</v>
      </c>
      <c r="F135" s="25">
        <v>5712.24</v>
      </c>
      <c r="G135" s="25">
        <v>5719.47</v>
      </c>
      <c r="H135" s="25">
        <v>5828.32</v>
      </c>
      <c r="I135" s="25">
        <v>5895.95</v>
      </c>
      <c r="J135" s="25">
        <v>5925.48</v>
      </c>
      <c r="K135" s="25">
        <v>5937</v>
      </c>
      <c r="L135" s="25">
        <v>6020.39</v>
      </c>
      <c r="M135" s="25">
        <v>6015.96</v>
      </c>
      <c r="N135" s="25">
        <v>6033.67</v>
      </c>
      <c r="O135" s="25">
        <v>6029.59</v>
      </c>
      <c r="P135" s="25">
        <v>6029.48</v>
      </c>
      <c r="Q135" s="25">
        <v>6029.89</v>
      </c>
      <c r="R135" s="25">
        <v>6032.87</v>
      </c>
      <c r="S135" s="25">
        <v>6083.73</v>
      </c>
      <c r="T135" s="25">
        <v>6135.95</v>
      </c>
      <c r="U135" s="25">
        <v>6092.72</v>
      </c>
      <c r="V135" s="25">
        <v>6090.8</v>
      </c>
      <c r="W135" s="25">
        <v>6092.15</v>
      </c>
      <c r="X135" s="25">
        <v>5966.99</v>
      </c>
      <c r="Y135" s="26">
        <v>5903.23</v>
      </c>
    </row>
    <row r="136" spans="1:25" ht="15.75">
      <c r="A136" s="23" t="str">
        <f t="shared" si="2"/>
        <v>26.03.2024</v>
      </c>
      <c r="B136" s="24">
        <v>5806.24</v>
      </c>
      <c r="C136" s="25">
        <v>5772.29</v>
      </c>
      <c r="D136" s="25">
        <v>5721.49</v>
      </c>
      <c r="E136" s="25">
        <v>5676.45</v>
      </c>
      <c r="F136" s="25">
        <v>5628.71</v>
      </c>
      <c r="G136" s="25">
        <v>5640.02</v>
      </c>
      <c r="H136" s="25">
        <v>5698.28</v>
      </c>
      <c r="I136" s="25">
        <v>5820.53</v>
      </c>
      <c r="J136" s="25">
        <v>5917.76</v>
      </c>
      <c r="K136" s="25">
        <v>5972.4</v>
      </c>
      <c r="L136" s="25">
        <v>5982.17</v>
      </c>
      <c r="M136" s="25">
        <v>5987.83</v>
      </c>
      <c r="N136" s="25">
        <v>5970.98</v>
      </c>
      <c r="O136" s="25">
        <v>5993.73</v>
      </c>
      <c r="P136" s="25">
        <v>5986.54</v>
      </c>
      <c r="Q136" s="25">
        <v>5980.07</v>
      </c>
      <c r="R136" s="25">
        <v>5989.87</v>
      </c>
      <c r="S136" s="25">
        <v>6008.74</v>
      </c>
      <c r="T136" s="25">
        <v>6010.48</v>
      </c>
      <c r="U136" s="25">
        <v>6009.23</v>
      </c>
      <c r="V136" s="25">
        <v>5969.63</v>
      </c>
      <c r="W136" s="25">
        <v>5922.71</v>
      </c>
      <c r="X136" s="25">
        <v>5880.24</v>
      </c>
      <c r="Y136" s="26">
        <v>5818.81</v>
      </c>
    </row>
    <row r="137" spans="1:25" ht="15.75">
      <c r="A137" s="23" t="str">
        <f t="shared" si="2"/>
        <v>27.03.2024</v>
      </c>
      <c r="B137" s="24">
        <v>5693.16</v>
      </c>
      <c r="C137" s="25">
        <v>5636.39</v>
      </c>
      <c r="D137" s="25">
        <v>5622.16</v>
      </c>
      <c r="E137" s="25">
        <v>5612.37</v>
      </c>
      <c r="F137" s="25">
        <v>5612.92</v>
      </c>
      <c r="G137" s="25">
        <v>5634.5</v>
      </c>
      <c r="H137" s="25">
        <v>5646.18</v>
      </c>
      <c r="I137" s="25">
        <v>5737.57</v>
      </c>
      <c r="J137" s="25">
        <v>5910.36</v>
      </c>
      <c r="K137" s="25">
        <v>5896.23</v>
      </c>
      <c r="L137" s="25">
        <v>5906.52</v>
      </c>
      <c r="M137" s="25">
        <v>5889.06</v>
      </c>
      <c r="N137" s="25">
        <v>5874.35</v>
      </c>
      <c r="O137" s="25">
        <v>5870.8</v>
      </c>
      <c r="P137" s="25">
        <v>5845.9</v>
      </c>
      <c r="Q137" s="25">
        <v>5843.28</v>
      </c>
      <c r="R137" s="25">
        <v>5880.84</v>
      </c>
      <c r="S137" s="25">
        <v>5891.79</v>
      </c>
      <c r="T137" s="25">
        <v>5905.12</v>
      </c>
      <c r="U137" s="25">
        <v>5899.42</v>
      </c>
      <c r="V137" s="25">
        <v>5888.47</v>
      </c>
      <c r="W137" s="25">
        <v>5888.86</v>
      </c>
      <c r="X137" s="25">
        <v>5823.42</v>
      </c>
      <c r="Y137" s="26">
        <v>5793.66</v>
      </c>
    </row>
    <row r="138" spans="1:25" ht="15.75">
      <c r="A138" s="23" t="str">
        <f t="shared" si="2"/>
        <v>28.03.2024</v>
      </c>
      <c r="B138" s="24">
        <v>5614.83</v>
      </c>
      <c r="C138" s="25">
        <v>5597.91</v>
      </c>
      <c r="D138" s="25">
        <v>5589.75</v>
      </c>
      <c r="E138" s="25">
        <v>5584.28</v>
      </c>
      <c r="F138" s="25">
        <v>5589.89</v>
      </c>
      <c r="G138" s="25">
        <v>5603.05</v>
      </c>
      <c r="H138" s="25">
        <v>5631.72</v>
      </c>
      <c r="I138" s="25">
        <v>5698.41</v>
      </c>
      <c r="J138" s="25">
        <v>5807.91</v>
      </c>
      <c r="K138" s="25">
        <v>5804.85</v>
      </c>
      <c r="L138" s="25">
        <v>5874.41</v>
      </c>
      <c r="M138" s="25">
        <v>5840.49</v>
      </c>
      <c r="N138" s="25">
        <v>5837.1</v>
      </c>
      <c r="O138" s="25">
        <v>5835.92</v>
      </c>
      <c r="P138" s="25">
        <v>5830</v>
      </c>
      <c r="Q138" s="25">
        <v>5832.96</v>
      </c>
      <c r="R138" s="25">
        <v>5835.43</v>
      </c>
      <c r="S138" s="25">
        <v>5892.26</v>
      </c>
      <c r="T138" s="25">
        <v>5888.98</v>
      </c>
      <c r="U138" s="25">
        <v>5887.08</v>
      </c>
      <c r="V138" s="25">
        <v>5861.13</v>
      </c>
      <c r="W138" s="25">
        <v>5835.49</v>
      </c>
      <c r="X138" s="25">
        <v>5806.42</v>
      </c>
      <c r="Y138" s="26">
        <v>5769.24</v>
      </c>
    </row>
    <row r="139" spans="1:25" ht="15.75">
      <c r="A139" s="23" t="str">
        <f t="shared" si="2"/>
        <v>29.03.2024</v>
      </c>
      <c r="B139" s="24">
        <v>5685.94</v>
      </c>
      <c r="C139" s="25">
        <v>5623.16</v>
      </c>
      <c r="D139" s="25">
        <v>5656.31</v>
      </c>
      <c r="E139" s="25">
        <v>5640.84</v>
      </c>
      <c r="F139" s="25">
        <v>5644.13</v>
      </c>
      <c r="G139" s="25">
        <v>5661.25</v>
      </c>
      <c r="H139" s="25">
        <v>5694.25</v>
      </c>
      <c r="I139" s="25">
        <v>5795.22</v>
      </c>
      <c r="J139" s="25">
        <v>5841.88</v>
      </c>
      <c r="K139" s="25">
        <v>5891.32</v>
      </c>
      <c r="L139" s="25">
        <v>5960.17</v>
      </c>
      <c r="M139" s="25">
        <v>5959.34</v>
      </c>
      <c r="N139" s="25">
        <v>5944.8</v>
      </c>
      <c r="O139" s="25">
        <v>5954.5</v>
      </c>
      <c r="P139" s="25">
        <v>5912.66</v>
      </c>
      <c r="Q139" s="25">
        <v>5911.33</v>
      </c>
      <c r="R139" s="25">
        <v>5912.84</v>
      </c>
      <c r="S139" s="25">
        <v>5947.98</v>
      </c>
      <c r="T139" s="25">
        <v>5945.96</v>
      </c>
      <c r="U139" s="25">
        <v>5961.96</v>
      </c>
      <c r="V139" s="25">
        <v>5952.36</v>
      </c>
      <c r="W139" s="25">
        <v>5937.81</v>
      </c>
      <c r="X139" s="25">
        <v>5873.25</v>
      </c>
      <c r="Y139" s="26">
        <v>5804.4</v>
      </c>
    </row>
    <row r="140" spans="1:25" ht="15.75">
      <c r="A140" s="23" t="str">
        <f t="shared" si="2"/>
        <v>30.03.2024</v>
      </c>
      <c r="B140" s="24">
        <v>5625.76</v>
      </c>
      <c r="C140" s="25">
        <v>5645.3</v>
      </c>
      <c r="D140" s="25">
        <v>5851.28</v>
      </c>
      <c r="E140" s="25">
        <v>5814.34</v>
      </c>
      <c r="F140" s="25">
        <v>5785.27</v>
      </c>
      <c r="G140" s="25">
        <v>5755.46</v>
      </c>
      <c r="H140" s="25">
        <v>5804.45</v>
      </c>
      <c r="I140" s="25">
        <v>5869.31</v>
      </c>
      <c r="J140" s="25">
        <v>5899.02</v>
      </c>
      <c r="K140" s="25">
        <v>5911.3</v>
      </c>
      <c r="L140" s="25">
        <v>6143.5</v>
      </c>
      <c r="M140" s="25">
        <v>6169.42</v>
      </c>
      <c r="N140" s="25">
        <v>6183.43</v>
      </c>
      <c r="O140" s="25">
        <v>6188.96</v>
      </c>
      <c r="P140" s="25">
        <v>6160.06</v>
      </c>
      <c r="Q140" s="25">
        <v>6149.85</v>
      </c>
      <c r="R140" s="25">
        <v>6144.77</v>
      </c>
      <c r="S140" s="25">
        <v>6137.17</v>
      </c>
      <c r="T140" s="25">
        <v>6142.2</v>
      </c>
      <c r="U140" s="25">
        <v>6154.21</v>
      </c>
      <c r="V140" s="25">
        <v>6158.18</v>
      </c>
      <c r="W140" s="25">
        <v>6152.63</v>
      </c>
      <c r="X140" s="25">
        <v>6091.04</v>
      </c>
      <c r="Y140" s="26">
        <v>6032.05</v>
      </c>
    </row>
    <row r="141" spans="1:25" ht="16.5" thickBot="1">
      <c r="A141" s="32" t="str">
        <f t="shared" si="2"/>
        <v>31.03.2024</v>
      </c>
      <c r="B141" s="27">
        <v>5871.28</v>
      </c>
      <c r="C141" s="28">
        <v>5845.13</v>
      </c>
      <c r="D141" s="28">
        <v>5864.04</v>
      </c>
      <c r="E141" s="28">
        <v>5821.77</v>
      </c>
      <c r="F141" s="28">
        <v>5774.61</v>
      </c>
      <c r="G141" s="28">
        <v>5776.92</v>
      </c>
      <c r="H141" s="28">
        <v>5799.27</v>
      </c>
      <c r="I141" s="28">
        <v>5845.6</v>
      </c>
      <c r="J141" s="28">
        <v>5857.98</v>
      </c>
      <c r="K141" s="28">
        <v>5904.04</v>
      </c>
      <c r="L141" s="28">
        <v>5974.89</v>
      </c>
      <c r="M141" s="28">
        <v>6035.18</v>
      </c>
      <c r="N141" s="28">
        <v>6049.81</v>
      </c>
      <c r="O141" s="28">
        <v>6047.93</v>
      </c>
      <c r="P141" s="28">
        <v>6023.64</v>
      </c>
      <c r="Q141" s="28">
        <v>6021.24</v>
      </c>
      <c r="R141" s="28">
        <v>6029.52</v>
      </c>
      <c r="S141" s="28">
        <v>6025.38</v>
      </c>
      <c r="T141" s="28">
        <v>6052.89</v>
      </c>
      <c r="U141" s="28">
        <v>6189.17</v>
      </c>
      <c r="V141" s="28">
        <v>6116.22</v>
      </c>
      <c r="W141" s="28">
        <v>6117.92</v>
      </c>
      <c r="X141" s="28">
        <v>6050.09</v>
      </c>
      <c r="Y141" s="29">
        <v>6002.71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870232.98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  <row r="147" spans="1:19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2734.65</v>
      </c>
      <c r="C9" s="20">
        <v>2650.84</v>
      </c>
      <c r="D9" s="20">
        <v>2664.78</v>
      </c>
      <c r="E9" s="20">
        <v>2627.06</v>
      </c>
      <c r="F9" s="20">
        <v>2657.8</v>
      </c>
      <c r="G9" s="20">
        <v>2681.3</v>
      </c>
      <c r="H9" s="20">
        <v>2779.52</v>
      </c>
      <c r="I9" s="20">
        <v>2846.94</v>
      </c>
      <c r="J9" s="20">
        <v>2926.34</v>
      </c>
      <c r="K9" s="20">
        <v>2953.55</v>
      </c>
      <c r="L9" s="20">
        <v>3114.35</v>
      </c>
      <c r="M9" s="20">
        <v>3100.42</v>
      </c>
      <c r="N9" s="20">
        <v>3078.38</v>
      </c>
      <c r="O9" s="20">
        <v>3126.95</v>
      </c>
      <c r="P9" s="20">
        <v>3134.95</v>
      </c>
      <c r="Q9" s="20">
        <v>3108.02</v>
      </c>
      <c r="R9" s="20">
        <v>3098.29</v>
      </c>
      <c r="S9" s="20">
        <v>3158.35</v>
      </c>
      <c r="T9" s="20">
        <v>3175.53</v>
      </c>
      <c r="U9" s="20">
        <v>3195.94</v>
      </c>
      <c r="V9" s="20">
        <v>3160.17</v>
      </c>
      <c r="W9" s="20">
        <v>3094.41</v>
      </c>
      <c r="X9" s="20">
        <v>3018.11</v>
      </c>
      <c r="Y9" s="21">
        <v>2918.84</v>
      </c>
      <c r="Z9" s="22"/>
    </row>
    <row r="10" spans="1:25" ht="15.75">
      <c r="A10" s="23" t="s">
        <v>41</v>
      </c>
      <c r="B10" s="24">
        <v>2794.62</v>
      </c>
      <c r="C10" s="25">
        <v>2766.94</v>
      </c>
      <c r="D10" s="25">
        <v>2870.68</v>
      </c>
      <c r="E10" s="25">
        <v>2835.07</v>
      </c>
      <c r="F10" s="25">
        <v>2832</v>
      </c>
      <c r="G10" s="25">
        <v>2833.49</v>
      </c>
      <c r="H10" s="25">
        <v>2840.57</v>
      </c>
      <c r="I10" s="25">
        <v>2853.77</v>
      </c>
      <c r="J10" s="25">
        <v>2933.1</v>
      </c>
      <c r="K10" s="25">
        <v>3084.06</v>
      </c>
      <c r="L10" s="25">
        <v>3284.85</v>
      </c>
      <c r="M10" s="25">
        <v>3294.86</v>
      </c>
      <c r="N10" s="25">
        <v>3287.55</v>
      </c>
      <c r="O10" s="25">
        <v>3280.01</v>
      </c>
      <c r="P10" s="25">
        <v>3268.06</v>
      </c>
      <c r="Q10" s="25">
        <v>3242.75</v>
      </c>
      <c r="R10" s="25">
        <v>3217.69</v>
      </c>
      <c r="S10" s="25">
        <v>3225.64</v>
      </c>
      <c r="T10" s="25">
        <v>3276.41</v>
      </c>
      <c r="U10" s="25">
        <v>3302.52</v>
      </c>
      <c r="V10" s="25">
        <v>3247.8</v>
      </c>
      <c r="W10" s="25">
        <v>3185.12</v>
      </c>
      <c r="X10" s="25">
        <v>3127.09</v>
      </c>
      <c r="Y10" s="26">
        <v>3046.79</v>
      </c>
    </row>
    <row r="11" spans="1:25" ht="15.75">
      <c r="A11" s="23" t="s">
        <v>42</v>
      </c>
      <c r="B11" s="24">
        <v>2840.92</v>
      </c>
      <c r="C11" s="25">
        <v>2833.19</v>
      </c>
      <c r="D11" s="25">
        <v>2816.62</v>
      </c>
      <c r="E11" s="25">
        <v>2792.4</v>
      </c>
      <c r="F11" s="25">
        <v>2718.1</v>
      </c>
      <c r="G11" s="25">
        <v>2737.53</v>
      </c>
      <c r="H11" s="25">
        <v>2780.56</v>
      </c>
      <c r="I11" s="25">
        <v>2815.65</v>
      </c>
      <c r="J11" s="25">
        <v>2846.63</v>
      </c>
      <c r="K11" s="25">
        <v>2888.6</v>
      </c>
      <c r="L11" s="25">
        <v>3042.24</v>
      </c>
      <c r="M11" s="25">
        <v>3105.64</v>
      </c>
      <c r="N11" s="25">
        <v>3111.05</v>
      </c>
      <c r="O11" s="25">
        <v>3098.16</v>
      </c>
      <c r="P11" s="25">
        <v>3084.81</v>
      </c>
      <c r="Q11" s="25">
        <v>3064.3</v>
      </c>
      <c r="R11" s="25">
        <v>3077.67</v>
      </c>
      <c r="S11" s="25">
        <v>3078.6</v>
      </c>
      <c r="T11" s="25">
        <v>3112.93</v>
      </c>
      <c r="U11" s="25">
        <v>3148.82</v>
      </c>
      <c r="V11" s="25">
        <v>3196.93</v>
      </c>
      <c r="W11" s="25">
        <v>3113.06</v>
      </c>
      <c r="X11" s="25">
        <v>3026.86</v>
      </c>
      <c r="Y11" s="26">
        <v>2931.22</v>
      </c>
    </row>
    <row r="12" spans="1:25" ht="15.75">
      <c r="A12" s="23" t="s">
        <v>43</v>
      </c>
      <c r="B12" s="24">
        <v>2824.66</v>
      </c>
      <c r="C12" s="25">
        <v>2772.3</v>
      </c>
      <c r="D12" s="25">
        <v>2762.13</v>
      </c>
      <c r="E12" s="25">
        <v>2669.66</v>
      </c>
      <c r="F12" s="25">
        <v>2649.09</v>
      </c>
      <c r="G12" s="25">
        <v>2662.82</v>
      </c>
      <c r="H12" s="25">
        <v>2741</v>
      </c>
      <c r="I12" s="25">
        <v>2873.45</v>
      </c>
      <c r="J12" s="25">
        <v>2910.94</v>
      </c>
      <c r="K12" s="25">
        <v>3123.25</v>
      </c>
      <c r="L12" s="25">
        <v>3191</v>
      </c>
      <c r="M12" s="25">
        <v>3202.69</v>
      </c>
      <c r="N12" s="25">
        <v>3191.24</v>
      </c>
      <c r="O12" s="25">
        <v>3191.05</v>
      </c>
      <c r="P12" s="25">
        <v>3187.99</v>
      </c>
      <c r="Q12" s="25">
        <v>3147.6</v>
      </c>
      <c r="R12" s="25">
        <v>3142.81</v>
      </c>
      <c r="S12" s="25">
        <v>3149.13</v>
      </c>
      <c r="T12" s="25">
        <v>3175.85</v>
      </c>
      <c r="U12" s="25">
        <v>3211.81</v>
      </c>
      <c r="V12" s="25">
        <v>3176.93</v>
      </c>
      <c r="W12" s="25">
        <v>3135.39</v>
      </c>
      <c r="X12" s="25">
        <v>3017.21</v>
      </c>
      <c r="Y12" s="26">
        <v>2906.92</v>
      </c>
    </row>
    <row r="13" spans="1:25" ht="15.75">
      <c r="A13" s="23" t="s">
        <v>44</v>
      </c>
      <c r="B13" s="24">
        <v>2809.61</v>
      </c>
      <c r="C13" s="25">
        <v>2717.57</v>
      </c>
      <c r="D13" s="25">
        <v>2664.83</v>
      </c>
      <c r="E13" s="25">
        <v>2628.24</v>
      </c>
      <c r="F13" s="25">
        <v>2626.96</v>
      </c>
      <c r="G13" s="25">
        <v>2633.5</v>
      </c>
      <c r="H13" s="25">
        <v>2710.74</v>
      </c>
      <c r="I13" s="25">
        <v>2837.78</v>
      </c>
      <c r="J13" s="25">
        <v>2903.97</v>
      </c>
      <c r="K13" s="25">
        <v>2993.43</v>
      </c>
      <c r="L13" s="25">
        <v>3072.55</v>
      </c>
      <c r="M13" s="25">
        <v>3055.5</v>
      </c>
      <c r="N13" s="25">
        <v>3029.22</v>
      </c>
      <c r="O13" s="25">
        <v>3018.26</v>
      </c>
      <c r="P13" s="25">
        <v>2995.21</v>
      </c>
      <c r="Q13" s="25">
        <v>2965.82</v>
      </c>
      <c r="R13" s="25">
        <v>2974.35</v>
      </c>
      <c r="S13" s="25">
        <v>3010.43</v>
      </c>
      <c r="T13" s="25">
        <v>3045.06</v>
      </c>
      <c r="U13" s="25">
        <v>3048.28</v>
      </c>
      <c r="V13" s="25">
        <v>3012.45</v>
      </c>
      <c r="W13" s="25">
        <v>2964.3</v>
      </c>
      <c r="X13" s="25">
        <v>2856.18</v>
      </c>
      <c r="Y13" s="26">
        <v>2831.94</v>
      </c>
    </row>
    <row r="14" spans="1:25" ht="15.75">
      <c r="A14" s="23" t="s">
        <v>45</v>
      </c>
      <c r="B14" s="24">
        <v>2761.22</v>
      </c>
      <c r="C14" s="25">
        <v>2624.31</v>
      </c>
      <c r="D14" s="25">
        <v>2697.53</v>
      </c>
      <c r="E14" s="25">
        <v>2633.05</v>
      </c>
      <c r="F14" s="25">
        <v>2632.53</v>
      </c>
      <c r="G14" s="25">
        <v>2644.6</v>
      </c>
      <c r="H14" s="25">
        <v>2759.67</v>
      </c>
      <c r="I14" s="25">
        <v>2872.08</v>
      </c>
      <c r="J14" s="25">
        <v>2942.13</v>
      </c>
      <c r="K14" s="25">
        <v>3030.31</v>
      </c>
      <c r="L14" s="25">
        <v>3100.71</v>
      </c>
      <c r="M14" s="25">
        <v>3107.5</v>
      </c>
      <c r="N14" s="25">
        <v>3070.61</v>
      </c>
      <c r="O14" s="25">
        <v>3110.3</v>
      </c>
      <c r="P14" s="25">
        <v>3092.89</v>
      </c>
      <c r="Q14" s="25">
        <v>3084.04</v>
      </c>
      <c r="R14" s="25">
        <v>3078.57</v>
      </c>
      <c r="S14" s="25">
        <v>3088.56</v>
      </c>
      <c r="T14" s="25">
        <v>3099.17</v>
      </c>
      <c r="U14" s="25">
        <v>3116.6</v>
      </c>
      <c r="V14" s="25">
        <v>3129.92</v>
      </c>
      <c r="W14" s="25">
        <v>3083.17</v>
      </c>
      <c r="X14" s="25">
        <v>3028.79</v>
      </c>
      <c r="Y14" s="26">
        <v>2945.24</v>
      </c>
    </row>
    <row r="15" spans="1:25" ht="15.75">
      <c r="A15" s="23" t="s">
        <v>46</v>
      </c>
      <c r="B15" s="24">
        <v>2824.68</v>
      </c>
      <c r="C15" s="25">
        <v>2766.83</v>
      </c>
      <c r="D15" s="25">
        <v>2632.88</v>
      </c>
      <c r="E15" s="25">
        <v>2629.42</v>
      </c>
      <c r="F15" s="25">
        <v>2627.53</v>
      </c>
      <c r="G15" s="25">
        <v>2631.23</v>
      </c>
      <c r="H15" s="25">
        <v>2687.77</v>
      </c>
      <c r="I15" s="25">
        <v>2835.95</v>
      </c>
      <c r="J15" s="25">
        <v>2936.85</v>
      </c>
      <c r="K15" s="25">
        <v>3076.62</v>
      </c>
      <c r="L15" s="25">
        <v>3089.29</v>
      </c>
      <c r="M15" s="25">
        <v>3098.54</v>
      </c>
      <c r="N15" s="25">
        <v>3057.96</v>
      </c>
      <c r="O15" s="25">
        <v>3127.63</v>
      </c>
      <c r="P15" s="25">
        <v>3116.13</v>
      </c>
      <c r="Q15" s="25">
        <v>3121.17</v>
      </c>
      <c r="R15" s="25">
        <v>3105.59</v>
      </c>
      <c r="S15" s="25">
        <v>3113.07</v>
      </c>
      <c r="T15" s="25">
        <v>3154.14</v>
      </c>
      <c r="U15" s="25">
        <v>3128.42</v>
      </c>
      <c r="V15" s="25">
        <v>3097.51</v>
      </c>
      <c r="W15" s="25">
        <v>3077.59</v>
      </c>
      <c r="X15" s="25">
        <v>3029.44</v>
      </c>
      <c r="Y15" s="26">
        <v>3020.68</v>
      </c>
    </row>
    <row r="16" spans="1:25" ht="15.75">
      <c r="A16" s="23" t="s">
        <v>47</v>
      </c>
      <c r="B16" s="24">
        <v>2903.18</v>
      </c>
      <c r="C16" s="25">
        <v>2805.38</v>
      </c>
      <c r="D16" s="25">
        <v>2801.24</v>
      </c>
      <c r="E16" s="25">
        <v>2715.88</v>
      </c>
      <c r="F16" s="25">
        <v>2663.76</v>
      </c>
      <c r="G16" s="25">
        <v>2664.82</v>
      </c>
      <c r="H16" s="25">
        <v>2683.06</v>
      </c>
      <c r="I16" s="25">
        <v>2756.16</v>
      </c>
      <c r="J16" s="25">
        <v>2809.05</v>
      </c>
      <c r="K16" s="25">
        <v>2922.89</v>
      </c>
      <c r="L16" s="25">
        <v>3014.17</v>
      </c>
      <c r="M16" s="25">
        <v>3014.25</v>
      </c>
      <c r="N16" s="25">
        <v>3014.67</v>
      </c>
      <c r="O16" s="25">
        <v>3010.01</v>
      </c>
      <c r="P16" s="25">
        <v>2995.08</v>
      </c>
      <c r="Q16" s="25">
        <v>2986.42</v>
      </c>
      <c r="R16" s="25">
        <v>2979.72</v>
      </c>
      <c r="S16" s="25">
        <v>2990.54</v>
      </c>
      <c r="T16" s="25">
        <v>3012.31</v>
      </c>
      <c r="U16" s="25">
        <v>3033.09</v>
      </c>
      <c r="V16" s="25">
        <v>3031.44</v>
      </c>
      <c r="W16" s="25">
        <v>3015.46</v>
      </c>
      <c r="X16" s="25">
        <v>2991.43</v>
      </c>
      <c r="Y16" s="26">
        <v>2943.96</v>
      </c>
    </row>
    <row r="17" spans="1:25" ht="15.75">
      <c r="A17" s="23" t="s">
        <v>48</v>
      </c>
      <c r="B17" s="24">
        <v>2840.71</v>
      </c>
      <c r="C17" s="25">
        <v>2776.01</v>
      </c>
      <c r="D17" s="25">
        <v>2796.5</v>
      </c>
      <c r="E17" s="25">
        <v>2710.02</v>
      </c>
      <c r="F17" s="25">
        <v>2676.38</v>
      </c>
      <c r="G17" s="25">
        <v>2668.9</v>
      </c>
      <c r="H17" s="25">
        <v>2713.72</v>
      </c>
      <c r="I17" s="25">
        <v>2772.07</v>
      </c>
      <c r="J17" s="25">
        <v>2873.59</v>
      </c>
      <c r="K17" s="25">
        <v>2951.01</v>
      </c>
      <c r="L17" s="25">
        <v>3069.06</v>
      </c>
      <c r="M17" s="25">
        <v>3084.2</v>
      </c>
      <c r="N17" s="25">
        <v>3085.56</v>
      </c>
      <c r="O17" s="25">
        <v>3069.57</v>
      </c>
      <c r="P17" s="25">
        <v>3050.18</v>
      </c>
      <c r="Q17" s="25">
        <v>3037.76</v>
      </c>
      <c r="R17" s="25">
        <v>3042.25</v>
      </c>
      <c r="S17" s="25">
        <v>3055.65</v>
      </c>
      <c r="T17" s="25">
        <v>3072.26</v>
      </c>
      <c r="U17" s="25">
        <v>3101.35</v>
      </c>
      <c r="V17" s="25">
        <v>3088.95</v>
      </c>
      <c r="W17" s="25">
        <v>3060.34</v>
      </c>
      <c r="X17" s="25">
        <v>3006.68</v>
      </c>
      <c r="Y17" s="26">
        <v>2945.55</v>
      </c>
    </row>
    <row r="18" spans="1:25" ht="15.75">
      <c r="A18" s="23" t="s">
        <v>49</v>
      </c>
      <c r="B18" s="24">
        <v>2865.51</v>
      </c>
      <c r="C18" s="25">
        <v>2782.12</v>
      </c>
      <c r="D18" s="25">
        <v>2684.68</v>
      </c>
      <c r="E18" s="25">
        <v>2636.12</v>
      </c>
      <c r="F18" s="25">
        <v>2633.08</v>
      </c>
      <c r="G18" s="25">
        <v>2629.38</v>
      </c>
      <c r="H18" s="25">
        <v>2665.88</v>
      </c>
      <c r="I18" s="25">
        <v>2720.71</v>
      </c>
      <c r="J18" s="25">
        <v>2781.32</v>
      </c>
      <c r="K18" s="25">
        <v>2909.66</v>
      </c>
      <c r="L18" s="25">
        <v>3032.09</v>
      </c>
      <c r="M18" s="25">
        <v>3040.75</v>
      </c>
      <c r="N18" s="25">
        <v>3054.31</v>
      </c>
      <c r="O18" s="25">
        <v>3038.47</v>
      </c>
      <c r="P18" s="25">
        <v>3029.66</v>
      </c>
      <c r="Q18" s="25">
        <v>3025.2</v>
      </c>
      <c r="R18" s="25">
        <v>3027.04</v>
      </c>
      <c r="S18" s="25">
        <v>3033.98</v>
      </c>
      <c r="T18" s="25">
        <v>3076.36</v>
      </c>
      <c r="U18" s="25">
        <v>3109.33</v>
      </c>
      <c r="V18" s="25">
        <v>3104.48</v>
      </c>
      <c r="W18" s="25">
        <v>3072.36</v>
      </c>
      <c r="X18" s="25">
        <v>2978.04</v>
      </c>
      <c r="Y18" s="26">
        <v>2935.6</v>
      </c>
    </row>
    <row r="19" spans="1:25" ht="15.75">
      <c r="A19" s="23" t="s">
        <v>50</v>
      </c>
      <c r="B19" s="24">
        <v>2805.1</v>
      </c>
      <c r="C19" s="25">
        <v>2662.65</v>
      </c>
      <c r="D19" s="25">
        <v>2628.11</v>
      </c>
      <c r="E19" s="25">
        <v>2625.4</v>
      </c>
      <c r="F19" s="25">
        <v>2623.49</v>
      </c>
      <c r="G19" s="25">
        <v>2626.46</v>
      </c>
      <c r="H19" s="25">
        <v>2700.38</v>
      </c>
      <c r="I19" s="25">
        <v>2817.23</v>
      </c>
      <c r="J19" s="25">
        <v>2926.89</v>
      </c>
      <c r="K19" s="25">
        <v>3040.28</v>
      </c>
      <c r="L19" s="25">
        <v>3080.93</v>
      </c>
      <c r="M19" s="25">
        <v>3099.6</v>
      </c>
      <c r="N19" s="25">
        <v>3076.12</v>
      </c>
      <c r="O19" s="25">
        <v>3076.64</v>
      </c>
      <c r="P19" s="25">
        <v>3055.72</v>
      </c>
      <c r="Q19" s="25">
        <v>3032.18</v>
      </c>
      <c r="R19" s="25">
        <v>3021.36</v>
      </c>
      <c r="S19" s="25">
        <v>3034.15</v>
      </c>
      <c r="T19" s="25">
        <v>3067.83</v>
      </c>
      <c r="U19" s="25">
        <v>3072.08</v>
      </c>
      <c r="V19" s="25">
        <v>3042.84</v>
      </c>
      <c r="W19" s="25">
        <v>2984.61</v>
      </c>
      <c r="X19" s="25">
        <v>2910.45</v>
      </c>
      <c r="Y19" s="26">
        <v>2875.59</v>
      </c>
    </row>
    <row r="20" spans="1:25" ht="15.75">
      <c r="A20" s="23" t="s">
        <v>51</v>
      </c>
      <c r="B20" s="24">
        <v>2749.2</v>
      </c>
      <c r="C20" s="25">
        <v>2627.76</v>
      </c>
      <c r="D20" s="25">
        <v>2655.05</v>
      </c>
      <c r="E20" s="25">
        <v>2627.08</v>
      </c>
      <c r="F20" s="25">
        <v>2625.77</v>
      </c>
      <c r="G20" s="25">
        <v>2650.4</v>
      </c>
      <c r="H20" s="25">
        <v>2717.87</v>
      </c>
      <c r="I20" s="25">
        <v>2873.9</v>
      </c>
      <c r="J20" s="25">
        <v>2947.12</v>
      </c>
      <c r="K20" s="25">
        <v>3094.1</v>
      </c>
      <c r="L20" s="25">
        <v>3111.05</v>
      </c>
      <c r="M20" s="25">
        <v>3111.29</v>
      </c>
      <c r="N20" s="25">
        <v>3085.91</v>
      </c>
      <c r="O20" s="25">
        <v>3088.58</v>
      </c>
      <c r="P20" s="25">
        <v>3061.4</v>
      </c>
      <c r="Q20" s="25">
        <v>3062.2</v>
      </c>
      <c r="R20" s="25">
        <v>3059.77</v>
      </c>
      <c r="S20" s="25">
        <v>3097.56</v>
      </c>
      <c r="T20" s="25">
        <v>3112.95</v>
      </c>
      <c r="U20" s="25">
        <v>3122.94</v>
      </c>
      <c r="V20" s="25">
        <v>3125.65</v>
      </c>
      <c r="W20" s="25">
        <v>3060.67</v>
      </c>
      <c r="X20" s="25">
        <v>2989.48</v>
      </c>
      <c r="Y20" s="26">
        <v>2908.13</v>
      </c>
    </row>
    <row r="21" spans="1:25" ht="15.75">
      <c r="A21" s="23" t="s">
        <v>52</v>
      </c>
      <c r="B21" s="24">
        <v>2814.56</v>
      </c>
      <c r="C21" s="25">
        <v>2674.6</v>
      </c>
      <c r="D21" s="25">
        <v>2630.48</v>
      </c>
      <c r="E21" s="25">
        <v>2622.22</v>
      </c>
      <c r="F21" s="25">
        <v>2620.25</v>
      </c>
      <c r="G21" s="25">
        <v>2628.86</v>
      </c>
      <c r="H21" s="25">
        <v>2682.95</v>
      </c>
      <c r="I21" s="25">
        <v>2838.51</v>
      </c>
      <c r="J21" s="25">
        <v>2967.14</v>
      </c>
      <c r="K21" s="25">
        <v>3108.75</v>
      </c>
      <c r="L21" s="25">
        <v>3074.71</v>
      </c>
      <c r="M21" s="25">
        <v>3114.7</v>
      </c>
      <c r="N21" s="25">
        <v>3102.07</v>
      </c>
      <c r="O21" s="25">
        <v>3062.16</v>
      </c>
      <c r="P21" s="25">
        <v>3042.84</v>
      </c>
      <c r="Q21" s="25">
        <v>3065.02</v>
      </c>
      <c r="R21" s="25">
        <v>3047.68</v>
      </c>
      <c r="S21" s="25">
        <v>3048.71</v>
      </c>
      <c r="T21" s="25">
        <v>3056.32</v>
      </c>
      <c r="U21" s="25">
        <v>3070.9</v>
      </c>
      <c r="V21" s="25">
        <v>3045.5</v>
      </c>
      <c r="W21" s="25">
        <v>3032.73</v>
      </c>
      <c r="X21" s="25">
        <v>2956.01</v>
      </c>
      <c r="Y21" s="26">
        <v>2892.91</v>
      </c>
    </row>
    <row r="22" spans="1:25" ht="15.75">
      <c r="A22" s="23" t="s">
        <v>53</v>
      </c>
      <c r="B22" s="24">
        <v>2800.69</v>
      </c>
      <c r="C22" s="25">
        <v>2664.03</v>
      </c>
      <c r="D22" s="25">
        <v>2661.28</v>
      </c>
      <c r="E22" s="25">
        <v>2625.37</v>
      </c>
      <c r="F22" s="25">
        <v>2625.36</v>
      </c>
      <c r="G22" s="25">
        <v>2657.52</v>
      </c>
      <c r="H22" s="25">
        <v>2713.82</v>
      </c>
      <c r="I22" s="25">
        <v>2857.45</v>
      </c>
      <c r="J22" s="25">
        <v>2928.9</v>
      </c>
      <c r="K22" s="25">
        <v>3049.71</v>
      </c>
      <c r="L22" s="25">
        <v>3052.27</v>
      </c>
      <c r="M22" s="25">
        <v>3090.77</v>
      </c>
      <c r="N22" s="25">
        <v>3069.63</v>
      </c>
      <c r="O22" s="25">
        <v>3093.66</v>
      </c>
      <c r="P22" s="25">
        <v>3069.6</v>
      </c>
      <c r="Q22" s="25">
        <v>3042.66</v>
      </c>
      <c r="R22" s="25">
        <v>3045.56</v>
      </c>
      <c r="S22" s="25">
        <v>3052.63</v>
      </c>
      <c r="T22" s="25">
        <v>3070.31</v>
      </c>
      <c r="U22" s="25">
        <v>3067.13</v>
      </c>
      <c r="V22" s="25">
        <v>3094.51</v>
      </c>
      <c r="W22" s="25">
        <v>3039.05</v>
      </c>
      <c r="X22" s="25">
        <v>2976.73</v>
      </c>
      <c r="Y22" s="26">
        <v>2913.94</v>
      </c>
    </row>
    <row r="23" spans="1:25" ht="15.75">
      <c r="A23" s="23" t="s">
        <v>54</v>
      </c>
      <c r="B23" s="24">
        <v>2836.29</v>
      </c>
      <c r="C23" s="25">
        <v>2717.09</v>
      </c>
      <c r="D23" s="25">
        <v>2659.52</v>
      </c>
      <c r="E23" s="25">
        <v>2627.31</v>
      </c>
      <c r="F23" s="25">
        <v>2626.76</v>
      </c>
      <c r="G23" s="25">
        <v>2638.91</v>
      </c>
      <c r="H23" s="25">
        <v>2703.06</v>
      </c>
      <c r="I23" s="25">
        <v>2859.16</v>
      </c>
      <c r="J23" s="25">
        <v>2925.89</v>
      </c>
      <c r="K23" s="25">
        <v>3038.87</v>
      </c>
      <c r="L23" s="25">
        <v>3051.37</v>
      </c>
      <c r="M23" s="25">
        <v>3059.25</v>
      </c>
      <c r="N23" s="25">
        <v>3038.74</v>
      </c>
      <c r="O23" s="25">
        <v>3068.27</v>
      </c>
      <c r="P23" s="25">
        <v>3062.14</v>
      </c>
      <c r="Q23" s="25">
        <v>3049.95</v>
      </c>
      <c r="R23" s="25">
        <v>3054.14</v>
      </c>
      <c r="S23" s="25">
        <v>3087.18</v>
      </c>
      <c r="T23" s="25">
        <v>3116.79</v>
      </c>
      <c r="U23" s="25">
        <v>3098.55</v>
      </c>
      <c r="V23" s="25">
        <v>3091.67</v>
      </c>
      <c r="W23" s="25">
        <v>3078.63</v>
      </c>
      <c r="X23" s="25">
        <v>3025.12</v>
      </c>
      <c r="Y23" s="26">
        <v>2934.57</v>
      </c>
    </row>
    <row r="24" spans="1:25" ht="15.75">
      <c r="A24" s="23" t="s">
        <v>55</v>
      </c>
      <c r="B24" s="24">
        <v>2842.36</v>
      </c>
      <c r="C24" s="25">
        <v>2802.94</v>
      </c>
      <c r="D24" s="25">
        <v>2821.46</v>
      </c>
      <c r="E24" s="25">
        <v>2709.98</v>
      </c>
      <c r="F24" s="25">
        <v>2702.34</v>
      </c>
      <c r="G24" s="25">
        <v>2689.57</v>
      </c>
      <c r="H24" s="25">
        <v>2702.74</v>
      </c>
      <c r="I24" s="25">
        <v>2828.1</v>
      </c>
      <c r="J24" s="25">
        <v>2884.99</v>
      </c>
      <c r="K24" s="25">
        <v>2927.52</v>
      </c>
      <c r="L24" s="25">
        <v>3089.04</v>
      </c>
      <c r="M24" s="25">
        <v>3144.21</v>
      </c>
      <c r="N24" s="25">
        <v>3155.1</v>
      </c>
      <c r="O24" s="25">
        <v>3143.44</v>
      </c>
      <c r="P24" s="25">
        <v>3116.76</v>
      </c>
      <c r="Q24" s="25">
        <v>3114.66</v>
      </c>
      <c r="R24" s="25">
        <v>3070.94</v>
      </c>
      <c r="S24" s="25">
        <v>3051.42</v>
      </c>
      <c r="T24" s="25">
        <v>3090.52</v>
      </c>
      <c r="U24" s="25">
        <v>3156.28</v>
      </c>
      <c r="V24" s="25">
        <v>3152.25</v>
      </c>
      <c r="W24" s="25">
        <v>3096.68</v>
      </c>
      <c r="X24" s="25">
        <v>3004.6</v>
      </c>
      <c r="Y24" s="26">
        <v>2926.2</v>
      </c>
    </row>
    <row r="25" spans="1:25" ht="15.75">
      <c r="A25" s="23" t="s">
        <v>56</v>
      </c>
      <c r="B25" s="24">
        <v>2839.24</v>
      </c>
      <c r="C25" s="25">
        <v>2784.14</v>
      </c>
      <c r="D25" s="25">
        <v>2841.3</v>
      </c>
      <c r="E25" s="25">
        <v>2728.29</v>
      </c>
      <c r="F25" s="25">
        <v>2697.61</v>
      </c>
      <c r="G25" s="25">
        <v>2674.05</v>
      </c>
      <c r="H25" s="25">
        <v>2683.02</v>
      </c>
      <c r="I25" s="25">
        <v>2747.04</v>
      </c>
      <c r="J25" s="25">
        <v>2857.29</v>
      </c>
      <c r="K25" s="25">
        <v>2903.26</v>
      </c>
      <c r="L25" s="25">
        <v>2948.93</v>
      </c>
      <c r="M25" s="25">
        <v>3050.85</v>
      </c>
      <c r="N25" s="25">
        <v>3042.74</v>
      </c>
      <c r="O25" s="25">
        <v>3038.32</v>
      </c>
      <c r="P25" s="25">
        <v>3027.35</v>
      </c>
      <c r="Q25" s="25">
        <v>3026.71</v>
      </c>
      <c r="R25" s="25">
        <v>3050.71</v>
      </c>
      <c r="S25" s="25">
        <v>3088.77</v>
      </c>
      <c r="T25" s="25">
        <v>3118.99</v>
      </c>
      <c r="U25" s="25">
        <v>3141.93</v>
      </c>
      <c r="V25" s="25">
        <v>3241.9</v>
      </c>
      <c r="W25" s="25">
        <v>3271.82</v>
      </c>
      <c r="X25" s="25">
        <v>3107.77</v>
      </c>
      <c r="Y25" s="26">
        <v>2943.32</v>
      </c>
    </row>
    <row r="26" spans="1:25" ht="15.75">
      <c r="A26" s="23" t="s">
        <v>57</v>
      </c>
      <c r="B26" s="24">
        <v>2850.1</v>
      </c>
      <c r="C26" s="25">
        <v>2825.26</v>
      </c>
      <c r="D26" s="25">
        <v>2811.76</v>
      </c>
      <c r="E26" s="25">
        <v>2722</v>
      </c>
      <c r="F26" s="25">
        <v>2701.44</v>
      </c>
      <c r="G26" s="25">
        <v>2718.69</v>
      </c>
      <c r="H26" s="25">
        <v>2804.76</v>
      </c>
      <c r="I26" s="25">
        <v>2877.73</v>
      </c>
      <c r="J26" s="25">
        <v>2950.8</v>
      </c>
      <c r="K26" s="25">
        <v>2954.48</v>
      </c>
      <c r="L26" s="25">
        <v>3122.47</v>
      </c>
      <c r="M26" s="25">
        <v>3153.19</v>
      </c>
      <c r="N26" s="25">
        <v>3106.73</v>
      </c>
      <c r="O26" s="25">
        <v>3104.63</v>
      </c>
      <c r="P26" s="25">
        <v>3095.44</v>
      </c>
      <c r="Q26" s="25">
        <v>3088.56</v>
      </c>
      <c r="R26" s="25">
        <v>3081.1</v>
      </c>
      <c r="S26" s="25">
        <v>3107.23</v>
      </c>
      <c r="T26" s="25">
        <v>3136.79</v>
      </c>
      <c r="U26" s="25">
        <v>3080.15</v>
      </c>
      <c r="V26" s="25">
        <v>3099.82</v>
      </c>
      <c r="W26" s="25">
        <v>3075.74</v>
      </c>
      <c r="X26" s="25">
        <v>2947.94</v>
      </c>
      <c r="Y26" s="26">
        <v>2860.27</v>
      </c>
    </row>
    <row r="27" spans="1:25" ht="15.75">
      <c r="A27" s="23" t="s">
        <v>58</v>
      </c>
      <c r="B27" s="24">
        <v>2814.72</v>
      </c>
      <c r="C27" s="25">
        <v>2762.85</v>
      </c>
      <c r="D27" s="25">
        <v>2683.59</v>
      </c>
      <c r="E27" s="25">
        <v>2669.98</v>
      </c>
      <c r="F27" s="25">
        <v>2668.72</v>
      </c>
      <c r="G27" s="25">
        <v>2672.67</v>
      </c>
      <c r="H27" s="25">
        <v>2731.66</v>
      </c>
      <c r="I27" s="25">
        <v>2848.42</v>
      </c>
      <c r="J27" s="25">
        <v>2916.41</v>
      </c>
      <c r="K27" s="25">
        <v>2952.22</v>
      </c>
      <c r="L27" s="25">
        <v>3131.71</v>
      </c>
      <c r="M27" s="25">
        <v>3171.62</v>
      </c>
      <c r="N27" s="25">
        <v>3110.7</v>
      </c>
      <c r="O27" s="25">
        <v>3071.56</v>
      </c>
      <c r="P27" s="25">
        <v>3019.87</v>
      </c>
      <c r="Q27" s="25">
        <v>2950.2</v>
      </c>
      <c r="R27" s="25">
        <v>2989.1</v>
      </c>
      <c r="S27" s="25">
        <v>3014.31</v>
      </c>
      <c r="T27" s="25">
        <v>3026.37</v>
      </c>
      <c r="U27" s="25">
        <v>3007.13</v>
      </c>
      <c r="V27" s="25">
        <v>3088.48</v>
      </c>
      <c r="W27" s="25">
        <v>3098.61</v>
      </c>
      <c r="X27" s="25">
        <v>2946.29</v>
      </c>
      <c r="Y27" s="26">
        <v>2842.44</v>
      </c>
    </row>
    <row r="28" spans="1:25" ht="15.75">
      <c r="A28" s="23" t="s">
        <v>59</v>
      </c>
      <c r="B28" s="24">
        <v>2772.81</v>
      </c>
      <c r="C28" s="25">
        <v>2716.92</v>
      </c>
      <c r="D28" s="25">
        <v>2673.84</v>
      </c>
      <c r="E28" s="25">
        <v>2659.42</v>
      </c>
      <c r="F28" s="25">
        <v>2655.37</v>
      </c>
      <c r="G28" s="25">
        <v>2669.73</v>
      </c>
      <c r="H28" s="25">
        <v>2691.85</v>
      </c>
      <c r="I28" s="25">
        <v>2814.61</v>
      </c>
      <c r="J28" s="25">
        <v>2903.22</v>
      </c>
      <c r="K28" s="25">
        <v>2956.99</v>
      </c>
      <c r="L28" s="25">
        <v>3029.83</v>
      </c>
      <c r="M28" s="25">
        <v>3058.75</v>
      </c>
      <c r="N28" s="25">
        <v>3056.93</v>
      </c>
      <c r="O28" s="25">
        <v>3081.04</v>
      </c>
      <c r="P28" s="25">
        <v>3060.1</v>
      </c>
      <c r="Q28" s="25">
        <v>3066.97</v>
      </c>
      <c r="R28" s="25">
        <v>3059.55</v>
      </c>
      <c r="S28" s="25">
        <v>3062.34</v>
      </c>
      <c r="T28" s="25">
        <v>3064.96</v>
      </c>
      <c r="U28" s="25">
        <v>3032.44</v>
      </c>
      <c r="V28" s="25">
        <v>3064.39</v>
      </c>
      <c r="W28" s="25">
        <v>3055.33</v>
      </c>
      <c r="X28" s="25">
        <v>2956.92</v>
      </c>
      <c r="Y28" s="26">
        <v>2907.15</v>
      </c>
    </row>
    <row r="29" spans="1:25" ht="15.75">
      <c r="A29" s="23" t="s">
        <v>60</v>
      </c>
      <c r="B29" s="24">
        <v>2812.22</v>
      </c>
      <c r="C29" s="25">
        <v>2758.82</v>
      </c>
      <c r="D29" s="25">
        <v>2672.23</v>
      </c>
      <c r="E29" s="25">
        <v>2666.06</v>
      </c>
      <c r="F29" s="25">
        <v>2663.11</v>
      </c>
      <c r="G29" s="25">
        <v>2668.86</v>
      </c>
      <c r="H29" s="25">
        <v>2693.03</v>
      </c>
      <c r="I29" s="25">
        <v>2815.67</v>
      </c>
      <c r="J29" s="25">
        <v>2858.13</v>
      </c>
      <c r="K29" s="25">
        <v>2952.73</v>
      </c>
      <c r="L29" s="25">
        <v>2952.05</v>
      </c>
      <c r="M29" s="25">
        <v>2948.22</v>
      </c>
      <c r="N29" s="25">
        <v>2924.21</v>
      </c>
      <c r="O29" s="25">
        <v>2943.22</v>
      </c>
      <c r="P29" s="25">
        <v>2934.34</v>
      </c>
      <c r="Q29" s="25">
        <v>2940.84</v>
      </c>
      <c r="R29" s="25">
        <v>2937.09</v>
      </c>
      <c r="S29" s="25">
        <v>2941.18</v>
      </c>
      <c r="T29" s="25">
        <v>2948.16</v>
      </c>
      <c r="U29" s="25">
        <v>2929.3</v>
      </c>
      <c r="V29" s="25">
        <v>2928.5</v>
      </c>
      <c r="W29" s="25">
        <v>2941</v>
      </c>
      <c r="X29" s="25">
        <v>2863.26</v>
      </c>
      <c r="Y29" s="26">
        <v>2838.93</v>
      </c>
    </row>
    <row r="30" spans="1:25" ht="15.75">
      <c r="A30" s="23" t="s">
        <v>61</v>
      </c>
      <c r="B30" s="24">
        <v>2743</v>
      </c>
      <c r="C30" s="25">
        <v>2685.02</v>
      </c>
      <c r="D30" s="25">
        <v>2604.56</v>
      </c>
      <c r="E30" s="25">
        <v>2583.43</v>
      </c>
      <c r="F30" s="25">
        <v>2582.8</v>
      </c>
      <c r="G30" s="25">
        <v>2584.69</v>
      </c>
      <c r="H30" s="25">
        <v>2661.08</v>
      </c>
      <c r="I30" s="25">
        <v>2802.28</v>
      </c>
      <c r="J30" s="25">
        <v>2851.25</v>
      </c>
      <c r="K30" s="25">
        <v>2912.19</v>
      </c>
      <c r="L30" s="25">
        <v>2952.33</v>
      </c>
      <c r="M30" s="25">
        <v>2948.16</v>
      </c>
      <c r="N30" s="25">
        <v>2934.32</v>
      </c>
      <c r="O30" s="25">
        <v>2949.13</v>
      </c>
      <c r="P30" s="25">
        <v>2950.26</v>
      </c>
      <c r="Q30" s="25">
        <v>2948.96</v>
      </c>
      <c r="R30" s="25">
        <v>2951.44</v>
      </c>
      <c r="S30" s="25">
        <v>2972.2</v>
      </c>
      <c r="T30" s="25">
        <v>2986.21</v>
      </c>
      <c r="U30" s="25">
        <v>2975.97</v>
      </c>
      <c r="V30" s="25">
        <v>2984.03</v>
      </c>
      <c r="W30" s="25">
        <v>2959.93</v>
      </c>
      <c r="X30" s="25">
        <v>2844.93</v>
      </c>
      <c r="Y30" s="26">
        <v>2825.56</v>
      </c>
    </row>
    <row r="31" spans="1:25" ht="15.75">
      <c r="A31" s="23" t="s">
        <v>62</v>
      </c>
      <c r="B31" s="24">
        <v>2788.54</v>
      </c>
      <c r="C31" s="25">
        <v>2713.22</v>
      </c>
      <c r="D31" s="25">
        <v>2822.57</v>
      </c>
      <c r="E31" s="25">
        <v>2802.97</v>
      </c>
      <c r="F31" s="25">
        <v>2782.31</v>
      </c>
      <c r="G31" s="25">
        <v>2785.31</v>
      </c>
      <c r="H31" s="25">
        <v>2811.87</v>
      </c>
      <c r="I31" s="25">
        <v>2831.59</v>
      </c>
      <c r="J31" s="25">
        <v>2858.36</v>
      </c>
      <c r="K31" s="25">
        <v>2945.16</v>
      </c>
      <c r="L31" s="25">
        <v>3029.91</v>
      </c>
      <c r="M31" s="25">
        <v>3051.07</v>
      </c>
      <c r="N31" s="25">
        <v>3053.47</v>
      </c>
      <c r="O31" s="25">
        <v>3041.4</v>
      </c>
      <c r="P31" s="25">
        <v>3025.69</v>
      </c>
      <c r="Q31" s="25">
        <v>3024.89</v>
      </c>
      <c r="R31" s="25">
        <v>3024.58</v>
      </c>
      <c r="S31" s="25">
        <v>3055.42</v>
      </c>
      <c r="T31" s="25">
        <v>3074.26</v>
      </c>
      <c r="U31" s="25">
        <v>3076.56</v>
      </c>
      <c r="V31" s="25">
        <v>3094.63</v>
      </c>
      <c r="W31" s="25">
        <v>3131.69</v>
      </c>
      <c r="X31" s="25">
        <v>3019.88</v>
      </c>
      <c r="Y31" s="26">
        <v>2939.08</v>
      </c>
    </row>
    <row r="32" spans="1:25" ht="15.75">
      <c r="A32" s="23" t="s">
        <v>63</v>
      </c>
      <c r="B32" s="24">
        <v>2829.94</v>
      </c>
      <c r="C32" s="25">
        <v>2801.78</v>
      </c>
      <c r="D32" s="25">
        <v>2765.38</v>
      </c>
      <c r="E32" s="25">
        <v>2668.74</v>
      </c>
      <c r="F32" s="25">
        <v>2634.91</v>
      </c>
      <c r="G32" s="25">
        <v>2634.8</v>
      </c>
      <c r="H32" s="25">
        <v>2647.39</v>
      </c>
      <c r="I32" s="25">
        <v>2674.71</v>
      </c>
      <c r="J32" s="25">
        <v>2726.39</v>
      </c>
      <c r="K32" s="25">
        <v>2849.28</v>
      </c>
      <c r="L32" s="25">
        <v>2876.45</v>
      </c>
      <c r="M32" s="25">
        <v>2952.51</v>
      </c>
      <c r="N32" s="25">
        <v>2953.13</v>
      </c>
      <c r="O32" s="25">
        <v>2953.23</v>
      </c>
      <c r="P32" s="25">
        <v>2952.31</v>
      </c>
      <c r="Q32" s="25">
        <v>2950.6</v>
      </c>
      <c r="R32" s="25">
        <v>2953.88</v>
      </c>
      <c r="S32" s="25">
        <v>2985.85</v>
      </c>
      <c r="T32" s="25">
        <v>3006.61</v>
      </c>
      <c r="U32" s="25">
        <v>3010.05</v>
      </c>
      <c r="V32" s="25">
        <v>3040.89</v>
      </c>
      <c r="W32" s="25">
        <v>3062.96</v>
      </c>
      <c r="X32" s="25">
        <v>2948.8</v>
      </c>
      <c r="Y32" s="26">
        <v>2846</v>
      </c>
    </row>
    <row r="33" spans="1:25" ht="15.75">
      <c r="A33" s="23" t="s">
        <v>64</v>
      </c>
      <c r="B33" s="24">
        <v>2802.77</v>
      </c>
      <c r="C33" s="25">
        <v>2734.69</v>
      </c>
      <c r="D33" s="25">
        <v>2755.42</v>
      </c>
      <c r="E33" s="25">
        <v>2673.74</v>
      </c>
      <c r="F33" s="25">
        <v>2640.09</v>
      </c>
      <c r="G33" s="25">
        <v>2647.32</v>
      </c>
      <c r="H33" s="25">
        <v>2756.17</v>
      </c>
      <c r="I33" s="25">
        <v>2823.8</v>
      </c>
      <c r="J33" s="25">
        <v>2853.33</v>
      </c>
      <c r="K33" s="25">
        <v>2864.85</v>
      </c>
      <c r="L33" s="25">
        <v>2948.24</v>
      </c>
      <c r="M33" s="25">
        <v>2943.81</v>
      </c>
      <c r="N33" s="25">
        <v>2961.52</v>
      </c>
      <c r="O33" s="25">
        <v>2957.44</v>
      </c>
      <c r="P33" s="25">
        <v>2957.33</v>
      </c>
      <c r="Q33" s="25">
        <v>2957.74</v>
      </c>
      <c r="R33" s="25">
        <v>2960.72</v>
      </c>
      <c r="S33" s="25">
        <v>3011.58</v>
      </c>
      <c r="T33" s="25">
        <v>3063.8</v>
      </c>
      <c r="U33" s="25">
        <v>3020.57</v>
      </c>
      <c r="V33" s="25">
        <v>3018.65</v>
      </c>
      <c r="W33" s="25">
        <v>3020</v>
      </c>
      <c r="X33" s="25">
        <v>2894.84</v>
      </c>
      <c r="Y33" s="26">
        <v>2831.08</v>
      </c>
    </row>
    <row r="34" spans="1:25" ht="15.75">
      <c r="A34" s="23" t="s">
        <v>65</v>
      </c>
      <c r="B34" s="24">
        <v>2734.09</v>
      </c>
      <c r="C34" s="25">
        <v>2700.14</v>
      </c>
      <c r="D34" s="25">
        <v>2649.34</v>
      </c>
      <c r="E34" s="25">
        <v>2604.3</v>
      </c>
      <c r="F34" s="25">
        <v>2556.56</v>
      </c>
      <c r="G34" s="25">
        <v>2567.87</v>
      </c>
      <c r="H34" s="25">
        <v>2626.13</v>
      </c>
      <c r="I34" s="25">
        <v>2748.38</v>
      </c>
      <c r="J34" s="25">
        <v>2845.61</v>
      </c>
      <c r="K34" s="25">
        <v>2900.25</v>
      </c>
      <c r="L34" s="25">
        <v>2910.02</v>
      </c>
      <c r="M34" s="25">
        <v>2915.68</v>
      </c>
      <c r="N34" s="25">
        <v>2898.83</v>
      </c>
      <c r="O34" s="25">
        <v>2921.58</v>
      </c>
      <c r="P34" s="25">
        <v>2914.39</v>
      </c>
      <c r="Q34" s="25">
        <v>2907.92</v>
      </c>
      <c r="R34" s="25">
        <v>2917.72</v>
      </c>
      <c r="S34" s="25">
        <v>2936.59</v>
      </c>
      <c r="T34" s="25">
        <v>2938.33</v>
      </c>
      <c r="U34" s="25">
        <v>2937.08</v>
      </c>
      <c r="V34" s="25">
        <v>2897.48</v>
      </c>
      <c r="W34" s="25">
        <v>2850.56</v>
      </c>
      <c r="X34" s="25">
        <v>2808.09</v>
      </c>
      <c r="Y34" s="26">
        <v>2746.66</v>
      </c>
    </row>
    <row r="35" spans="1:25" ht="15.75">
      <c r="A35" s="23" t="s">
        <v>66</v>
      </c>
      <c r="B35" s="24">
        <v>2621.01</v>
      </c>
      <c r="C35" s="25">
        <v>2564.24</v>
      </c>
      <c r="D35" s="25">
        <v>2550.01</v>
      </c>
      <c r="E35" s="25">
        <v>2540.22</v>
      </c>
      <c r="F35" s="25">
        <v>2540.77</v>
      </c>
      <c r="G35" s="25">
        <v>2562.35</v>
      </c>
      <c r="H35" s="25">
        <v>2574.03</v>
      </c>
      <c r="I35" s="25">
        <v>2665.42</v>
      </c>
      <c r="J35" s="25">
        <v>2838.21</v>
      </c>
      <c r="K35" s="25">
        <v>2824.08</v>
      </c>
      <c r="L35" s="25">
        <v>2834.37</v>
      </c>
      <c r="M35" s="25">
        <v>2816.91</v>
      </c>
      <c r="N35" s="25">
        <v>2802.2</v>
      </c>
      <c r="O35" s="25">
        <v>2798.65</v>
      </c>
      <c r="P35" s="25">
        <v>2773.75</v>
      </c>
      <c r="Q35" s="25">
        <v>2771.13</v>
      </c>
      <c r="R35" s="25">
        <v>2808.69</v>
      </c>
      <c r="S35" s="25">
        <v>2819.64</v>
      </c>
      <c r="T35" s="25">
        <v>2832.97</v>
      </c>
      <c r="U35" s="25">
        <v>2827.27</v>
      </c>
      <c r="V35" s="25">
        <v>2816.32</v>
      </c>
      <c r="W35" s="25">
        <v>2816.71</v>
      </c>
      <c r="X35" s="25">
        <v>2751.27</v>
      </c>
      <c r="Y35" s="26">
        <v>2721.51</v>
      </c>
    </row>
    <row r="36" spans="1:25" ht="15.75">
      <c r="A36" s="23" t="s">
        <v>67</v>
      </c>
      <c r="B36" s="24">
        <v>2542.68</v>
      </c>
      <c r="C36" s="25">
        <v>2525.76</v>
      </c>
      <c r="D36" s="25">
        <v>2517.6</v>
      </c>
      <c r="E36" s="25">
        <v>2512.13</v>
      </c>
      <c r="F36" s="25">
        <v>2517.74</v>
      </c>
      <c r="G36" s="25">
        <v>2530.9</v>
      </c>
      <c r="H36" s="25">
        <v>2559.57</v>
      </c>
      <c r="I36" s="25">
        <v>2626.26</v>
      </c>
      <c r="J36" s="25">
        <v>2735.76</v>
      </c>
      <c r="K36" s="25">
        <v>2732.7</v>
      </c>
      <c r="L36" s="25">
        <v>2802.26</v>
      </c>
      <c r="M36" s="25">
        <v>2768.34</v>
      </c>
      <c r="N36" s="25">
        <v>2764.95</v>
      </c>
      <c r="O36" s="25">
        <v>2763.77</v>
      </c>
      <c r="P36" s="25">
        <v>2757.85</v>
      </c>
      <c r="Q36" s="25">
        <v>2760.81</v>
      </c>
      <c r="R36" s="25">
        <v>2763.28</v>
      </c>
      <c r="S36" s="25">
        <v>2820.11</v>
      </c>
      <c r="T36" s="25">
        <v>2816.83</v>
      </c>
      <c r="U36" s="25">
        <v>2814.93</v>
      </c>
      <c r="V36" s="25">
        <v>2788.98</v>
      </c>
      <c r="W36" s="25">
        <v>2763.34</v>
      </c>
      <c r="X36" s="25">
        <v>2734.27</v>
      </c>
      <c r="Y36" s="26">
        <v>2697.09</v>
      </c>
    </row>
    <row r="37" spans="1:25" ht="15.75">
      <c r="A37" s="23" t="s">
        <v>68</v>
      </c>
      <c r="B37" s="24">
        <v>2613.79</v>
      </c>
      <c r="C37" s="25">
        <v>2551.01</v>
      </c>
      <c r="D37" s="25">
        <v>2584.16</v>
      </c>
      <c r="E37" s="25">
        <v>2568.69</v>
      </c>
      <c r="F37" s="25">
        <v>2571.98</v>
      </c>
      <c r="G37" s="25">
        <v>2589.1</v>
      </c>
      <c r="H37" s="25">
        <v>2622.1</v>
      </c>
      <c r="I37" s="25">
        <v>2723.07</v>
      </c>
      <c r="J37" s="25">
        <v>2769.73</v>
      </c>
      <c r="K37" s="25">
        <v>2819.17</v>
      </c>
      <c r="L37" s="25">
        <v>2888.02</v>
      </c>
      <c r="M37" s="25">
        <v>2887.19</v>
      </c>
      <c r="N37" s="25">
        <v>2872.65</v>
      </c>
      <c r="O37" s="25">
        <v>2882.35</v>
      </c>
      <c r="P37" s="25">
        <v>2840.51</v>
      </c>
      <c r="Q37" s="25">
        <v>2839.18</v>
      </c>
      <c r="R37" s="25">
        <v>2840.69</v>
      </c>
      <c r="S37" s="25">
        <v>2875.83</v>
      </c>
      <c r="T37" s="25">
        <v>2873.81</v>
      </c>
      <c r="U37" s="25">
        <v>2889.81</v>
      </c>
      <c r="V37" s="25">
        <v>2880.21</v>
      </c>
      <c r="W37" s="25">
        <v>2865.66</v>
      </c>
      <c r="X37" s="25">
        <v>2801.1</v>
      </c>
      <c r="Y37" s="26">
        <v>2732.25</v>
      </c>
    </row>
    <row r="38" spans="1:25" ht="15.75">
      <c r="A38" s="23" t="s">
        <v>69</v>
      </c>
      <c r="B38" s="24">
        <v>2553.61</v>
      </c>
      <c r="C38" s="25">
        <v>2573.15</v>
      </c>
      <c r="D38" s="25">
        <v>2779.13</v>
      </c>
      <c r="E38" s="25">
        <v>2742.19</v>
      </c>
      <c r="F38" s="25">
        <v>2713.12</v>
      </c>
      <c r="G38" s="25">
        <v>2683.31</v>
      </c>
      <c r="H38" s="25">
        <v>2732.3</v>
      </c>
      <c r="I38" s="25">
        <v>2797.16</v>
      </c>
      <c r="J38" s="25">
        <v>2826.87</v>
      </c>
      <c r="K38" s="25">
        <v>2839.15</v>
      </c>
      <c r="L38" s="25">
        <v>3071.35</v>
      </c>
      <c r="M38" s="25">
        <v>3097.27</v>
      </c>
      <c r="N38" s="25">
        <v>3111.28</v>
      </c>
      <c r="O38" s="25">
        <v>3116.81</v>
      </c>
      <c r="P38" s="25">
        <v>3087.91</v>
      </c>
      <c r="Q38" s="25">
        <v>3077.7</v>
      </c>
      <c r="R38" s="25">
        <v>3072.62</v>
      </c>
      <c r="S38" s="25">
        <v>3065.02</v>
      </c>
      <c r="T38" s="25">
        <v>3070.05</v>
      </c>
      <c r="U38" s="25">
        <v>3082.06</v>
      </c>
      <c r="V38" s="25">
        <v>3086.03</v>
      </c>
      <c r="W38" s="25">
        <v>3080.48</v>
      </c>
      <c r="X38" s="25">
        <v>3018.89</v>
      </c>
      <c r="Y38" s="26">
        <v>2959.9</v>
      </c>
    </row>
    <row r="39" spans="1:26" ht="16.5" thickBot="1">
      <c r="A39" s="23" t="s">
        <v>70</v>
      </c>
      <c r="B39" s="27">
        <v>2799.13</v>
      </c>
      <c r="C39" s="28">
        <v>2772.98</v>
      </c>
      <c r="D39" s="28">
        <v>2791.89</v>
      </c>
      <c r="E39" s="28">
        <v>2749.62</v>
      </c>
      <c r="F39" s="28">
        <v>2702.46</v>
      </c>
      <c r="G39" s="28">
        <v>2704.77</v>
      </c>
      <c r="H39" s="28">
        <v>2727.12</v>
      </c>
      <c r="I39" s="28">
        <v>2773.45</v>
      </c>
      <c r="J39" s="28">
        <v>2785.83</v>
      </c>
      <c r="K39" s="28">
        <v>2831.89</v>
      </c>
      <c r="L39" s="28">
        <v>2902.74</v>
      </c>
      <c r="M39" s="28">
        <v>2963.03</v>
      </c>
      <c r="N39" s="28">
        <v>2977.66</v>
      </c>
      <c r="O39" s="28">
        <v>2975.78</v>
      </c>
      <c r="P39" s="28">
        <v>2951.49</v>
      </c>
      <c r="Q39" s="28">
        <v>2949.09</v>
      </c>
      <c r="R39" s="28">
        <v>2957.37</v>
      </c>
      <c r="S39" s="28">
        <v>2953.23</v>
      </c>
      <c r="T39" s="28">
        <v>2980.74</v>
      </c>
      <c r="U39" s="28">
        <v>3117.02</v>
      </c>
      <c r="V39" s="28">
        <v>3044.07</v>
      </c>
      <c r="W39" s="28">
        <v>3045.77</v>
      </c>
      <c r="X39" s="28">
        <v>2977.94</v>
      </c>
      <c r="Y39" s="29">
        <v>2930.56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3730.16</v>
      </c>
      <c r="C43" s="20">
        <v>3646.35</v>
      </c>
      <c r="D43" s="20">
        <v>3660.29</v>
      </c>
      <c r="E43" s="20">
        <v>3622.57</v>
      </c>
      <c r="F43" s="20">
        <v>3653.31</v>
      </c>
      <c r="G43" s="20">
        <v>3676.81</v>
      </c>
      <c r="H43" s="20">
        <v>3775.03</v>
      </c>
      <c r="I43" s="20">
        <v>3842.45</v>
      </c>
      <c r="J43" s="20">
        <v>3921.85</v>
      </c>
      <c r="K43" s="20">
        <v>3949.06</v>
      </c>
      <c r="L43" s="20">
        <v>4109.86</v>
      </c>
      <c r="M43" s="20">
        <v>4095.93</v>
      </c>
      <c r="N43" s="20">
        <v>4073.89</v>
      </c>
      <c r="O43" s="20">
        <v>4122.46</v>
      </c>
      <c r="P43" s="20">
        <v>4130.46</v>
      </c>
      <c r="Q43" s="20">
        <v>4103.53</v>
      </c>
      <c r="R43" s="20">
        <v>4093.8</v>
      </c>
      <c r="S43" s="20">
        <v>4153.86</v>
      </c>
      <c r="T43" s="20">
        <v>4171.04</v>
      </c>
      <c r="U43" s="20">
        <v>4191.45</v>
      </c>
      <c r="V43" s="20">
        <v>4155.68</v>
      </c>
      <c r="W43" s="20">
        <v>4089.92</v>
      </c>
      <c r="X43" s="20">
        <v>4013.62</v>
      </c>
      <c r="Y43" s="21">
        <v>3914.35</v>
      </c>
      <c r="Z43" s="22"/>
    </row>
    <row r="44" spans="1:25" ht="15.75">
      <c r="A44" s="23" t="str">
        <f t="shared" si="0"/>
        <v>02.03.2024</v>
      </c>
      <c r="B44" s="24">
        <v>3790.13</v>
      </c>
      <c r="C44" s="25">
        <v>3762.45</v>
      </c>
      <c r="D44" s="25">
        <v>3866.19</v>
      </c>
      <c r="E44" s="25">
        <v>3830.58</v>
      </c>
      <c r="F44" s="25">
        <v>3827.51</v>
      </c>
      <c r="G44" s="25">
        <v>3829</v>
      </c>
      <c r="H44" s="25">
        <v>3836.08</v>
      </c>
      <c r="I44" s="25">
        <v>3849.28</v>
      </c>
      <c r="J44" s="25">
        <v>3928.61</v>
      </c>
      <c r="K44" s="25">
        <v>4079.57</v>
      </c>
      <c r="L44" s="25">
        <v>4280.36</v>
      </c>
      <c r="M44" s="25">
        <v>4290.37</v>
      </c>
      <c r="N44" s="25">
        <v>4283.06</v>
      </c>
      <c r="O44" s="25">
        <v>4275.52</v>
      </c>
      <c r="P44" s="25">
        <v>4263.57</v>
      </c>
      <c r="Q44" s="25">
        <v>4238.26</v>
      </c>
      <c r="R44" s="25">
        <v>4213.2</v>
      </c>
      <c r="S44" s="25">
        <v>4221.15</v>
      </c>
      <c r="T44" s="25">
        <v>4271.92</v>
      </c>
      <c r="U44" s="25">
        <v>4298.03</v>
      </c>
      <c r="V44" s="25">
        <v>4243.31</v>
      </c>
      <c r="W44" s="25">
        <v>4180.63</v>
      </c>
      <c r="X44" s="25">
        <v>4122.6</v>
      </c>
      <c r="Y44" s="26">
        <v>4042.3</v>
      </c>
    </row>
    <row r="45" spans="1:25" ht="15.75">
      <c r="A45" s="23" t="str">
        <f t="shared" si="0"/>
        <v>03.03.2024</v>
      </c>
      <c r="B45" s="24">
        <v>3836.43</v>
      </c>
      <c r="C45" s="25">
        <v>3828.7</v>
      </c>
      <c r="D45" s="25">
        <v>3812.13</v>
      </c>
      <c r="E45" s="25">
        <v>3787.91</v>
      </c>
      <c r="F45" s="25">
        <v>3713.61</v>
      </c>
      <c r="G45" s="25">
        <v>3733.04</v>
      </c>
      <c r="H45" s="25">
        <v>3776.07</v>
      </c>
      <c r="I45" s="25">
        <v>3811.16</v>
      </c>
      <c r="J45" s="25">
        <v>3842.14</v>
      </c>
      <c r="K45" s="25">
        <v>3884.11</v>
      </c>
      <c r="L45" s="25">
        <v>4037.75</v>
      </c>
      <c r="M45" s="25">
        <v>4101.15</v>
      </c>
      <c r="N45" s="25">
        <v>4106.56</v>
      </c>
      <c r="O45" s="25">
        <v>4093.67</v>
      </c>
      <c r="P45" s="25">
        <v>4080.32</v>
      </c>
      <c r="Q45" s="25">
        <v>4059.81</v>
      </c>
      <c r="R45" s="25">
        <v>4073.18</v>
      </c>
      <c r="S45" s="25">
        <v>4074.11</v>
      </c>
      <c r="T45" s="25">
        <v>4108.44</v>
      </c>
      <c r="U45" s="25">
        <v>4144.33</v>
      </c>
      <c r="V45" s="25">
        <v>4192.44</v>
      </c>
      <c r="W45" s="25">
        <v>4108.57</v>
      </c>
      <c r="X45" s="25">
        <v>4022.37</v>
      </c>
      <c r="Y45" s="26">
        <v>3926.73</v>
      </c>
    </row>
    <row r="46" spans="1:25" ht="15.75">
      <c r="A46" s="23" t="str">
        <f t="shared" si="0"/>
        <v>04.03.2024</v>
      </c>
      <c r="B46" s="24">
        <v>3820.17</v>
      </c>
      <c r="C46" s="25">
        <v>3767.81</v>
      </c>
      <c r="D46" s="25">
        <v>3757.64</v>
      </c>
      <c r="E46" s="25">
        <v>3665.17</v>
      </c>
      <c r="F46" s="25">
        <v>3644.6</v>
      </c>
      <c r="G46" s="25">
        <v>3658.33</v>
      </c>
      <c r="H46" s="25">
        <v>3736.51</v>
      </c>
      <c r="I46" s="25">
        <v>3868.96</v>
      </c>
      <c r="J46" s="25">
        <v>3906.45</v>
      </c>
      <c r="K46" s="25">
        <v>4118.76</v>
      </c>
      <c r="L46" s="25">
        <v>4186.51</v>
      </c>
      <c r="M46" s="25">
        <v>4198.2</v>
      </c>
      <c r="N46" s="25">
        <v>4186.75</v>
      </c>
      <c r="O46" s="25">
        <v>4186.56</v>
      </c>
      <c r="P46" s="25">
        <v>4183.5</v>
      </c>
      <c r="Q46" s="25">
        <v>4143.11</v>
      </c>
      <c r="R46" s="25">
        <v>4138.32</v>
      </c>
      <c r="S46" s="25">
        <v>4144.64</v>
      </c>
      <c r="T46" s="25">
        <v>4171.36</v>
      </c>
      <c r="U46" s="25">
        <v>4207.32</v>
      </c>
      <c r="V46" s="25">
        <v>4172.44</v>
      </c>
      <c r="W46" s="25">
        <v>4130.9</v>
      </c>
      <c r="X46" s="25">
        <v>4012.72</v>
      </c>
      <c r="Y46" s="26">
        <v>3902.43</v>
      </c>
    </row>
    <row r="47" spans="1:25" ht="15.75">
      <c r="A47" s="23" t="str">
        <f t="shared" si="0"/>
        <v>05.03.2024</v>
      </c>
      <c r="B47" s="24">
        <v>3805.12</v>
      </c>
      <c r="C47" s="25">
        <v>3713.08</v>
      </c>
      <c r="D47" s="25">
        <v>3660.34</v>
      </c>
      <c r="E47" s="25">
        <v>3623.75</v>
      </c>
      <c r="F47" s="25">
        <v>3622.47</v>
      </c>
      <c r="G47" s="25">
        <v>3629.01</v>
      </c>
      <c r="H47" s="25">
        <v>3706.25</v>
      </c>
      <c r="I47" s="25">
        <v>3833.29</v>
      </c>
      <c r="J47" s="25">
        <v>3899.48</v>
      </c>
      <c r="K47" s="25">
        <v>3988.94</v>
      </c>
      <c r="L47" s="25">
        <v>4068.06</v>
      </c>
      <c r="M47" s="25">
        <v>4051.01</v>
      </c>
      <c r="N47" s="25">
        <v>4024.73</v>
      </c>
      <c r="O47" s="25">
        <v>4013.77</v>
      </c>
      <c r="P47" s="25">
        <v>3990.72</v>
      </c>
      <c r="Q47" s="25">
        <v>3961.33</v>
      </c>
      <c r="R47" s="25">
        <v>3969.86</v>
      </c>
      <c r="S47" s="25">
        <v>4005.94</v>
      </c>
      <c r="T47" s="25">
        <v>4040.57</v>
      </c>
      <c r="U47" s="25">
        <v>4043.79</v>
      </c>
      <c r="V47" s="25">
        <v>4007.96</v>
      </c>
      <c r="W47" s="25">
        <v>3959.81</v>
      </c>
      <c r="X47" s="25">
        <v>3851.69</v>
      </c>
      <c r="Y47" s="26">
        <v>3827.45</v>
      </c>
    </row>
    <row r="48" spans="1:25" ht="15.75">
      <c r="A48" s="23" t="str">
        <f t="shared" si="0"/>
        <v>06.03.2024</v>
      </c>
      <c r="B48" s="24">
        <v>3756.73</v>
      </c>
      <c r="C48" s="25">
        <v>3619.82</v>
      </c>
      <c r="D48" s="25">
        <v>3693.04</v>
      </c>
      <c r="E48" s="25">
        <v>3628.56</v>
      </c>
      <c r="F48" s="25">
        <v>3628.04</v>
      </c>
      <c r="G48" s="25">
        <v>3640.11</v>
      </c>
      <c r="H48" s="25">
        <v>3755.18</v>
      </c>
      <c r="I48" s="25">
        <v>3867.59</v>
      </c>
      <c r="J48" s="25">
        <v>3937.64</v>
      </c>
      <c r="K48" s="25">
        <v>4025.82</v>
      </c>
      <c r="L48" s="25">
        <v>4096.22</v>
      </c>
      <c r="M48" s="25">
        <v>4103.01</v>
      </c>
      <c r="N48" s="25">
        <v>4066.12</v>
      </c>
      <c r="O48" s="25">
        <v>4105.81</v>
      </c>
      <c r="P48" s="25">
        <v>4088.4</v>
      </c>
      <c r="Q48" s="25">
        <v>4079.55</v>
      </c>
      <c r="R48" s="25">
        <v>4074.08</v>
      </c>
      <c r="S48" s="25">
        <v>4084.07</v>
      </c>
      <c r="T48" s="25">
        <v>4094.68</v>
      </c>
      <c r="U48" s="25">
        <v>4112.11</v>
      </c>
      <c r="V48" s="25">
        <v>4125.43</v>
      </c>
      <c r="W48" s="25">
        <v>4078.68</v>
      </c>
      <c r="X48" s="25">
        <v>4024.3</v>
      </c>
      <c r="Y48" s="26">
        <v>3940.75</v>
      </c>
    </row>
    <row r="49" spans="1:25" ht="15.75">
      <c r="A49" s="23" t="str">
        <f t="shared" si="0"/>
        <v>07.03.2024</v>
      </c>
      <c r="B49" s="24">
        <v>3820.19</v>
      </c>
      <c r="C49" s="25">
        <v>3762.34</v>
      </c>
      <c r="D49" s="25">
        <v>3628.39</v>
      </c>
      <c r="E49" s="25">
        <v>3624.93</v>
      </c>
      <c r="F49" s="25">
        <v>3623.04</v>
      </c>
      <c r="G49" s="25">
        <v>3626.74</v>
      </c>
      <c r="H49" s="25">
        <v>3683.28</v>
      </c>
      <c r="I49" s="25">
        <v>3831.46</v>
      </c>
      <c r="J49" s="25">
        <v>3932.36</v>
      </c>
      <c r="K49" s="25">
        <v>4072.13</v>
      </c>
      <c r="L49" s="25">
        <v>4084.8</v>
      </c>
      <c r="M49" s="25">
        <v>4094.05</v>
      </c>
      <c r="N49" s="25">
        <v>4053.47</v>
      </c>
      <c r="O49" s="25">
        <v>4123.14</v>
      </c>
      <c r="P49" s="25">
        <v>4111.64</v>
      </c>
      <c r="Q49" s="25">
        <v>4116.68</v>
      </c>
      <c r="R49" s="25">
        <v>4101.1</v>
      </c>
      <c r="S49" s="25">
        <v>4108.58</v>
      </c>
      <c r="T49" s="25">
        <v>4149.65</v>
      </c>
      <c r="U49" s="25">
        <v>4123.93</v>
      </c>
      <c r="V49" s="25">
        <v>4093.02</v>
      </c>
      <c r="W49" s="25">
        <v>4073.1</v>
      </c>
      <c r="X49" s="25">
        <v>4024.95</v>
      </c>
      <c r="Y49" s="26">
        <v>4016.19</v>
      </c>
    </row>
    <row r="50" spans="1:25" ht="15.75">
      <c r="A50" s="23" t="str">
        <f t="shared" si="0"/>
        <v>08.03.2024</v>
      </c>
      <c r="B50" s="24">
        <v>3898.69</v>
      </c>
      <c r="C50" s="25">
        <v>3800.89</v>
      </c>
      <c r="D50" s="25">
        <v>3796.75</v>
      </c>
      <c r="E50" s="25">
        <v>3711.39</v>
      </c>
      <c r="F50" s="25">
        <v>3659.27</v>
      </c>
      <c r="G50" s="25">
        <v>3660.33</v>
      </c>
      <c r="H50" s="25">
        <v>3678.57</v>
      </c>
      <c r="I50" s="25">
        <v>3751.67</v>
      </c>
      <c r="J50" s="25">
        <v>3804.56</v>
      </c>
      <c r="K50" s="25">
        <v>3918.4</v>
      </c>
      <c r="L50" s="25">
        <v>4009.68</v>
      </c>
      <c r="M50" s="25">
        <v>4009.76</v>
      </c>
      <c r="N50" s="25">
        <v>4010.18</v>
      </c>
      <c r="O50" s="25">
        <v>4005.52</v>
      </c>
      <c r="P50" s="25">
        <v>3990.59</v>
      </c>
      <c r="Q50" s="25">
        <v>3981.93</v>
      </c>
      <c r="R50" s="25">
        <v>3975.23</v>
      </c>
      <c r="S50" s="25">
        <v>3986.05</v>
      </c>
      <c r="T50" s="25">
        <v>4007.82</v>
      </c>
      <c r="U50" s="25">
        <v>4028.6</v>
      </c>
      <c r="V50" s="25">
        <v>4026.95</v>
      </c>
      <c r="W50" s="25">
        <v>4010.97</v>
      </c>
      <c r="X50" s="25">
        <v>3986.94</v>
      </c>
      <c r="Y50" s="26">
        <v>3939.47</v>
      </c>
    </row>
    <row r="51" spans="1:25" ht="15.75">
      <c r="A51" s="23" t="str">
        <f t="shared" si="0"/>
        <v>09.03.2024</v>
      </c>
      <c r="B51" s="24">
        <v>3836.22</v>
      </c>
      <c r="C51" s="25">
        <v>3771.52</v>
      </c>
      <c r="D51" s="25">
        <v>3792.01</v>
      </c>
      <c r="E51" s="25">
        <v>3705.53</v>
      </c>
      <c r="F51" s="25">
        <v>3671.89</v>
      </c>
      <c r="G51" s="25">
        <v>3664.41</v>
      </c>
      <c r="H51" s="25">
        <v>3709.23</v>
      </c>
      <c r="I51" s="25">
        <v>3767.58</v>
      </c>
      <c r="J51" s="25">
        <v>3869.1</v>
      </c>
      <c r="K51" s="25">
        <v>3946.52</v>
      </c>
      <c r="L51" s="25">
        <v>4064.57</v>
      </c>
      <c r="M51" s="25">
        <v>4079.71</v>
      </c>
      <c r="N51" s="25">
        <v>4081.07</v>
      </c>
      <c r="O51" s="25">
        <v>4065.08</v>
      </c>
      <c r="P51" s="25">
        <v>4045.69</v>
      </c>
      <c r="Q51" s="25">
        <v>4033.27</v>
      </c>
      <c r="R51" s="25">
        <v>4037.76</v>
      </c>
      <c r="S51" s="25">
        <v>4051.16</v>
      </c>
      <c r="T51" s="25">
        <v>4067.77</v>
      </c>
      <c r="U51" s="25">
        <v>4096.86</v>
      </c>
      <c r="V51" s="25">
        <v>4084.46</v>
      </c>
      <c r="W51" s="25">
        <v>4055.85</v>
      </c>
      <c r="X51" s="25">
        <v>4002.19</v>
      </c>
      <c r="Y51" s="26">
        <v>3941.06</v>
      </c>
    </row>
    <row r="52" spans="1:25" ht="15.75">
      <c r="A52" s="23" t="str">
        <f t="shared" si="0"/>
        <v>10.03.2024</v>
      </c>
      <c r="B52" s="24">
        <v>3861.02</v>
      </c>
      <c r="C52" s="25">
        <v>3777.63</v>
      </c>
      <c r="D52" s="25">
        <v>3680.19</v>
      </c>
      <c r="E52" s="25">
        <v>3631.63</v>
      </c>
      <c r="F52" s="25">
        <v>3628.59</v>
      </c>
      <c r="G52" s="25">
        <v>3624.89</v>
      </c>
      <c r="H52" s="25">
        <v>3661.39</v>
      </c>
      <c r="I52" s="25">
        <v>3716.22</v>
      </c>
      <c r="J52" s="25">
        <v>3776.83</v>
      </c>
      <c r="K52" s="25">
        <v>3905.17</v>
      </c>
      <c r="L52" s="25">
        <v>4027.6</v>
      </c>
      <c r="M52" s="25">
        <v>4036.26</v>
      </c>
      <c r="N52" s="25">
        <v>4049.82</v>
      </c>
      <c r="O52" s="25">
        <v>4033.98</v>
      </c>
      <c r="P52" s="25">
        <v>4025.17</v>
      </c>
      <c r="Q52" s="25">
        <v>4020.71</v>
      </c>
      <c r="R52" s="25">
        <v>4022.55</v>
      </c>
      <c r="S52" s="25">
        <v>4029.49</v>
      </c>
      <c r="T52" s="25">
        <v>4071.87</v>
      </c>
      <c r="U52" s="25">
        <v>4104.84</v>
      </c>
      <c r="V52" s="25">
        <v>4099.99</v>
      </c>
      <c r="W52" s="25">
        <v>4067.87</v>
      </c>
      <c r="X52" s="25">
        <v>3973.55</v>
      </c>
      <c r="Y52" s="26">
        <v>3931.11</v>
      </c>
    </row>
    <row r="53" spans="1:25" ht="15.75">
      <c r="A53" s="23" t="str">
        <f t="shared" si="0"/>
        <v>11.03.2024</v>
      </c>
      <c r="B53" s="24">
        <v>3800.61</v>
      </c>
      <c r="C53" s="25">
        <v>3658.16</v>
      </c>
      <c r="D53" s="25">
        <v>3623.62</v>
      </c>
      <c r="E53" s="25">
        <v>3620.91</v>
      </c>
      <c r="F53" s="25">
        <v>3619</v>
      </c>
      <c r="G53" s="25">
        <v>3621.97</v>
      </c>
      <c r="H53" s="25">
        <v>3695.89</v>
      </c>
      <c r="I53" s="25">
        <v>3812.74</v>
      </c>
      <c r="J53" s="25">
        <v>3922.4</v>
      </c>
      <c r="K53" s="25">
        <v>4035.79</v>
      </c>
      <c r="L53" s="25">
        <v>4076.44</v>
      </c>
      <c r="M53" s="25">
        <v>4095.11</v>
      </c>
      <c r="N53" s="25">
        <v>4071.63</v>
      </c>
      <c r="O53" s="25">
        <v>4072.15</v>
      </c>
      <c r="P53" s="25">
        <v>4051.23</v>
      </c>
      <c r="Q53" s="25">
        <v>4027.69</v>
      </c>
      <c r="R53" s="25">
        <v>4016.87</v>
      </c>
      <c r="S53" s="25">
        <v>4029.66</v>
      </c>
      <c r="T53" s="25">
        <v>4063.34</v>
      </c>
      <c r="U53" s="25">
        <v>4067.59</v>
      </c>
      <c r="V53" s="25">
        <v>4038.35</v>
      </c>
      <c r="W53" s="25">
        <v>3980.12</v>
      </c>
      <c r="X53" s="25">
        <v>3905.96</v>
      </c>
      <c r="Y53" s="26">
        <v>3871.1</v>
      </c>
    </row>
    <row r="54" spans="1:25" ht="15.75">
      <c r="A54" s="23" t="str">
        <f t="shared" si="0"/>
        <v>12.03.2024</v>
      </c>
      <c r="B54" s="24">
        <v>3744.71</v>
      </c>
      <c r="C54" s="25">
        <v>3623.27</v>
      </c>
      <c r="D54" s="25">
        <v>3650.56</v>
      </c>
      <c r="E54" s="25">
        <v>3622.59</v>
      </c>
      <c r="F54" s="25">
        <v>3621.28</v>
      </c>
      <c r="G54" s="25">
        <v>3645.91</v>
      </c>
      <c r="H54" s="25">
        <v>3713.38</v>
      </c>
      <c r="I54" s="25">
        <v>3869.41</v>
      </c>
      <c r="J54" s="25">
        <v>3942.63</v>
      </c>
      <c r="K54" s="25">
        <v>4089.61</v>
      </c>
      <c r="L54" s="25">
        <v>4106.56</v>
      </c>
      <c r="M54" s="25">
        <v>4106.8</v>
      </c>
      <c r="N54" s="25">
        <v>4081.42</v>
      </c>
      <c r="O54" s="25">
        <v>4084.09</v>
      </c>
      <c r="P54" s="25">
        <v>4056.91</v>
      </c>
      <c r="Q54" s="25">
        <v>4057.71</v>
      </c>
      <c r="R54" s="25">
        <v>4055.28</v>
      </c>
      <c r="S54" s="25">
        <v>4093.07</v>
      </c>
      <c r="T54" s="25">
        <v>4108.46</v>
      </c>
      <c r="U54" s="25">
        <v>4118.45</v>
      </c>
      <c r="V54" s="25">
        <v>4121.16</v>
      </c>
      <c r="W54" s="25">
        <v>4056.18</v>
      </c>
      <c r="X54" s="25">
        <v>3984.99</v>
      </c>
      <c r="Y54" s="26">
        <v>3903.64</v>
      </c>
    </row>
    <row r="55" spans="1:25" ht="15.75">
      <c r="A55" s="23" t="str">
        <f t="shared" si="0"/>
        <v>13.03.2024</v>
      </c>
      <c r="B55" s="24">
        <v>3810.07</v>
      </c>
      <c r="C55" s="25">
        <v>3670.11</v>
      </c>
      <c r="D55" s="25">
        <v>3625.99</v>
      </c>
      <c r="E55" s="25">
        <v>3617.73</v>
      </c>
      <c r="F55" s="25">
        <v>3615.76</v>
      </c>
      <c r="G55" s="25">
        <v>3624.37</v>
      </c>
      <c r="H55" s="25">
        <v>3678.46</v>
      </c>
      <c r="I55" s="25">
        <v>3834.02</v>
      </c>
      <c r="J55" s="25">
        <v>3962.65</v>
      </c>
      <c r="K55" s="25">
        <v>4104.26</v>
      </c>
      <c r="L55" s="25">
        <v>4070.22</v>
      </c>
      <c r="M55" s="25">
        <v>4110.21</v>
      </c>
      <c r="N55" s="25">
        <v>4097.58</v>
      </c>
      <c r="O55" s="25">
        <v>4057.67</v>
      </c>
      <c r="P55" s="25">
        <v>4038.35</v>
      </c>
      <c r="Q55" s="25">
        <v>4060.53</v>
      </c>
      <c r="R55" s="25">
        <v>4043.19</v>
      </c>
      <c r="S55" s="25">
        <v>4044.22</v>
      </c>
      <c r="T55" s="25">
        <v>4051.83</v>
      </c>
      <c r="U55" s="25">
        <v>4066.41</v>
      </c>
      <c r="V55" s="25">
        <v>4041.01</v>
      </c>
      <c r="W55" s="25">
        <v>4028.24</v>
      </c>
      <c r="X55" s="25">
        <v>3951.52</v>
      </c>
      <c r="Y55" s="26">
        <v>3888.42</v>
      </c>
    </row>
    <row r="56" spans="1:25" ht="15.75">
      <c r="A56" s="23" t="str">
        <f t="shared" si="0"/>
        <v>14.03.2024</v>
      </c>
      <c r="B56" s="24">
        <v>3796.2</v>
      </c>
      <c r="C56" s="25">
        <v>3659.54</v>
      </c>
      <c r="D56" s="25">
        <v>3656.79</v>
      </c>
      <c r="E56" s="25">
        <v>3620.88</v>
      </c>
      <c r="F56" s="25">
        <v>3620.87</v>
      </c>
      <c r="G56" s="25">
        <v>3653.03</v>
      </c>
      <c r="H56" s="25">
        <v>3709.33</v>
      </c>
      <c r="I56" s="25">
        <v>3852.96</v>
      </c>
      <c r="J56" s="25">
        <v>3924.41</v>
      </c>
      <c r="K56" s="25">
        <v>4045.22</v>
      </c>
      <c r="L56" s="25">
        <v>4047.78</v>
      </c>
      <c r="M56" s="25">
        <v>4086.28</v>
      </c>
      <c r="N56" s="25">
        <v>4065.14</v>
      </c>
      <c r="O56" s="25">
        <v>4089.17</v>
      </c>
      <c r="P56" s="25">
        <v>4065.11</v>
      </c>
      <c r="Q56" s="25">
        <v>4038.17</v>
      </c>
      <c r="R56" s="25">
        <v>4041.07</v>
      </c>
      <c r="S56" s="25">
        <v>4048.14</v>
      </c>
      <c r="T56" s="25">
        <v>4065.82</v>
      </c>
      <c r="U56" s="25">
        <v>4062.64</v>
      </c>
      <c r="V56" s="25">
        <v>4090.02</v>
      </c>
      <c r="W56" s="25">
        <v>4034.56</v>
      </c>
      <c r="X56" s="25">
        <v>3972.24</v>
      </c>
      <c r="Y56" s="26">
        <v>3909.45</v>
      </c>
    </row>
    <row r="57" spans="1:25" ht="15.75">
      <c r="A57" s="23" t="str">
        <f t="shared" si="0"/>
        <v>15.03.2024</v>
      </c>
      <c r="B57" s="24">
        <v>3831.8</v>
      </c>
      <c r="C57" s="25">
        <v>3712.6</v>
      </c>
      <c r="D57" s="25">
        <v>3655.03</v>
      </c>
      <c r="E57" s="25">
        <v>3622.82</v>
      </c>
      <c r="F57" s="25">
        <v>3622.27</v>
      </c>
      <c r="G57" s="25">
        <v>3634.42</v>
      </c>
      <c r="H57" s="25">
        <v>3698.57</v>
      </c>
      <c r="I57" s="25">
        <v>3854.67</v>
      </c>
      <c r="J57" s="25">
        <v>3921.4</v>
      </c>
      <c r="K57" s="25">
        <v>4034.38</v>
      </c>
      <c r="L57" s="25">
        <v>4046.88</v>
      </c>
      <c r="M57" s="25">
        <v>4054.76</v>
      </c>
      <c r="N57" s="25">
        <v>4034.25</v>
      </c>
      <c r="O57" s="25">
        <v>4063.78</v>
      </c>
      <c r="P57" s="25">
        <v>4057.65</v>
      </c>
      <c r="Q57" s="25">
        <v>4045.46</v>
      </c>
      <c r="R57" s="25">
        <v>4049.65</v>
      </c>
      <c r="S57" s="25">
        <v>4082.69</v>
      </c>
      <c r="T57" s="25">
        <v>4112.3</v>
      </c>
      <c r="U57" s="25">
        <v>4094.06</v>
      </c>
      <c r="V57" s="25">
        <v>4087.18</v>
      </c>
      <c r="W57" s="25">
        <v>4074.14</v>
      </c>
      <c r="X57" s="25">
        <v>4020.63</v>
      </c>
      <c r="Y57" s="26">
        <v>3930.08</v>
      </c>
    </row>
    <row r="58" spans="1:25" ht="15.75">
      <c r="A58" s="23" t="str">
        <f t="shared" si="0"/>
        <v>16.03.2024</v>
      </c>
      <c r="B58" s="24">
        <v>3837.87</v>
      </c>
      <c r="C58" s="25">
        <v>3798.45</v>
      </c>
      <c r="D58" s="25">
        <v>3816.97</v>
      </c>
      <c r="E58" s="25">
        <v>3705.49</v>
      </c>
      <c r="F58" s="25">
        <v>3697.85</v>
      </c>
      <c r="G58" s="25">
        <v>3685.08</v>
      </c>
      <c r="H58" s="25">
        <v>3698.25</v>
      </c>
      <c r="I58" s="25">
        <v>3823.61</v>
      </c>
      <c r="J58" s="25">
        <v>3880.5</v>
      </c>
      <c r="K58" s="25">
        <v>3923.03</v>
      </c>
      <c r="L58" s="25">
        <v>4084.55</v>
      </c>
      <c r="M58" s="25">
        <v>4139.72</v>
      </c>
      <c r="N58" s="25">
        <v>4150.61</v>
      </c>
      <c r="O58" s="25">
        <v>4138.95</v>
      </c>
      <c r="P58" s="25">
        <v>4112.27</v>
      </c>
      <c r="Q58" s="25">
        <v>4110.17</v>
      </c>
      <c r="R58" s="25">
        <v>4066.45</v>
      </c>
      <c r="S58" s="25">
        <v>4046.93</v>
      </c>
      <c r="T58" s="25">
        <v>4086.03</v>
      </c>
      <c r="U58" s="25">
        <v>4151.79</v>
      </c>
      <c r="V58" s="25">
        <v>4147.76</v>
      </c>
      <c r="W58" s="25">
        <v>4092.19</v>
      </c>
      <c r="X58" s="25">
        <v>4000.11</v>
      </c>
      <c r="Y58" s="26">
        <v>3921.71</v>
      </c>
    </row>
    <row r="59" spans="1:25" ht="15.75">
      <c r="A59" s="23" t="str">
        <f t="shared" si="0"/>
        <v>17.03.2024</v>
      </c>
      <c r="B59" s="24">
        <v>3834.75</v>
      </c>
      <c r="C59" s="25">
        <v>3779.65</v>
      </c>
      <c r="D59" s="25">
        <v>3836.81</v>
      </c>
      <c r="E59" s="25">
        <v>3723.8</v>
      </c>
      <c r="F59" s="25">
        <v>3693.12</v>
      </c>
      <c r="G59" s="25">
        <v>3669.56</v>
      </c>
      <c r="H59" s="25">
        <v>3678.53</v>
      </c>
      <c r="I59" s="25">
        <v>3742.55</v>
      </c>
      <c r="J59" s="25">
        <v>3852.8</v>
      </c>
      <c r="K59" s="25">
        <v>3898.77</v>
      </c>
      <c r="L59" s="25">
        <v>3944.44</v>
      </c>
      <c r="M59" s="25">
        <v>4046.36</v>
      </c>
      <c r="N59" s="25">
        <v>4038.25</v>
      </c>
      <c r="O59" s="25">
        <v>4033.83</v>
      </c>
      <c r="P59" s="25">
        <v>4022.86</v>
      </c>
      <c r="Q59" s="25">
        <v>4022.22</v>
      </c>
      <c r="R59" s="25">
        <v>4046.22</v>
      </c>
      <c r="S59" s="25">
        <v>4084.28</v>
      </c>
      <c r="T59" s="25">
        <v>4114.5</v>
      </c>
      <c r="U59" s="25">
        <v>4137.44</v>
      </c>
      <c r="V59" s="25">
        <v>4237.41</v>
      </c>
      <c r="W59" s="25">
        <v>4267.33</v>
      </c>
      <c r="X59" s="25">
        <v>4103.28</v>
      </c>
      <c r="Y59" s="26">
        <v>3938.83</v>
      </c>
    </row>
    <row r="60" spans="1:25" ht="15.75">
      <c r="A60" s="23" t="str">
        <f t="shared" si="0"/>
        <v>18.03.2024</v>
      </c>
      <c r="B60" s="24">
        <v>3845.61</v>
      </c>
      <c r="C60" s="25">
        <v>3820.77</v>
      </c>
      <c r="D60" s="25">
        <v>3807.27</v>
      </c>
      <c r="E60" s="25">
        <v>3717.51</v>
      </c>
      <c r="F60" s="25">
        <v>3696.95</v>
      </c>
      <c r="G60" s="25">
        <v>3714.2</v>
      </c>
      <c r="H60" s="25">
        <v>3800.27</v>
      </c>
      <c r="I60" s="25">
        <v>3873.24</v>
      </c>
      <c r="J60" s="25">
        <v>3946.31</v>
      </c>
      <c r="K60" s="25">
        <v>3949.99</v>
      </c>
      <c r="L60" s="25">
        <v>4117.98</v>
      </c>
      <c r="M60" s="25">
        <v>4148.7</v>
      </c>
      <c r="N60" s="25">
        <v>4102.24</v>
      </c>
      <c r="O60" s="25">
        <v>4100.14</v>
      </c>
      <c r="P60" s="25">
        <v>4090.95</v>
      </c>
      <c r="Q60" s="25">
        <v>4084.07</v>
      </c>
      <c r="R60" s="25">
        <v>4076.61</v>
      </c>
      <c r="S60" s="25">
        <v>4102.74</v>
      </c>
      <c r="T60" s="25">
        <v>4132.3</v>
      </c>
      <c r="U60" s="25">
        <v>4075.66</v>
      </c>
      <c r="V60" s="25">
        <v>4095.33</v>
      </c>
      <c r="W60" s="25">
        <v>4071.25</v>
      </c>
      <c r="X60" s="25">
        <v>3943.45</v>
      </c>
      <c r="Y60" s="26">
        <v>3855.78</v>
      </c>
    </row>
    <row r="61" spans="1:25" ht="15.75">
      <c r="A61" s="23" t="str">
        <f t="shared" si="0"/>
        <v>19.03.2024</v>
      </c>
      <c r="B61" s="24">
        <v>3810.23</v>
      </c>
      <c r="C61" s="25">
        <v>3758.36</v>
      </c>
      <c r="D61" s="25">
        <v>3679.1</v>
      </c>
      <c r="E61" s="25">
        <v>3665.49</v>
      </c>
      <c r="F61" s="25">
        <v>3664.23</v>
      </c>
      <c r="G61" s="25">
        <v>3668.18</v>
      </c>
      <c r="H61" s="25">
        <v>3727.17</v>
      </c>
      <c r="I61" s="25">
        <v>3843.93</v>
      </c>
      <c r="J61" s="25">
        <v>3911.92</v>
      </c>
      <c r="K61" s="25">
        <v>3947.73</v>
      </c>
      <c r="L61" s="25">
        <v>4127.22</v>
      </c>
      <c r="M61" s="25">
        <v>4167.13</v>
      </c>
      <c r="N61" s="25">
        <v>4106.21</v>
      </c>
      <c r="O61" s="25">
        <v>4067.07</v>
      </c>
      <c r="P61" s="25">
        <v>4015.38</v>
      </c>
      <c r="Q61" s="25">
        <v>3945.71</v>
      </c>
      <c r="R61" s="25">
        <v>3984.61</v>
      </c>
      <c r="S61" s="25">
        <v>4009.82</v>
      </c>
      <c r="T61" s="25">
        <v>4021.88</v>
      </c>
      <c r="U61" s="25">
        <v>4002.64</v>
      </c>
      <c r="V61" s="25">
        <v>4083.99</v>
      </c>
      <c r="W61" s="25">
        <v>4094.12</v>
      </c>
      <c r="X61" s="25">
        <v>3941.8</v>
      </c>
      <c r="Y61" s="26">
        <v>3837.95</v>
      </c>
    </row>
    <row r="62" spans="1:25" ht="15.75">
      <c r="A62" s="23" t="str">
        <f t="shared" si="0"/>
        <v>20.03.2024</v>
      </c>
      <c r="B62" s="24">
        <v>3768.32</v>
      </c>
      <c r="C62" s="25">
        <v>3712.43</v>
      </c>
      <c r="D62" s="25">
        <v>3669.35</v>
      </c>
      <c r="E62" s="25">
        <v>3654.93</v>
      </c>
      <c r="F62" s="25">
        <v>3650.88</v>
      </c>
      <c r="G62" s="25">
        <v>3665.24</v>
      </c>
      <c r="H62" s="25">
        <v>3687.36</v>
      </c>
      <c r="I62" s="25">
        <v>3810.12</v>
      </c>
      <c r="J62" s="25">
        <v>3898.73</v>
      </c>
      <c r="K62" s="25">
        <v>3952.5</v>
      </c>
      <c r="L62" s="25">
        <v>4025.34</v>
      </c>
      <c r="M62" s="25">
        <v>4054.26</v>
      </c>
      <c r="N62" s="25">
        <v>4052.44</v>
      </c>
      <c r="O62" s="25">
        <v>4076.55</v>
      </c>
      <c r="P62" s="25">
        <v>4055.61</v>
      </c>
      <c r="Q62" s="25">
        <v>4062.48</v>
      </c>
      <c r="R62" s="25">
        <v>4055.06</v>
      </c>
      <c r="S62" s="25">
        <v>4057.85</v>
      </c>
      <c r="T62" s="25">
        <v>4060.47</v>
      </c>
      <c r="U62" s="25">
        <v>4027.95</v>
      </c>
      <c r="V62" s="25">
        <v>4059.9</v>
      </c>
      <c r="W62" s="25">
        <v>4050.84</v>
      </c>
      <c r="X62" s="25">
        <v>3952.43</v>
      </c>
      <c r="Y62" s="26">
        <v>3902.66</v>
      </c>
    </row>
    <row r="63" spans="1:25" ht="15.75">
      <c r="A63" s="23" t="str">
        <f t="shared" si="0"/>
        <v>21.03.2024</v>
      </c>
      <c r="B63" s="24">
        <v>3807.73</v>
      </c>
      <c r="C63" s="25">
        <v>3754.33</v>
      </c>
      <c r="D63" s="25">
        <v>3667.74</v>
      </c>
      <c r="E63" s="25">
        <v>3661.57</v>
      </c>
      <c r="F63" s="25">
        <v>3658.62</v>
      </c>
      <c r="G63" s="25">
        <v>3664.37</v>
      </c>
      <c r="H63" s="25">
        <v>3688.54</v>
      </c>
      <c r="I63" s="25">
        <v>3811.18</v>
      </c>
      <c r="J63" s="25">
        <v>3853.64</v>
      </c>
      <c r="K63" s="25">
        <v>3948.24</v>
      </c>
      <c r="L63" s="25">
        <v>3947.56</v>
      </c>
      <c r="M63" s="25">
        <v>3943.73</v>
      </c>
      <c r="N63" s="25">
        <v>3919.72</v>
      </c>
      <c r="O63" s="25">
        <v>3938.73</v>
      </c>
      <c r="P63" s="25">
        <v>3929.85</v>
      </c>
      <c r="Q63" s="25">
        <v>3936.35</v>
      </c>
      <c r="R63" s="25">
        <v>3932.6</v>
      </c>
      <c r="S63" s="25">
        <v>3936.69</v>
      </c>
      <c r="T63" s="25">
        <v>3943.67</v>
      </c>
      <c r="U63" s="25">
        <v>3924.81</v>
      </c>
      <c r="V63" s="25">
        <v>3924.01</v>
      </c>
      <c r="W63" s="25">
        <v>3936.51</v>
      </c>
      <c r="X63" s="25">
        <v>3858.77</v>
      </c>
      <c r="Y63" s="26">
        <v>3834.44</v>
      </c>
    </row>
    <row r="64" spans="1:25" ht="15.75">
      <c r="A64" s="23" t="str">
        <f t="shared" si="0"/>
        <v>22.03.2024</v>
      </c>
      <c r="B64" s="24">
        <v>3738.51</v>
      </c>
      <c r="C64" s="25">
        <v>3680.53</v>
      </c>
      <c r="D64" s="25">
        <v>3600.07</v>
      </c>
      <c r="E64" s="25">
        <v>3578.94</v>
      </c>
      <c r="F64" s="25">
        <v>3578.31</v>
      </c>
      <c r="G64" s="25">
        <v>3580.2</v>
      </c>
      <c r="H64" s="25">
        <v>3656.59</v>
      </c>
      <c r="I64" s="25">
        <v>3797.79</v>
      </c>
      <c r="J64" s="25">
        <v>3846.76</v>
      </c>
      <c r="K64" s="25">
        <v>3907.7</v>
      </c>
      <c r="L64" s="25">
        <v>3947.84</v>
      </c>
      <c r="M64" s="25">
        <v>3943.67</v>
      </c>
      <c r="N64" s="25">
        <v>3929.83</v>
      </c>
      <c r="O64" s="25">
        <v>3944.64</v>
      </c>
      <c r="P64" s="25">
        <v>3945.77</v>
      </c>
      <c r="Q64" s="25">
        <v>3944.47</v>
      </c>
      <c r="R64" s="25">
        <v>3946.95</v>
      </c>
      <c r="S64" s="25">
        <v>3967.71</v>
      </c>
      <c r="T64" s="25">
        <v>3981.72</v>
      </c>
      <c r="U64" s="25">
        <v>3971.48</v>
      </c>
      <c r="V64" s="25">
        <v>3979.54</v>
      </c>
      <c r="W64" s="25">
        <v>3955.44</v>
      </c>
      <c r="X64" s="25">
        <v>3840.44</v>
      </c>
      <c r="Y64" s="26">
        <v>3821.07</v>
      </c>
    </row>
    <row r="65" spans="1:25" ht="15.75">
      <c r="A65" s="23" t="str">
        <f t="shared" si="0"/>
        <v>23.03.2024</v>
      </c>
      <c r="B65" s="24">
        <v>3784.05</v>
      </c>
      <c r="C65" s="25">
        <v>3708.73</v>
      </c>
      <c r="D65" s="25">
        <v>3818.08</v>
      </c>
      <c r="E65" s="25">
        <v>3798.48</v>
      </c>
      <c r="F65" s="25">
        <v>3777.82</v>
      </c>
      <c r="G65" s="25">
        <v>3780.82</v>
      </c>
      <c r="H65" s="25">
        <v>3807.38</v>
      </c>
      <c r="I65" s="25">
        <v>3827.1</v>
      </c>
      <c r="J65" s="25">
        <v>3853.87</v>
      </c>
      <c r="K65" s="25">
        <v>3940.67</v>
      </c>
      <c r="L65" s="25">
        <v>4025.42</v>
      </c>
      <c r="M65" s="25">
        <v>4046.58</v>
      </c>
      <c r="N65" s="25">
        <v>4048.98</v>
      </c>
      <c r="O65" s="25">
        <v>4036.91</v>
      </c>
      <c r="P65" s="25">
        <v>4021.2</v>
      </c>
      <c r="Q65" s="25">
        <v>4020.4</v>
      </c>
      <c r="R65" s="25">
        <v>4020.09</v>
      </c>
      <c r="S65" s="25">
        <v>4050.93</v>
      </c>
      <c r="T65" s="25">
        <v>4069.77</v>
      </c>
      <c r="U65" s="25">
        <v>4072.07</v>
      </c>
      <c r="V65" s="25">
        <v>4090.14</v>
      </c>
      <c r="W65" s="25">
        <v>4127.2</v>
      </c>
      <c r="X65" s="25">
        <v>4015.39</v>
      </c>
      <c r="Y65" s="26">
        <v>3934.59</v>
      </c>
    </row>
    <row r="66" spans="1:25" ht="15.75">
      <c r="A66" s="23" t="str">
        <f t="shared" si="0"/>
        <v>24.03.2024</v>
      </c>
      <c r="B66" s="24">
        <v>3825.45</v>
      </c>
      <c r="C66" s="25">
        <v>3797.29</v>
      </c>
      <c r="D66" s="25">
        <v>3760.89</v>
      </c>
      <c r="E66" s="25">
        <v>3664.25</v>
      </c>
      <c r="F66" s="25">
        <v>3630.42</v>
      </c>
      <c r="G66" s="25">
        <v>3630.31</v>
      </c>
      <c r="H66" s="25">
        <v>3642.9</v>
      </c>
      <c r="I66" s="25">
        <v>3670.22</v>
      </c>
      <c r="J66" s="25">
        <v>3721.9</v>
      </c>
      <c r="K66" s="25">
        <v>3844.79</v>
      </c>
      <c r="L66" s="25">
        <v>3871.96</v>
      </c>
      <c r="M66" s="25">
        <v>3948.02</v>
      </c>
      <c r="N66" s="25">
        <v>3948.64</v>
      </c>
      <c r="O66" s="25">
        <v>3948.74</v>
      </c>
      <c r="P66" s="25">
        <v>3947.82</v>
      </c>
      <c r="Q66" s="25">
        <v>3946.11</v>
      </c>
      <c r="R66" s="25">
        <v>3949.39</v>
      </c>
      <c r="S66" s="25">
        <v>3981.36</v>
      </c>
      <c r="T66" s="25">
        <v>4002.12</v>
      </c>
      <c r="U66" s="25">
        <v>4005.56</v>
      </c>
      <c r="V66" s="25">
        <v>4036.4</v>
      </c>
      <c r="W66" s="25">
        <v>4058.47</v>
      </c>
      <c r="X66" s="25">
        <v>3944.31</v>
      </c>
      <c r="Y66" s="26">
        <v>3841.51</v>
      </c>
    </row>
    <row r="67" spans="1:25" ht="15.75">
      <c r="A67" s="23" t="str">
        <f t="shared" si="0"/>
        <v>25.03.2024</v>
      </c>
      <c r="B67" s="24">
        <v>3798.28</v>
      </c>
      <c r="C67" s="25">
        <v>3730.2</v>
      </c>
      <c r="D67" s="25">
        <v>3750.93</v>
      </c>
      <c r="E67" s="25">
        <v>3669.25</v>
      </c>
      <c r="F67" s="25">
        <v>3635.6</v>
      </c>
      <c r="G67" s="25">
        <v>3642.83</v>
      </c>
      <c r="H67" s="25">
        <v>3751.68</v>
      </c>
      <c r="I67" s="25">
        <v>3819.31</v>
      </c>
      <c r="J67" s="25">
        <v>3848.84</v>
      </c>
      <c r="K67" s="25">
        <v>3860.36</v>
      </c>
      <c r="L67" s="25">
        <v>3943.75</v>
      </c>
      <c r="M67" s="25">
        <v>3939.32</v>
      </c>
      <c r="N67" s="25">
        <v>3957.03</v>
      </c>
      <c r="O67" s="25">
        <v>3952.95</v>
      </c>
      <c r="P67" s="25">
        <v>3952.84</v>
      </c>
      <c r="Q67" s="25">
        <v>3953.25</v>
      </c>
      <c r="R67" s="25">
        <v>3956.23</v>
      </c>
      <c r="S67" s="25">
        <v>4007.09</v>
      </c>
      <c r="T67" s="25">
        <v>4059.31</v>
      </c>
      <c r="U67" s="25">
        <v>4016.08</v>
      </c>
      <c r="V67" s="25">
        <v>4014.16</v>
      </c>
      <c r="W67" s="25">
        <v>4015.51</v>
      </c>
      <c r="X67" s="25">
        <v>3890.35</v>
      </c>
      <c r="Y67" s="26">
        <v>3826.59</v>
      </c>
    </row>
    <row r="68" spans="1:25" ht="15.75">
      <c r="A68" s="23" t="str">
        <f t="shared" si="0"/>
        <v>26.03.2024</v>
      </c>
      <c r="B68" s="24">
        <v>3729.6</v>
      </c>
      <c r="C68" s="25">
        <v>3695.65</v>
      </c>
      <c r="D68" s="25">
        <v>3644.85</v>
      </c>
      <c r="E68" s="25">
        <v>3599.81</v>
      </c>
      <c r="F68" s="25">
        <v>3552.07</v>
      </c>
      <c r="G68" s="25">
        <v>3563.38</v>
      </c>
      <c r="H68" s="25">
        <v>3621.64</v>
      </c>
      <c r="I68" s="25">
        <v>3743.89</v>
      </c>
      <c r="J68" s="25">
        <v>3841.12</v>
      </c>
      <c r="K68" s="25">
        <v>3895.76</v>
      </c>
      <c r="L68" s="25">
        <v>3905.53</v>
      </c>
      <c r="M68" s="25">
        <v>3911.19</v>
      </c>
      <c r="N68" s="25">
        <v>3894.34</v>
      </c>
      <c r="O68" s="25">
        <v>3917.09</v>
      </c>
      <c r="P68" s="25">
        <v>3909.9</v>
      </c>
      <c r="Q68" s="25">
        <v>3903.43</v>
      </c>
      <c r="R68" s="25">
        <v>3913.23</v>
      </c>
      <c r="S68" s="25">
        <v>3932.1</v>
      </c>
      <c r="T68" s="25">
        <v>3933.84</v>
      </c>
      <c r="U68" s="25">
        <v>3932.59</v>
      </c>
      <c r="V68" s="25">
        <v>3892.99</v>
      </c>
      <c r="W68" s="25">
        <v>3846.07</v>
      </c>
      <c r="X68" s="25">
        <v>3803.6</v>
      </c>
      <c r="Y68" s="26">
        <v>3742.17</v>
      </c>
    </row>
    <row r="69" spans="1:25" ht="15.75">
      <c r="A69" s="23" t="str">
        <f t="shared" si="0"/>
        <v>27.03.2024</v>
      </c>
      <c r="B69" s="24">
        <v>3616.52</v>
      </c>
      <c r="C69" s="25">
        <v>3559.75</v>
      </c>
      <c r="D69" s="25">
        <v>3545.52</v>
      </c>
      <c r="E69" s="25">
        <v>3535.73</v>
      </c>
      <c r="F69" s="25">
        <v>3536.28</v>
      </c>
      <c r="G69" s="25">
        <v>3557.86</v>
      </c>
      <c r="H69" s="25">
        <v>3569.54</v>
      </c>
      <c r="I69" s="25">
        <v>3660.93</v>
      </c>
      <c r="J69" s="25">
        <v>3833.72</v>
      </c>
      <c r="K69" s="25">
        <v>3819.59</v>
      </c>
      <c r="L69" s="25">
        <v>3829.88</v>
      </c>
      <c r="M69" s="25">
        <v>3812.42</v>
      </c>
      <c r="N69" s="25">
        <v>3797.71</v>
      </c>
      <c r="O69" s="25">
        <v>3794.16</v>
      </c>
      <c r="P69" s="25">
        <v>3769.26</v>
      </c>
      <c r="Q69" s="25">
        <v>3766.64</v>
      </c>
      <c r="R69" s="25">
        <v>3804.2</v>
      </c>
      <c r="S69" s="25">
        <v>3815.15</v>
      </c>
      <c r="T69" s="25">
        <v>3828.48</v>
      </c>
      <c r="U69" s="25">
        <v>3822.78</v>
      </c>
      <c r="V69" s="25">
        <v>3811.83</v>
      </c>
      <c r="W69" s="25">
        <v>3812.22</v>
      </c>
      <c r="X69" s="25">
        <v>3746.78</v>
      </c>
      <c r="Y69" s="26">
        <v>3717.02</v>
      </c>
    </row>
    <row r="70" spans="1:25" ht="15.75">
      <c r="A70" s="23" t="str">
        <f t="shared" si="0"/>
        <v>28.03.2024</v>
      </c>
      <c r="B70" s="24">
        <v>3538.19</v>
      </c>
      <c r="C70" s="25">
        <v>3521.27</v>
      </c>
      <c r="D70" s="25">
        <v>3513.11</v>
      </c>
      <c r="E70" s="25">
        <v>3507.64</v>
      </c>
      <c r="F70" s="25">
        <v>3513.25</v>
      </c>
      <c r="G70" s="25">
        <v>3526.41</v>
      </c>
      <c r="H70" s="25">
        <v>3555.08</v>
      </c>
      <c r="I70" s="25">
        <v>3621.77</v>
      </c>
      <c r="J70" s="25">
        <v>3731.27</v>
      </c>
      <c r="K70" s="25">
        <v>3728.21</v>
      </c>
      <c r="L70" s="25">
        <v>3797.77</v>
      </c>
      <c r="M70" s="25">
        <v>3763.85</v>
      </c>
      <c r="N70" s="25">
        <v>3760.46</v>
      </c>
      <c r="O70" s="25">
        <v>3759.28</v>
      </c>
      <c r="P70" s="25">
        <v>3753.36</v>
      </c>
      <c r="Q70" s="25">
        <v>3756.32</v>
      </c>
      <c r="R70" s="25">
        <v>3758.79</v>
      </c>
      <c r="S70" s="25">
        <v>3815.62</v>
      </c>
      <c r="T70" s="25">
        <v>3812.34</v>
      </c>
      <c r="U70" s="25">
        <v>3810.44</v>
      </c>
      <c r="V70" s="25">
        <v>3784.49</v>
      </c>
      <c r="W70" s="25">
        <v>3758.85</v>
      </c>
      <c r="X70" s="25">
        <v>3729.78</v>
      </c>
      <c r="Y70" s="26">
        <v>3692.6</v>
      </c>
    </row>
    <row r="71" spans="1:25" ht="15.75">
      <c r="A71" s="23" t="str">
        <f t="shared" si="0"/>
        <v>29.03.2024</v>
      </c>
      <c r="B71" s="24">
        <v>3609.3</v>
      </c>
      <c r="C71" s="25">
        <v>3546.52</v>
      </c>
      <c r="D71" s="25">
        <v>3579.67</v>
      </c>
      <c r="E71" s="25">
        <v>3564.2</v>
      </c>
      <c r="F71" s="25">
        <v>3567.49</v>
      </c>
      <c r="G71" s="25">
        <v>3584.61</v>
      </c>
      <c r="H71" s="25">
        <v>3617.61</v>
      </c>
      <c r="I71" s="25">
        <v>3718.58</v>
      </c>
      <c r="J71" s="25">
        <v>3765.24</v>
      </c>
      <c r="K71" s="25">
        <v>3814.68</v>
      </c>
      <c r="L71" s="25">
        <v>3883.53</v>
      </c>
      <c r="M71" s="25">
        <v>3882.7</v>
      </c>
      <c r="N71" s="25">
        <v>3868.16</v>
      </c>
      <c r="O71" s="25">
        <v>3877.86</v>
      </c>
      <c r="P71" s="25">
        <v>3836.02</v>
      </c>
      <c r="Q71" s="25">
        <v>3834.69</v>
      </c>
      <c r="R71" s="25">
        <v>3836.2</v>
      </c>
      <c r="S71" s="25">
        <v>3871.34</v>
      </c>
      <c r="T71" s="25">
        <v>3869.32</v>
      </c>
      <c r="U71" s="25">
        <v>3885.32</v>
      </c>
      <c r="V71" s="25">
        <v>3875.72</v>
      </c>
      <c r="W71" s="25">
        <v>3861.17</v>
      </c>
      <c r="X71" s="25">
        <v>3796.61</v>
      </c>
      <c r="Y71" s="26">
        <v>3727.76</v>
      </c>
    </row>
    <row r="72" spans="1:25" ht="15.75">
      <c r="A72" s="23" t="str">
        <f t="shared" si="0"/>
        <v>30.03.2024</v>
      </c>
      <c r="B72" s="24">
        <v>3549.12</v>
      </c>
      <c r="C72" s="25">
        <v>3568.66</v>
      </c>
      <c r="D72" s="25">
        <v>3774.64</v>
      </c>
      <c r="E72" s="25">
        <v>3737.7</v>
      </c>
      <c r="F72" s="25">
        <v>3708.63</v>
      </c>
      <c r="G72" s="25">
        <v>3678.82</v>
      </c>
      <c r="H72" s="25">
        <v>3727.81</v>
      </c>
      <c r="I72" s="25">
        <v>3792.67</v>
      </c>
      <c r="J72" s="25">
        <v>3822.38</v>
      </c>
      <c r="K72" s="25">
        <v>3834.66</v>
      </c>
      <c r="L72" s="25">
        <v>4066.86</v>
      </c>
      <c r="M72" s="25">
        <v>4092.78</v>
      </c>
      <c r="N72" s="25">
        <v>4106.79</v>
      </c>
      <c r="O72" s="25">
        <v>4112.32</v>
      </c>
      <c r="P72" s="25">
        <v>4083.42</v>
      </c>
      <c r="Q72" s="25">
        <v>4073.21</v>
      </c>
      <c r="R72" s="25">
        <v>4068.13</v>
      </c>
      <c r="S72" s="25">
        <v>4060.53</v>
      </c>
      <c r="T72" s="25">
        <v>4065.56</v>
      </c>
      <c r="U72" s="25">
        <v>4077.57</v>
      </c>
      <c r="V72" s="25">
        <v>4081.54</v>
      </c>
      <c r="W72" s="25">
        <v>4075.99</v>
      </c>
      <c r="X72" s="25">
        <v>4014.4</v>
      </c>
      <c r="Y72" s="26">
        <v>3955.41</v>
      </c>
    </row>
    <row r="73" spans="1:25" ht="16.5" thickBot="1">
      <c r="A73" s="32" t="str">
        <f t="shared" si="0"/>
        <v>31.03.2024</v>
      </c>
      <c r="B73" s="27">
        <v>3794.64</v>
      </c>
      <c r="C73" s="28">
        <v>3768.49</v>
      </c>
      <c r="D73" s="28">
        <v>3787.4</v>
      </c>
      <c r="E73" s="28">
        <v>3745.13</v>
      </c>
      <c r="F73" s="28">
        <v>3697.97</v>
      </c>
      <c r="G73" s="28">
        <v>3700.28</v>
      </c>
      <c r="H73" s="28">
        <v>3722.63</v>
      </c>
      <c r="I73" s="28">
        <v>3768.96</v>
      </c>
      <c r="J73" s="28">
        <v>3781.34</v>
      </c>
      <c r="K73" s="28">
        <v>3827.4</v>
      </c>
      <c r="L73" s="28">
        <v>3898.25</v>
      </c>
      <c r="M73" s="28">
        <v>3958.54</v>
      </c>
      <c r="N73" s="28">
        <v>3973.17</v>
      </c>
      <c r="O73" s="28">
        <v>3971.29</v>
      </c>
      <c r="P73" s="28">
        <v>3947</v>
      </c>
      <c r="Q73" s="28">
        <v>3944.6</v>
      </c>
      <c r="R73" s="28">
        <v>3952.88</v>
      </c>
      <c r="S73" s="28">
        <v>3948.74</v>
      </c>
      <c r="T73" s="28">
        <v>3976.25</v>
      </c>
      <c r="U73" s="28">
        <v>4112.53</v>
      </c>
      <c r="V73" s="28">
        <v>4039.58</v>
      </c>
      <c r="W73" s="28">
        <v>4041.28</v>
      </c>
      <c r="X73" s="28">
        <v>3973.45</v>
      </c>
      <c r="Y73" s="29">
        <v>3926.07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4913.46</v>
      </c>
      <c r="C77" s="20">
        <v>4829.65</v>
      </c>
      <c r="D77" s="20">
        <v>4843.59</v>
      </c>
      <c r="E77" s="20">
        <v>4805.87</v>
      </c>
      <c r="F77" s="20">
        <v>4836.61</v>
      </c>
      <c r="G77" s="20">
        <v>4860.11</v>
      </c>
      <c r="H77" s="20">
        <v>4958.33</v>
      </c>
      <c r="I77" s="20">
        <v>5025.75</v>
      </c>
      <c r="J77" s="20">
        <v>5105.15</v>
      </c>
      <c r="K77" s="20">
        <v>5132.36</v>
      </c>
      <c r="L77" s="20">
        <v>5293.16</v>
      </c>
      <c r="M77" s="20">
        <v>5279.23</v>
      </c>
      <c r="N77" s="20">
        <v>5257.19</v>
      </c>
      <c r="O77" s="20">
        <v>5305.76</v>
      </c>
      <c r="P77" s="20">
        <v>5313.76</v>
      </c>
      <c r="Q77" s="20">
        <v>5286.83</v>
      </c>
      <c r="R77" s="20">
        <v>5277.1</v>
      </c>
      <c r="S77" s="20">
        <v>5337.16</v>
      </c>
      <c r="T77" s="20">
        <v>5354.34</v>
      </c>
      <c r="U77" s="20">
        <v>5374.75</v>
      </c>
      <c r="V77" s="20">
        <v>5338.98</v>
      </c>
      <c r="W77" s="20">
        <v>5273.22</v>
      </c>
      <c r="X77" s="20">
        <v>5196.92</v>
      </c>
      <c r="Y77" s="21">
        <v>5097.65</v>
      </c>
      <c r="Z77" s="22"/>
    </row>
    <row r="78" spans="1:25" ht="15.75">
      <c r="A78" s="23" t="str">
        <f t="shared" si="1"/>
        <v>02.03.2024</v>
      </c>
      <c r="B78" s="24">
        <v>4973.43</v>
      </c>
      <c r="C78" s="25">
        <v>4945.75</v>
      </c>
      <c r="D78" s="25">
        <v>5049.49</v>
      </c>
      <c r="E78" s="25">
        <v>5013.88</v>
      </c>
      <c r="F78" s="25">
        <v>5010.81</v>
      </c>
      <c r="G78" s="25">
        <v>5012.3</v>
      </c>
      <c r="H78" s="25">
        <v>5019.38</v>
      </c>
      <c r="I78" s="25">
        <v>5032.58</v>
      </c>
      <c r="J78" s="25">
        <v>5111.91</v>
      </c>
      <c r="K78" s="25">
        <v>5262.87</v>
      </c>
      <c r="L78" s="25">
        <v>5463.66</v>
      </c>
      <c r="M78" s="25">
        <v>5473.67</v>
      </c>
      <c r="N78" s="25">
        <v>5466.36</v>
      </c>
      <c r="O78" s="25">
        <v>5458.82</v>
      </c>
      <c r="P78" s="25">
        <v>5446.87</v>
      </c>
      <c r="Q78" s="25">
        <v>5421.56</v>
      </c>
      <c r="R78" s="25">
        <v>5396.5</v>
      </c>
      <c r="S78" s="25">
        <v>5404.45</v>
      </c>
      <c r="T78" s="25">
        <v>5455.22</v>
      </c>
      <c r="U78" s="25">
        <v>5481.33</v>
      </c>
      <c r="V78" s="25">
        <v>5426.61</v>
      </c>
      <c r="W78" s="25">
        <v>5363.93</v>
      </c>
      <c r="X78" s="25">
        <v>5305.9</v>
      </c>
      <c r="Y78" s="26">
        <v>5225.6</v>
      </c>
    </row>
    <row r="79" spans="1:25" ht="15.75">
      <c r="A79" s="23" t="str">
        <f t="shared" si="1"/>
        <v>03.03.2024</v>
      </c>
      <c r="B79" s="24">
        <v>5019.73</v>
      </c>
      <c r="C79" s="25">
        <v>5012</v>
      </c>
      <c r="D79" s="25">
        <v>4995.43</v>
      </c>
      <c r="E79" s="25">
        <v>4971.21</v>
      </c>
      <c r="F79" s="25">
        <v>4896.91</v>
      </c>
      <c r="G79" s="25">
        <v>4916.34</v>
      </c>
      <c r="H79" s="25">
        <v>4959.37</v>
      </c>
      <c r="I79" s="25">
        <v>4994.46</v>
      </c>
      <c r="J79" s="25">
        <v>5025.44</v>
      </c>
      <c r="K79" s="25">
        <v>5067.41</v>
      </c>
      <c r="L79" s="25">
        <v>5221.05</v>
      </c>
      <c r="M79" s="25">
        <v>5284.45</v>
      </c>
      <c r="N79" s="25">
        <v>5289.86</v>
      </c>
      <c r="O79" s="25">
        <v>5276.97</v>
      </c>
      <c r="P79" s="25">
        <v>5263.62</v>
      </c>
      <c r="Q79" s="25">
        <v>5243.11</v>
      </c>
      <c r="R79" s="25">
        <v>5256.48</v>
      </c>
      <c r="S79" s="25">
        <v>5257.41</v>
      </c>
      <c r="T79" s="25">
        <v>5291.74</v>
      </c>
      <c r="U79" s="25">
        <v>5327.63</v>
      </c>
      <c r="V79" s="25">
        <v>5375.74</v>
      </c>
      <c r="W79" s="25">
        <v>5291.87</v>
      </c>
      <c r="X79" s="25">
        <v>5205.67</v>
      </c>
      <c r="Y79" s="26">
        <v>5110.03</v>
      </c>
    </row>
    <row r="80" spans="1:25" ht="15.75">
      <c r="A80" s="23" t="str">
        <f t="shared" si="1"/>
        <v>04.03.2024</v>
      </c>
      <c r="B80" s="24">
        <v>5003.47</v>
      </c>
      <c r="C80" s="25">
        <v>4951.11</v>
      </c>
      <c r="D80" s="25">
        <v>4940.94</v>
      </c>
      <c r="E80" s="25">
        <v>4848.47</v>
      </c>
      <c r="F80" s="25">
        <v>4827.9</v>
      </c>
      <c r="G80" s="25">
        <v>4841.63</v>
      </c>
      <c r="H80" s="25">
        <v>4919.81</v>
      </c>
      <c r="I80" s="25">
        <v>5052.26</v>
      </c>
      <c r="J80" s="25">
        <v>5089.75</v>
      </c>
      <c r="K80" s="25">
        <v>5302.06</v>
      </c>
      <c r="L80" s="25">
        <v>5369.81</v>
      </c>
      <c r="M80" s="25">
        <v>5381.5</v>
      </c>
      <c r="N80" s="25">
        <v>5370.05</v>
      </c>
      <c r="O80" s="25">
        <v>5369.86</v>
      </c>
      <c r="P80" s="25">
        <v>5366.8</v>
      </c>
      <c r="Q80" s="25">
        <v>5326.41</v>
      </c>
      <c r="R80" s="25">
        <v>5321.62</v>
      </c>
      <c r="S80" s="25">
        <v>5327.94</v>
      </c>
      <c r="T80" s="25">
        <v>5354.66</v>
      </c>
      <c r="U80" s="25">
        <v>5390.62</v>
      </c>
      <c r="V80" s="25">
        <v>5355.74</v>
      </c>
      <c r="W80" s="25">
        <v>5314.2</v>
      </c>
      <c r="X80" s="25">
        <v>5196.02</v>
      </c>
      <c r="Y80" s="26">
        <v>5085.73</v>
      </c>
    </row>
    <row r="81" spans="1:25" ht="15.75">
      <c r="A81" s="23" t="str">
        <f t="shared" si="1"/>
        <v>05.03.2024</v>
      </c>
      <c r="B81" s="24">
        <v>4988.42</v>
      </c>
      <c r="C81" s="25">
        <v>4896.38</v>
      </c>
      <c r="D81" s="25">
        <v>4843.64</v>
      </c>
      <c r="E81" s="25">
        <v>4807.05</v>
      </c>
      <c r="F81" s="25">
        <v>4805.77</v>
      </c>
      <c r="G81" s="25">
        <v>4812.31</v>
      </c>
      <c r="H81" s="25">
        <v>4889.55</v>
      </c>
      <c r="I81" s="25">
        <v>5016.59</v>
      </c>
      <c r="J81" s="25">
        <v>5082.78</v>
      </c>
      <c r="K81" s="25">
        <v>5172.24</v>
      </c>
      <c r="L81" s="25">
        <v>5251.36</v>
      </c>
      <c r="M81" s="25">
        <v>5234.31</v>
      </c>
      <c r="N81" s="25">
        <v>5208.03</v>
      </c>
      <c r="O81" s="25">
        <v>5197.07</v>
      </c>
      <c r="P81" s="25">
        <v>5174.02</v>
      </c>
      <c r="Q81" s="25">
        <v>5144.63</v>
      </c>
      <c r="R81" s="25">
        <v>5153.16</v>
      </c>
      <c r="S81" s="25">
        <v>5189.24</v>
      </c>
      <c r="T81" s="25">
        <v>5223.87</v>
      </c>
      <c r="U81" s="25">
        <v>5227.09</v>
      </c>
      <c r="V81" s="25">
        <v>5191.26</v>
      </c>
      <c r="W81" s="25">
        <v>5143.11</v>
      </c>
      <c r="X81" s="25">
        <v>5034.99</v>
      </c>
      <c r="Y81" s="26">
        <v>5010.75</v>
      </c>
    </row>
    <row r="82" spans="1:25" ht="15.75">
      <c r="A82" s="23" t="str">
        <f t="shared" si="1"/>
        <v>06.03.2024</v>
      </c>
      <c r="B82" s="24">
        <v>4940.03</v>
      </c>
      <c r="C82" s="25">
        <v>4803.12</v>
      </c>
      <c r="D82" s="25">
        <v>4876.34</v>
      </c>
      <c r="E82" s="25">
        <v>4811.86</v>
      </c>
      <c r="F82" s="25">
        <v>4811.34</v>
      </c>
      <c r="G82" s="25">
        <v>4823.41</v>
      </c>
      <c r="H82" s="25">
        <v>4938.48</v>
      </c>
      <c r="I82" s="25">
        <v>5050.89</v>
      </c>
      <c r="J82" s="25">
        <v>5120.94</v>
      </c>
      <c r="K82" s="25">
        <v>5209.12</v>
      </c>
      <c r="L82" s="25">
        <v>5279.52</v>
      </c>
      <c r="M82" s="25">
        <v>5286.31</v>
      </c>
      <c r="N82" s="25">
        <v>5249.42</v>
      </c>
      <c r="O82" s="25">
        <v>5289.11</v>
      </c>
      <c r="P82" s="25">
        <v>5271.7</v>
      </c>
      <c r="Q82" s="25">
        <v>5262.85</v>
      </c>
      <c r="R82" s="25">
        <v>5257.38</v>
      </c>
      <c r="S82" s="25">
        <v>5267.37</v>
      </c>
      <c r="T82" s="25">
        <v>5277.98</v>
      </c>
      <c r="U82" s="25">
        <v>5295.41</v>
      </c>
      <c r="V82" s="25">
        <v>5308.73</v>
      </c>
      <c r="W82" s="25">
        <v>5261.98</v>
      </c>
      <c r="X82" s="25">
        <v>5207.6</v>
      </c>
      <c r="Y82" s="26">
        <v>5124.05</v>
      </c>
    </row>
    <row r="83" spans="1:25" ht="15.75">
      <c r="A83" s="23" t="str">
        <f t="shared" si="1"/>
        <v>07.03.2024</v>
      </c>
      <c r="B83" s="24">
        <v>5003.49</v>
      </c>
      <c r="C83" s="25">
        <v>4945.64</v>
      </c>
      <c r="D83" s="25">
        <v>4811.69</v>
      </c>
      <c r="E83" s="25">
        <v>4808.23</v>
      </c>
      <c r="F83" s="25">
        <v>4806.34</v>
      </c>
      <c r="G83" s="25">
        <v>4810.04</v>
      </c>
      <c r="H83" s="25">
        <v>4866.58</v>
      </c>
      <c r="I83" s="25">
        <v>5014.76</v>
      </c>
      <c r="J83" s="25">
        <v>5115.66</v>
      </c>
      <c r="K83" s="25">
        <v>5255.43</v>
      </c>
      <c r="L83" s="25">
        <v>5268.1</v>
      </c>
      <c r="M83" s="25">
        <v>5277.35</v>
      </c>
      <c r="N83" s="25">
        <v>5236.77</v>
      </c>
      <c r="O83" s="25">
        <v>5306.44</v>
      </c>
      <c r="P83" s="25">
        <v>5294.94</v>
      </c>
      <c r="Q83" s="25">
        <v>5299.98</v>
      </c>
      <c r="R83" s="25">
        <v>5284.4</v>
      </c>
      <c r="S83" s="25">
        <v>5291.88</v>
      </c>
      <c r="T83" s="25">
        <v>5332.95</v>
      </c>
      <c r="U83" s="25">
        <v>5307.23</v>
      </c>
      <c r="V83" s="25">
        <v>5276.32</v>
      </c>
      <c r="W83" s="25">
        <v>5256.4</v>
      </c>
      <c r="X83" s="25">
        <v>5208.25</v>
      </c>
      <c r="Y83" s="26">
        <v>5199.49</v>
      </c>
    </row>
    <row r="84" spans="1:25" ht="15.75">
      <c r="A84" s="23" t="str">
        <f t="shared" si="1"/>
        <v>08.03.2024</v>
      </c>
      <c r="B84" s="24">
        <v>5081.99</v>
      </c>
      <c r="C84" s="25">
        <v>4984.19</v>
      </c>
      <c r="D84" s="25">
        <v>4980.05</v>
      </c>
      <c r="E84" s="25">
        <v>4894.69</v>
      </c>
      <c r="F84" s="25">
        <v>4842.57</v>
      </c>
      <c r="G84" s="25">
        <v>4843.63</v>
      </c>
      <c r="H84" s="25">
        <v>4861.87</v>
      </c>
      <c r="I84" s="25">
        <v>4934.97</v>
      </c>
      <c r="J84" s="25">
        <v>4987.86</v>
      </c>
      <c r="K84" s="25">
        <v>5101.7</v>
      </c>
      <c r="L84" s="25">
        <v>5192.98</v>
      </c>
      <c r="M84" s="25">
        <v>5193.06</v>
      </c>
      <c r="N84" s="25">
        <v>5193.48</v>
      </c>
      <c r="O84" s="25">
        <v>5188.82</v>
      </c>
      <c r="P84" s="25">
        <v>5173.89</v>
      </c>
      <c r="Q84" s="25">
        <v>5165.23</v>
      </c>
      <c r="R84" s="25">
        <v>5158.53</v>
      </c>
      <c r="S84" s="25">
        <v>5169.35</v>
      </c>
      <c r="T84" s="25">
        <v>5191.12</v>
      </c>
      <c r="U84" s="25">
        <v>5211.9</v>
      </c>
      <c r="V84" s="25">
        <v>5210.25</v>
      </c>
      <c r="W84" s="25">
        <v>5194.27</v>
      </c>
      <c r="X84" s="25">
        <v>5170.24</v>
      </c>
      <c r="Y84" s="26">
        <v>5122.77</v>
      </c>
    </row>
    <row r="85" spans="1:25" ht="15.75">
      <c r="A85" s="23" t="str">
        <f t="shared" si="1"/>
        <v>09.03.2024</v>
      </c>
      <c r="B85" s="24">
        <v>5019.52</v>
      </c>
      <c r="C85" s="25">
        <v>4954.82</v>
      </c>
      <c r="D85" s="25">
        <v>4975.31</v>
      </c>
      <c r="E85" s="25">
        <v>4888.83</v>
      </c>
      <c r="F85" s="25">
        <v>4855.19</v>
      </c>
      <c r="G85" s="25">
        <v>4847.71</v>
      </c>
      <c r="H85" s="25">
        <v>4892.53</v>
      </c>
      <c r="I85" s="25">
        <v>4950.88</v>
      </c>
      <c r="J85" s="25">
        <v>5052.4</v>
      </c>
      <c r="K85" s="25">
        <v>5129.82</v>
      </c>
      <c r="L85" s="25">
        <v>5247.87</v>
      </c>
      <c r="M85" s="25">
        <v>5263.01</v>
      </c>
      <c r="N85" s="25">
        <v>5264.37</v>
      </c>
      <c r="O85" s="25">
        <v>5248.38</v>
      </c>
      <c r="P85" s="25">
        <v>5228.99</v>
      </c>
      <c r="Q85" s="25">
        <v>5216.57</v>
      </c>
      <c r="R85" s="25">
        <v>5221.06</v>
      </c>
      <c r="S85" s="25">
        <v>5234.46</v>
      </c>
      <c r="T85" s="25">
        <v>5251.07</v>
      </c>
      <c r="U85" s="25">
        <v>5280.16</v>
      </c>
      <c r="V85" s="25">
        <v>5267.76</v>
      </c>
      <c r="W85" s="25">
        <v>5239.15</v>
      </c>
      <c r="X85" s="25">
        <v>5185.49</v>
      </c>
      <c r="Y85" s="26">
        <v>5124.36</v>
      </c>
    </row>
    <row r="86" spans="1:25" ht="15.75">
      <c r="A86" s="23" t="str">
        <f t="shared" si="1"/>
        <v>10.03.2024</v>
      </c>
      <c r="B86" s="24">
        <v>5044.32</v>
      </c>
      <c r="C86" s="25">
        <v>4960.93</v>
      </c>
      <c r="D86" s="25">
        <v>4863.49</v>
      </c>
      <c r="E86" s="25">
        <v>4814.93</v>
      </c>
      <c r="F86" s="25">
        <v>4811.89</v>
      </c>
      <c r="G86" s="25">
        <v>4808.19</v>
      </c>
      <c r="H86" s="25">
        <v>4844.69</v>
      </c>
      <c r="I86" s="25">
        <v>4899.52</v>
      </c>
      <c r="J86" s="25">
        <v>4960.13</v>
      </c>
      <c r="K86" s="25">
        <v>5088.47</v>
      </c>
      <c r="L86" s="25">
        <v>5210.9</v>
      </c>
      <c r="M86" s="25">
        <v>5219.56</v>
      </c>
      <c r="N86" s="25">
        <v>5233.12</v>
      </c>
      <c r="O86" s="25">
        <v>5217.28</v>
      </c>
      <c r="P86" s="25">
        <v>5208.47</v>
      </c>
      <c r="Q86" s="25">
        <v>5204.01</v>
      </c>
      <c r="R86" s="25">
        <v>5205.85</v>
      </c>
      <c r="S86" s="25">
        <v>5212.79</v>
      </c>
      <c r="T86" s="25">
        <v>5255.17</v>
      </c>
      <c r="U86" s="25">
        <v>5288.14</v>
      </c>
      <c r="V86" s="25">
        <v>5283.29</v>
      </c>
      <c r="W86" s="25">
        <v>5251.17</v>
      </c>
      <c r="X86" s="25">
        <v>5156.85</v>
      </c>
      <c r="Y86" s="26">
        <v>5114.41</v>
      </c>
    </row>
    <row r="87" spans="1:25" ht="15.75">
      <c r="A87" s="23" t="str">
        <f t="shared" si="1"/>
        <v>11.03.2024</v>
      </c>
      <c r="B87" s="24">
        <v>4983.91</v>
      </c>
      <c r="C87" s="25">
        <v>4841.46</v>
      </c>
      <c r="D87" s="25">
        <v>4806.92</v>
      </c>
      <c r="E87" s="25">
        <v>4804.21</v>
      </c>
      <c r="F87" s="25">
        <v>4802.3</v>
      </c>
      <c r="G87" s="25">
        <v>4805.27</v>
      </c>
      <c r="H87" s="25">
        <v>4879.19</v>
      </c>
      <c r="I87" s="25">
        <v>4996.04</v>
      </c>
      <c r="J87" s="25">
        <v>5105.7</v>
      </c>
      <c r="K87" s="25">
        <v>5219.09</v>
      </c>
      <c r="L87" s="25">
        <v>5259.74</v>
      </c>
      <c r="M87" s="25">
        <v>5278.41</v>
      </c>
      <c r="N87" s="25">
        <v>5254.93</v>
      </c>
      <c r="O87" s="25">
        <v>5255.45</v>
      </c>
      <c r="P87" s="25">
        <v>5234.53</v>
      </c>
      <c r="Q87" s="25">
        <v>5210.99</v>
      </c>
      <c r="R87" s="25">
        <v>5200.17</v>
      </c>
      <c r="S87" s="25">
        <v>5212.96</v>
      </c>
      <c r="T87" s="25">
        <v>5246.64</v>
      </c>
      <c r="U87" s="25">
        <v>5250.89</v>
      </c>
      <c r="V87" s="25">
        <v>5221.65</v>
      </c>
      <c r="W87" s="25">
        <v>5163.42</v>
      </c>
      <c r="X87" s="25">
        <v>5089.26</v>
      </c>
      <c r="Y87" s="26">
        <v>5054.4</v>
      </c>
    </row>
    <row r="88" spans="1:25" ht="15.75">
      <c r="A88" s="23" t="str">
        <f t="shared" si="1"/>
        <v>12.03.2024</v>
      </c>
      <c r="B88" s="24">
        <v>4928.01</v>
      </c>
      <c r="C88" s="25">
        <v>4806.57</v>
      </c>
      <c r="D88" s="25">
        <v>4833.86</v>
      </c>
      <c r="E88" s="25">
        <v>4805.89</v>
      </c>
      <c r="F88" s="25">
        <v>4804.58</v>
      </c>
      <c r="G88" s="25">
        <v>4829.21</v>
      </c>
      <c r="H88" s="25">
        <v>4896.68</v>
      </c>
      <c r="I88" s="25">
        <v>5052.71</v>
      </c>
      <c r="J88" s="25">
        <v>5125.93</v>
      </c>
      <c r="K88" s="25">
        <v>5272.91</v>
      </c>
      <c r="L88" s="25">
        <v>5289.86</v>
      </c>
      <c r="M88" s="25">
        <v>5290.1</v>
      </c>
      <c r="N88" s="25">
        <v>5264.72</v>
      </c>
      <c r="O88" s="25">
        <v>5267.39</v>
      </c>
      <c r="P88" s="25">
        <v>5240.21</v>
      </c>
      <c r="Q88" s="25">
        <v>5241.01</v>
      </c>
      <c r="R88" s="25">
        <v>5238.58</v>
      </c>
      <c r="S88" s="25">
        <v>5276.37</v>
      </c>
      <c r="T88" s="25">
        <v>5291.76</v>
      </c>
      <c r="U88" s="25">
        <v>5301.75</v>
      </c>
      <c r="V88" s="25">
        <v>5304.46</v>
      </c>
      <c r="W88" s="25">
        <v>5239.48</v>
      </c>
      <c r="X88" s="25">
        <v>5168.29</v>
      </c>
      <c r="Y88" s="26">
        <v>5086.94</v>
      </c>
    </row>
    <row r="89" spans="1:25" ht="15.75">
      <c r="A89" s="23" t="str">
        <f t="shared" si="1"/>
        <v>13.03.2024</v>
      </c>
      <c r="B89" s="24">
        <v>4993.37</v>
      </c>
      <c r="C89" s="25">
        <v>4853.41</v>
      </c>
      <c r="D89" s="25">
        <v>4809.29</v>
      </c>
      <c r="E89" s="25">
        <v>4801.03</v>
      </c>
      <c r="F89" s="25">
        <v>4799.06</v>
      </c>
      <c r="G89" s="25">
        <v>4807.67</v>
      </c>
      <c r="H89" s="25">
        <v>4861.76</v>
      </c>
      <c r="I89" s="25">
        <v>5017.32</v>
      </c>
      <c r="J89" s="25">
        <v>5145.95</v>
      </c>
      <c r="K89" s="25">
        <v>5287.56</v>
      </c>
      <c r="L89" s="25">
        <v>5253.52</v>
      </c>
      <c r="M89" s="25">
        <v>5293.51</v>
      </c>
      <c r="N89" s="25">
        <v>5280.88</v>
      </c>
      <c r="O89" s="25">
        <v>5240.97</v>
      </c>
      <c r="P89" s="25">
        <v>5221.65</v>
      </c>
      <c r="Q89" s="25">
        <v>5243.83</v>
      </c>
      <c r="R89" s="25">
        <v>5226.49</v>
      </c>
      <c r="S89" s="25">
        <v>5227.52</v>
      </c>
      <c r="T89" s="25">
        <v>5235.13</v>
      </c>
      <c r="U89" s="25">
        <v>5249.71</v>
      </c>
      <c r="V89" s="25">
        <v>5224.31</v>
      </c>
      <c r="W89" s="25">
        <v>5211.54</v>
      </c>
      <c r="X89" s="25">
        <v>5134.82</v>
      </c>
      <c r="Y89" s="26">
        <v>5071.72</v>
      </c>
    </row>
    <row r="90" spans="1:25" ht="15.75">
      <c r="A90" s="23" t="str">
        <f t="shared" si="1"/>
        <v>14.03.2024</v>
      </c>
      <c r="B90" s="24">
        <v>4979.5</v>
      </c>
      <c r="C90" s="25">
        <v>4842.84</v>
      </c>
      <c r="D90" s="25">
        <v>4840.09</v>
      </c>
      <c r="E90" s="25">
        <v>4804.18</v>
      </c>
      <c r="F90" s="25">
        <v>4804.17</v>
      </c>
      <c r="G90" s="25">
        <v>4836.33</v>
      </c>
      <c r="H90" s="25">
        <v>4892.63</v>
      </c>
      <c r="I90" s="25">
        <v>5036.26</v>
      </c>
      <c r="J90" s="25">
        <v>5107.71</v>
      </c>
      <c r="K90" s="25">
        <v>5228.52</v>
      </c>
      <c r="L90" s="25">
        <v>5231.08</v>
      </c>
      <c r="M90" s="25">
        <v>5269.58</v>
      </c>
      <c r="N90" s="25">
        <v>5248.44</v>
      </c>
      <c r="O90" s="25">
        <v>5272.47</v>
      </c>
      <c r="P90" s="25">
        <v>5248.41</v>
      </c>
      <c r="Q90" s="25">
        <v>5221.47</v>
      </c>
      <c r="R90" s="25">
        <v>5224.37</v>
      </c>
      <c r="S90" s="25">
        <v>5231.44</v>
      </c>
      <c r="T90" s="25">
        <v>5249.12</v>
      </c>
      <c r="U90" s="25">
        <v>5245.94</v>
      </c>
      <c r="V90" s="25">
        <v>5273.32</v>
      </c>
      <c r="W90" s="25">
        <v>5217.86</v>
      </c>
      <c r="X90" s="25">
        <v>5155.54</v>
      </c>
      <c r="Y90" s="26">
        <v>5092.75</v>
      </c>
    </row>
    <row r="91" spans="1:25" ht="15.75">
      <c r="A91" s="23" t="str">
        <f t="shared" si="1"/>
        <v>15.03.2024</v>
      </c>
      <c r="B91" s="24">
        <v>5015.1</v>
      </c>
      <c r="C91" s="25">
        <v>4895.9</v>
      </c>
      <c r="D91" s="25">
        <v>4838.33</v>
      </c>
      <c r="E91" s="25">
        <v>4806.12</v>
      </c>
      <c r="F91" s="25">
        <v>4805.57</v>
      </c>
      <c r="G91" s="25">
        <v>4817.72</v>
      </c>
      <c r="H91" s="25">
        <v>4881.87</v>
      </c>
      <c r="I91" s="25">
        <v>5037.97</v>
      </c>
      <c r="J91" s="25">
        <v>5104.7</v>
      </c>
      <c r="K91" s="25">
        <v>5217.68</v>
      </c>
      <c r="L91" s="25">
        <v>5230.18</v>
      </c>
      <c r="M91" s="25">
        <v>5238.06</v>
      </c>
      <c r="N91" s="25">
        <v>5217.55</v>
      </c>
      <c r="O91" s="25">
        <v>5247.08</v>
      </c>
      <c r="P91" s="25">
        <v>5240.95</v>
      </c>
      <c r="Q91" s="25">
        <v>5228.76</v>
      </c>
      <c r="R91" s="25">
        <v>5232.95</v>
      </c>
      <c r="S91" s="25">
        <v>5265.99</v>
      </c>
      <c r="T91" s="25">
        <v>5295.6</v>
      </c>
      <c r="U91" s="25">
        <v>5277.36</v>
      </c>
      <c r="V91" s="25">
        <v>5270.48</v>
      </c>
      <c r="W91" s="25">
        <v>5257.44</v>
      </c>
      <c r="X91" s="25">
        <v>5203.93</v>
      </c>
      <c r="Y91" s="26">
        <v>5113.38</v>
      </c>
    </row>
    <row r="92" spans="1:25" ht="15.75">
      <c r="A92" s="23" t="str">
        <f t="shared" si="1"/>
        <v>16.03.2024</v>
      </c>
      <c r="B92" s="24">
        <v>5021.17</v>
      </c>
      <c r="C92" s="25">
        <v>4981.75</v>
      </c>
      <c r="D92" s="25">
        <v>5000.27</v>
      </c>
      <c r="E92" s="25">
        <v>4888.79</v>
      </c>
      <c r="F92" s="25">
        <v>4881.15</v>
      </c>
      <c r="G92" s="25">
        <v>4868.38</v>
      </c>
      <c r="H92" s="25">
        <v>4881.55</v>
      </c>
      <c r="I92" s="25">
        <v>5006.91</v>
      </c>
      <c r="J92" s="25">
        <v>5063.8</v>
      </c>
      <c r="K92" s="25">
        <v>5106.33</v>
      </c>
      <c r="L92" s="25">
        <v>5267.85</v>
      </c>
      <c r="M92" s="25">
        <v>5323.02</v>
      </c>
      <c r="N92" s="25">
        <v>5333.91</v>
      </c>
      <c r="O92" s="25">
        <v>5322.25</v>
      </c>
      <c r="P92" s="25">
        <v>5295.57</v>
      </c>
      <c r="Q92" s="25">
        <v>5293.47</v>
      </c>
      <c r="R92" s="25">
        <v>5249.75</v>
      </c>
      <c r="S92" s="25">
        <v>5230.23</v>
      </c>
      <c r="T92" s="25">
        <v>5269.33</v>
      </c>
      <c r="U92" s="25">
        <v>5335.09</v>
      </c>
      <c r="V92" s="25">
        <v>5331.06</v>
      </c>
      <c r="W92" s="25">
        <v>5275.49</v>
      </c>
      <c r="X92" s="25">
        <v>5183.41</v>
      </c>
      <c r="Y92" s="26">
        <v>5105.01</v>
      </c>
    </row>
    <row r="93" spans="1:25" ht="15.75">
      <c r="A93" s="23" t="str">
        <f t="shared" si="1"/>
        <v>17.03.2024</v>
      </c>
      <c r="B93" s="24">
        <v>5018.05</v>
      </c>
      <c r="C93" s="25">
        <v>4962.95</v>
      </c>
      <c r="D93" s="25">
        <v>5020.11</v>
      </c>
      <c r="E93" s="25">
        <v>4907.1</v>
      </c>
      <c r="F93" s="25">
        <v>4876.42</v>
      </c>
      <c r="G93" s="25">
        <v>4852.86</v>
      </c>
      <c r="H93" s="25">
        <v>4861.83</v>
      </c>
      <c r="I93" s="25">
        <v>4925.85</v>
      </c>
      <c r="J93" s="25">
        <v>5036.1</v>
      </c>
      <c r="K93" s="25">
        <v>5082.07</v>
      </c>
      <c r="L93" s="25">
        <v>5127.74</v>
      </c>
      <c r="M93" s="25">
        <v>5229.66</v>
      </c>
      <c r="N93" s="25">
        <v>5221.55</v>
      </c>
      <c r="O93" s="25">
        <v>5217.13</v>
      </c>
      <c r="P93" s="25">
        <v>5206.16</v>
      </c>
      <c r="Q93" s="25">
        <v>5205.52</v>
      </c>
      <c r="R93" s="25">
        <v>5229.52</v>
      </c>
      <c r="S93" s="25">
        <v>5267.58</v>
      </c>
      <c r="T93" s="25">
        <v>5297.8</v>
      </c>
      <c r="U93" s="25">
        <v>5320.74</v>
      </c>
      <c r="V93" s="25">
        <v>5420.71</v>
      </c>
      <c r="W93" s="25">
        <v>5450.63</v>
      </c>
      <c r="X93" s="25">
        <v>5286.58</v>
      </c>
      <c r="Y93" s="26">
        <v>5122.13</v>
      </c>
    </row>
    <row r="94" spans="1:25" ht="15.75">
      <c r="A94" s="23" t="str">
        <f t="shared" si="1"/>
        <v>18.03.2024</v>
      </c>
      <c r="B94" s="24">
        <v>5028.91</v>
      </c>
      <c r="C94" s="25">
        <v>5004.07</v>
      </c>
      <c r="D94" s="25">
        <v>4990.57</v>
      </c>
      <c r="E94" s="25">
        <v>4900.81</v>
      </c>
      <c r="F94" s="25">
        <v>4880.25</v>
      </c>
      <c r="G94" s="25">
        <v>4897.5</v>
      </c>
      <c r="H94" s="25">
        <v>4983.57</v>
      </c>
      <c r="I94" s="25">
        <v>5056.54</v>
      </c>
      <c r="J94" s="25">
        <v>5129.61</v>
      </c>
      <c r="K94" s="25">
        <v>5133.29</v>
      </c>
      <c r="L94" s="25">
        <v>5301.28</v>
      </c>
      <c r="M94" s="25">
        <v>5332</v>
      </c>
      <c r="N94" s="25">
        <v>5285.54</v>
      </c>
      <c r="O94" s="25">
        <v>5283.44</v>
      </c>
      <c r="P94" s="25">
        <v>5274.25</v>
      </c>
      <c r="Q94" s="25">
        <v>5267.37</v>
      </c>
      <c r="R94" s="25">
        <v>5259.91</v>
      </c>
      <c r="S94" s="25">
        <v>5286.04</v>
      </c>
      <c r="T94" s="25">
        <v>5315.6</v>
      </c>
      <c r="U94" s="25">
        <v>5258.96</v>
      </c>
      <c r="V94" s="25">
        <v>5278.63</v>
      </c>
      <c r="W94" s="25">
        <v>5254.55</v>
      </c>
      <c r="X94" s="25">
        <v>5126.75</v>
      </c>
      <c r="Y94" s="26">
        <v>5039.08</v>
      </c>
    </row>
    <row r="95" spans="1:25" ht="15.75">
      <c r="A95" s="23" t="str">
        <f t="shared" si="1"/>
        <v>19.03.2024</v>
      </c>
      <c r="B95" s="24">
        <v>4993.53</v>
      </c>
      <c r="C95" s="25">
        <v>4941.66</v>
      </c>
      <c r="D95" s="25">
        <v>4862.4</v>
      </c>
      <c r="E95" s="25">
        <v>4848.79</v>
      </c>
      <c r="F95" s="25">
        <v>4847.53</v>
      </c>
      <c r="G95" s="25">
        <v>4851.48</v>
      </c>
      <c r="H95" s="25">
        <v>4910.47</v>
      </c>
      <c r="I95" s="25">
        <v>5027.23</v>
      </c>
      <c r="J95" s="25">
        <v>5095.22</v>
      </c>
      <c r="K95" s="25">
        <v>5131.03</v>
      </c>
      <c r="L95" s="25">
        <v>5310.52</v>
      </c>
      <c r="M95" s="25">
        <v>5350.43</v>
      </c>
      <c r="N95" s="25">
        <v>5289.51</v>
      </c>
      <c r="O95" s="25">
        <v>5250.37</v>
      </c>
      <c r="P95" s="25">
        <v>5198.68</v>
      </c>
      <c r="Q95" s="25">
        <v>5129.01</v>
      </c>
      <c r="R95" s="25">
        <v>5167.91</v>
      </c>
      <c r="S95" s="25">
        <v>5193.12</v>
      </c>
      <c r="T95" s="25">
        <v>5205.18</v>
      </c>
      <c r="U95" s="25">
        <v>5185.94</v>
      </c>
      <c r="V95" s="25">
        <v>5267.29</v>
      </c>
      <c r="W95" s="25">
        <v>5277.42</v>
      </c>
      <c r="X95" s="25">
        <v>5125.1</v>
      </c>
      <c r="Y95" s="26">
        <v>5021.25</v>
      </c>
    </row>
    <row r="96" spans="1:25" ht="15.75">
      <c r="A96" s="23" t="str">
        <f t="shared" si="1"/>
        <v>20.03.2024</v>
      </c>
      <c r="B96" s="24">
        <v>4951.62</v>
      </c>
      <c r="C96" s="25">
        <v>4895.73</v>
      </c>
      <c r="D96" s="25">
        <v>4852.65</v>
      </c>
      <c r="E96" s="25">
        <v>4838.23</v>
      </c>
      <c r="F96" s="25">
        <v>4834.18</v>
      </c>
      <c r="G96" s="25">
        <v>4848.54</v>
      </c>
      <c r="H96" s="25">
        <v>4870.66</v>
      </c>
      <c r="I96" s="25">
        <v>4993.42</v>
      </c>
      <c r="J96" s="25">
        <v>5082.03</v>
      </c>
      <c r="K96" s="25">
        <v>5135.8</v>
      </c>
      <c r="L96" s="25">
        <v>5208.64</v>
      </c>
      <c r="M96" s="25">
        <v>5237.56</v>
      </c>
      <c r="N96" s="25">
        <v>5235.74</v>
      </c>
      <c r="O96" s="25">
        <v>5259.85</v>
      </c>
      <c r="P96" s="25">
        <v>5238.91</v>
      </c>
      <c r="Q96" s="25">
        <v>5245.78</v>
      </c>
      <c r="R96" s="25">
        <v>5238.36</v>
      </c>
      <c r="S96" s="25">
        <v>5241.15</v>
      </c>
      <c r="T96" s="25">
        <v>5243.77</v>
      </c>
      <c r="U96" s="25">
        <v>5211.25</v>
      </c>
      <c r="V96" s="25">
        <v>5243.2</v>
      </c>
      <c r="W96" s="25">
        <v>5234.14</v>
      </c>
      <c r="X96" s="25">
        <v>5135.73</v>
      </c>
      <c r="Y96" s="26">
        <v>5085.96</v>
      </c>
    </row>
    <row r="97" spans="1:25" ht="15.75">
      <c r="A97" s="23" t="str">
        <f t="shared" si="1"/>
        <v>21.03.2024</v>
      </c>
      <c r="B97" s="24">
        <v>4991.03</v>
      </c>
      <c r="C97" s="25">
        <v>4937.63</v>
      </c>
      <c r="D97" s="25">
        <v>4851.04</v>
      </c>
      <c r="E97" s="25">
        <v>4844.87</v>
      </c>
      <c r="F97" s="25">
        <v>4841.92</v>
      </c>
      <c r="G97" s="25">
        <v>4847.67</v>
      </c>
      <c r="H97" s="25">
        <v>4871.84</v>
      </c>
      <c r="I97" s="25">
        <v>4994.48</v>
      </c>
      <c r="J97" s="25">
        <v>5036.94</v>
      </c>
      <c r="K97" s="25">
        <v>5131.54</v>
      </c>
      <c r="L97" s="25">
        <v>5130.86</v>
      </c>
      <c r="M97" s="25">
        <v>5127.03</v>
      </c>
      <c r="N97" s="25">
        <v>5103.02</v>
      </c>
      <c r="O97" s="25">
        <v>5122.03</v>
      </c>
      <c r="P97" s="25">
        <v>5113.15</v>
      </c>
      <c r="Q97" s="25">
        <v>5119.65</v>
      </c>
      <c r="R97" s="25">
        <v>5115.9</v>
      </c>
      <c r="S97" s="25">
        <v>5119.99</v>
      </c>
      <c r="T97" s="25">
        <v>5126.97</v>
      </c>
      <c r="U97" s="25">
        <v>5108.11</v>
      </c>
      <c r="V97" s="25">
        <v>5107.31</v>
      </c>
      <c r="W97" s="25">
        <v>5119.81</v>
      </c>
      <c r="X97" s="25">
        <v>5042.07</v>
      </c>
      <c r="Y97" s="26">
        <v>5017.74</v>
      </c>
    </row>
    <row r="98" spans="1:25" ht="15.75">
      <c r="A98" s="23" t="str">
        <f t="shared" si="1"/>
        <v>22.03.2024</v>
      </c>
      <c r="B98" s="24">
        <v>4921.81</v>
      </c>
      <c r="C98" s="25">
        <v>4863.83</v>
      </c>
      <c r="D98" s="25">
        <v>4783.37</v>
      </c>
      <c r="E98" s="25">
        <v>4762.24</v>
      </c>
      <c r="F98" s="25">
        <v>4761.61</v>
      </c>
      <c r="G98" s="25">
        <v>4763.5</v>
      </c>
      <c r="H98" s="25">
        <v>4839.89</v>
      </c>
      <c r="I98" s="25">
        <v>4981.09</v>
      </c>
      <c r="J98" s="25">
        <v>5030.06</v>
      </c>
      <c r="K98" s="25">
        <v>5091</v>
      </c>
      <c r="L98" s="25">
        <v>5131.14</v>
      </c>
      <c r="M98" s="25">
        <v>5126.97</v>
      </c>
      <c r="N98" s="25">
        <v>5113.13</v>
      </c>
      <c r="O98" s="25">
        <v>5127.94</v>
      </c>
      <c r="P98" s="25">
        <v>5129.07</v>
      </c>
      <c r="Q98" s="25">
        <v>5127.77</v>
      </c>
      <c r="R98" s="25">
        <v>5130.25</v>
      </c>
      <c r="S98" s="25">
        <v>5151.01</v>
      </c>
      <c r="T98" s="25">
        <v>5165.02</v>
      </c>
      <c r="U98" s="25">
        <v>5154.78</v>
      </c>
      <c r="V98" s="25">
        <v>5162.84</v>
      </c>
      <c r="W98" s="25">
        <v>5138.74</v>
      </c>
      <c r="X98" s="25">
        <v>5023.74</v>
      </c>
      <c r="Y98" s="26">
        <v>5004.37</v>
      </c>
    </row>
    <row r="99" spans="1:25" ht="15.75">
      <c r="A99" s="23" t="str">
        <f t="shared" si="1"/>
        <v>23.03.2024</v>
      </c>
      <c r="B99" s="24">
        <v>4967.35</v>
      </c>
      <c r="C99" s="25">
        <v>4892.03</v>
      </c>
      <c r="D99" s="25">
        <v>5001.38</v>
      </c>
      <c r="E99" s="25">
        <v>4981.78</v>
      </c>
      <c r="F99" s="25">
        <v>4961.12</v>
      </c>
      <c r="G99" s="25">
        <v>4964.12</v>
      </c>
      <c r="H99" s="25">
        <v>4990.68</v>
      </c>
      <c r="I99" s="25">
        <v>5010.4</v>
      </c>
      <c r="J99" s="25">
        <v>5037.17</v>
      </c>
      <c r="K99" s="25">
        <v>5123.97</v>
      </c>
      <c r="L99" s="25">
        <v>5208.72</v>
      </c>
      <c r="M99" s="25">
        <v>5229.88</v>
      </c>
      <c r="N99" s="25">
        <v>5232.28</v>
      </c>
      <c r="O99" s="25">
        <v>5220.21</v>
      </c>
      <c r="P99" s="25">
        <v>5204.5</v>
      </c>
      <c r="Q99" s="25">
        <v>5203.7</v>
      </c>
      <c r="R99" s="25">
        <v>5203.39</v>
      </c>
      <c r="S99" s="25">
        <v>5234.23</v>
      </c>
      <c r="T99" s="25">
        <v>5253.07</v>
      </c>
      <c r="U99" s="25">
        <v>5255.37</v>
      </c>
      <c r="V99" s="25">
        <v>5273.44</v>
      </c>
      <c r="W99" s="25">
        <v>5310.5</v>
      </c>
      <c r="X99" s="25">
        <v>5198.69</v>
      </c>
      <c r="Y99" s="26">
        <v>5117.89</v>
      </c>
    </row>
    <row r="100" spans="1:25" ht="15.75">
      <c r="A100" s="23" t="str">
        <f t="shared" si="1"/>
        <v>24.03.2024</v>
      </c>
      <c r="B100" s="24">
        <v>5008.75</v>
      </c>
      <c r="C100" s="25">
        <v>4980.59</v>
      </c>
      <c r="D100" s="25">
        <v>4944.19</v>
      </c>
      <c r="E100" s="25">
        <v>4847.55</v>
      </c>
      <c r="F100" s="25">
        <v>4813.72</v>
      </c>
      <c r="G100" s="25">
        <v>4813.61</v>
      </c>
      <c r="H100" s="25">
        <v>4826.2</v>
      </c>
      <c r="I100" s="25">
        <v>4853.52</v>
      </c>
      <c r="J100" s="25">
        <v>4905.2</v>
      </c>
      <c r="K100" s="25">
        <v>5028.09</v>
      </c>
      <c r="L100" s="25">
        <v>5055.26</v>
      </c>
      <c r="M100" s="25">
        <v>5131.32</v>
      </c>
      <c r="N100" s="25">
        <v>5131.94</v>
      </c>
      <c r="O100" s="25">
        <v>5132.04</v>
      </c>
      <c r="P100" s="25">
        <v>5131.12</v>
      </c>
      <c r="Q100" s="25">
        <v>5129.41</v>
      </c>
      <c r="R100" s="25">
        <v>5132.69</v>
      </c>
      <c r="S100" s="25">
        <v>5164.66</v>
      </c>
      <c r="T100" s="25">
        <v>5185.42</v>
      </c>
      <c r="U100" s="25">
        <v>5188.86</v>
      </c>
      <c r="V100" s="25">
        <v>5219.7</v>
      </c>
      <c r="W100" s="25">
        <v>5241.77</v>
      </c>
      <c r="X100" s="25">
        <v>5127.61</v>
      </c>
      <c r="Y100" s="26">
        <v>5024.81</v>
      </c>
    </row>
    <row r="101" spans="1:25" ht="15.75">
      <c r="A101" s="23" t="str">
        <f t="shared" si="1"/>
        <v>25.03.2024</v>
      </c>
      <c r="B101" s="24">
        <v>4981.58</v>
      </c>
      <c r="C101" s="25">
        <v>4913.5</v>
      </c>
      <c r="D101" s="25">
        <v>4934.23</v>
      </c>
      <c r="E101" s="25">
        <v>4852.55</v>
      </c>
      <c r="F101" s="25">
        <v>4818.9</v>
      </c>
      <c r="G101" s="25">
        <v>4826.13</v>
      </c>
      <c r="H101" s="25">
        <v>4934.98</v>
      </c>
      <c r="I101" s="25">
        <v>5002.61</v>
      </c>
      <c r="J101" s="25">
        <v>5032.14</v>
      </c>
      <c r="K101" s="25">
        <v>5043.66</v>
      </c>
      <c r="L101" s="25">
        <v>5127.05</v>
      </c>
      <c r="M101" s="25">
        <v>5122.62</v>
      </c>
      <c r="N101" s="25">
        <v>5140.33</v>
      </c>
      <c r="O101" s="25">
        <v>5136.25</v>
      </c>
      <c r="P101" s="25">
        <v>5136.14</v>
      </c>
      <c r="Q101" s="25">
        <v>5136.55</v>
      </c>
      <c r="R101" s="25">
        <v>5139.53</v>
      </c>
      <c r="S101" s="25">
        <v>5190.39</v>
      </c>
      <c r="T101" s="25">
        <v>5242.61</v>
      </c>
      <c r="U101" s="25">
        <v>5199.38</v>
      </c>
      <c r="V101" s="25">
        <v>5197.46</v>
      </c>
      <c r="W101" s="25">
        <v>5198.81</v>
      </c>
      <c r="X101" s="25">
        <v>5073.65</v>
      </c>
      <c r="Y101" s="26">
        <v>5009.89</v>
      </c>
    </row>
    <row r="102" spans="1:25" ht="15.75">
      <c r="A102" s="23" t="str">
        <f t="shared" si="1"/>
        <v>26.03.2024</v>
      </c>
      <c r="B102" s="24">
        <v>4912.9</v>
      </c>
      <c r="C102" s="25">
        <v>4878.95</v>
      </c>
      <c r="D102" s="25">
        <v>4828.15</v>
      </c>
      <c r="E102" s="25">
        <v>4783.11</v>
      </c>
      <c r="F102" s="25">
        <v>4735.37</v>
      </c>
      <c r="G102" s="25">
        <v>4746.68</v>
      </c>
      <c r="H102" s="25">
        <v>4804.94</v>
      </c>
      <c r="I102" s="25">
        <v>4927.19</v>
      </c>
      <c r="J102" s="25">
        <v>5024.42</v>
      </c>
      <c r="K102" s="25">
        <v>5079.06</v>
      </c>
      <c r="L102" s="25">
        <v>5088.83</v>
      </c>
      <c r="M102" s="25">
        <v>5094.49</v>
      </c>
      <c r="N102" s="25">
        <v>5077.64</v>
      </c>
      <c r="O102" s="25">
        <v>5100.39</v>
      </c>
      <c r="P102" s="25">
        <v>5093.2</v>
      </c>
      <c r="Q102" s="25">
        <v>5086.73</v>
      </c>
      <c r="R102" s="25">
        <v>5096.53</v>
      </c>
      <c r="S102" s="25">
        <v>5115.4</v>
      </c>
      <c r="T102" s="25">
        <v>5117.14</v>
      </c>
      <c r="U102" s="25">
        <v>5115.89</v>
      </c>
      <c r="V102" s="25">
        <v>5076.29</v>
      </c>
      <c r="W102" s="25">
        <v>5029.37</v>
      </c>
      <c r="X102" s="25">
        <v>4986.9</v>
      </c>
      <c r="Y102" s="26">
        <v>4925.47</v>
      </c>
    </row>
    <row r="103" spans="1:25" ht="15.75">
      <c r="A103" s="23" t="str">
        <f t="shared" si="1"/>
        <v>27.03.2024</v>
      </c>
      <c r="B103" s="24">
        <v>4799.82</v>
      </c>
      <c r="C103" s="25">
        <v>4743.05</v>
      </c>
      <c r="D103" s="25">
        <v>4728.82</v>
      </c>
      <c r="E103" s="25">
        <v>4719.03</v>
      </c>
      <c r="F103" s="25">
        <v>4719.58</v>
      </c>
      <c r="G103" s="25">
        <v>4741.16</v>
      </c>
      <c r="H103" s="25">
        <v>4752.84</v>
      </c>
      <c r="I103" s="25">
        <v>4844.23</v>
      </c>
      <c r="J103" s="25">
        <v>5017.02</v>
      </c>
      <c r="K103" s="25">
        <v>5002.89</v>
      </c>
      <c r="L103" s="25">
        <v>5013.18</v>
      </c>
      <c r="M103" s="25">
        <v>4995.72</v>
      </c>
      <c r="N103" s="25">
        <v>4981.01</v>
      </c>
      <c r="O103" s="25">
        <v>4977.46</v>
      </c>
      <c r="P103" s="25">
        <v>4952.56</v>
      </c>
      <c r="Q103" s="25">
        <v>4949.94</v>
      </c>
      <c r="R103" s="25">
        <v>4987.5</v>
      </c>
      <c r="S103" s="25">
        <v>4998.45</v>
      </c>
      <c r="T103" s="25">
        <v>5011.78</v>
      </c>
      <c r="U103" s="25">
        <v>5006.08</v>
      </c>
      <c r="V103" s="25">
        <v>4995.13</v>
      </c>
      <c r="W103" s="25">
        <v>4995.52</v>
      </c>
      <c r="X103" s="25">
        <v>4930.08</v>
      </c>
      <c r="Y103" s="26">
        <v>4900.32</v>
      </c>
    </row>
    <row r="104" spans="1:25" ht="15.75">
      <c r="A104" s="23" t="str">
        <f t="shared" si="1"/>
        <v>28.03.2024</v>
      </c>
      <c r="B104" s="24">
        <v>4721.49</v>
      </c>
      <c r="C104" s="25">
        <v>4704.57</v>
      </c>
      <c r="D104" s="25">
        <v>4696.41</v>
      </c>
      <c r="E104" s="25">
        <v>4690.94</v>
      </c>
      <c r="F104" s="25">
        <v>4696.55</v>
      </c>
      <c r="G104" s="25">
        <v>4709.71</v>
      </c>
      <c r="H104" s="25">
        <v>4738.38</v>
      </c>
      <c r="I104" s="25">
        <v>4805.07</v>
      </c>
      <c r="J104" s="25">
        <v>4914.57</v>
      </c>
      <c r="K104" s="25">
        <v>4911.51</v>
      </c>
      <c r="L104" s="25">
        <v>4981.07</v>
      </c>
      <c r="M104" s="25">
        <v>4947.15</v>
      </c>
      <c r="N104" s="25">
        <v>4943.76</v>
      </c>
      <c r="O104" s="25">
        <v>4942.58</v>
      </c>
      <c r="P104" s="25">
        <v>4936.66</v>
      </c>
      <c r="Q104" s="25">
        <v>4939.62</v>
      </c>
      <c r="R104" s="25">
        <v>4942.09</v>
      </c>
      <c r="S104" s="25">
        <v>4998.92</v>
      </c>
      <c r="T104" s="25">
        <v>4995.64</v>
      </c>
      <c r="U104" s="25">
        <v>4993.74</v>
      </c>
      <c r="V104" s="25">
        <v>4967.79</v>
      </c>
      <c r="W104" s="25">
        <v>4942.15</v>
      </c>
      <c r="X104" s="25">
        <v>4913.08</v>
      </c>
      <c r="Y104" s="26">
        <v>4875.9</v>
      </c>
    </row>
    <row r="105" spans="1:25" ht="15.75">
      <c r="A105" s="23" t="str">
        <f t="shared" si="1"/>
        <v>29.03.2024</v>
      </c>
      <c r="B105" s="24">
        <v>4792.6</v>
      </c>
      <c r="C105" s="25">
        <v>4729.82</v>
      </c>
      <c r="D105" s="25">
        <v>4762.97</v>
      </c>
      <c r="E105" s="25">
        <v>4747.5</v>
      </c>
      <c r="F105" s="25">
        <v>4750.79</v>
      </c>
      <c r="G105" s="25">
        <v>4767.91</v>
      </c>
      <c r="H105" s="25">
        <v>4800.91</v>
      </c>
      <c r="I105" s="25">
        <v>4901.88</v>
      </c>
      <c r="J105" s="25">
        <v>4948.54</v>
      </c>
      <c r="K105" s="25">
        <v>4997.98</v>
      </c>
      <c r="L105" s="25">
        <v>5066.83</v>
      </c>
      <c r="M105" s="25">
        <v>5066</v>
      </c>
      <c r="N105" s="25">
        <v>5051.46</v>
      </c>
      <c r="O105" s="25">
        <v>5061.16</v>
      </c>
      <c r="P105" s="25">
        <v>5019.32</v>
      </c>
      <c r="Q105" s="25">
        <v>5017.99</v>
      </c>
      <c r="R105" s="25">
        <v>5019.5</v>
      </c>
      <c r="S105" s="25">
        <v>5054.64</v>
      </c>
      <c r="T105" s="25">
        <v>5052.62</v>
      </c>
      <c r="U105" s="25">
        <v>5068.62</v>
      </c>
      <c r="V105" s="25">
        <v>5059.02</v>
      </c>
      <c r="W105" s="25">
        <v>5044.47</v>
      </c>
      <c r="X105" s="25">
        <v>4979.91</v>
      </c>
      <c r="Y105" s="26">
        <v>4911.06</v>
      </c>
    </row>
    <row r="106" spans="1:25" ht="15.75">
      <c r="A106" s="23" t="str">
        <f t="shared" si="1"/>
        <v>30.03.2024</v>
      </c>
      <c r="B106" s="24">
        <v>4732.42</v>
      </c>
      <c r="C106" s="25">
        <v>4751.96</v>
      </c>
      <c r="D106" s="25">
        <v>4957.94</v>
      </c>
      <c r="E106" s="25">
        <v>4921</v>
      </c>
      <c r="F106" s="25">
        <v>4891.93</v>
      </c>
      <c r="G106" s="25">
        <v>4862.12</v>
      </c>
      <c r="H106" s="25">
        <v>4911.11</v>
      </c>
      <c r="I106" s="25">
        <v>4975.97</v>
      </c>
      <c r="J106" s="25">
        <v>5005.68</v>
      </c>
      <c r="K106" s="25">
        <v>5017.96</v>
      </c>
      <c r="L106" s="25">
        <v>5250.16</v>
      </c>
      <c r="M106" s="25">
        <v>5276.08</v>
      </c>
      <c r="N106" s="25">
        <v>5290.09</v>
      </c>
      <c r="O106" s="25">
        <v>5295.62</v>
      </c>
      <c r="P106" s="25">
        <v>5266.72</v>
      </c>
      <c r="Q106" s="25">
        <v>5256.51</v>
      </c>
      <c r="R106" s="25">
        <v>5251.43</v>
      </c>
      <c r="S106" s="25">
        <v>5243.83</v>
      </c>
      <c r="T106" s="25">
        <v>5248.86</v>
      </c>
      <c r="U106" s="25">
        <v>5260.87</v>
      </c>
      <c r="V106" s="25">
        <v>5264.84</v>
      </c>
      <c r="W106" s="25">
        <v>5259.29</v>
      </c>
      <c r="X106" s="25">
        <v>5197.7</v>
      </c>
      <c r="Y106" s="26">
        <v>5138.71</v>
      </c>
    </row>
    <row r="107" spans="1:25" ht="16.5" thickBot="1">
      <c r="A107" s="32" t="str">
        <f t="shared" si="1"/>
        <v>31.03.2024</v>
      </c>
      <c r="B107" s="27">
        <v>4977.94</v>
      </c>
      <c r="C107" s="28">
        <v>4951.79</v>
      </c>
      <c r="D107" s="28">
        <v>4970.7</v>
      </c>
      <c r="E107" s="28">
        <v>4928.43</v>
      </c>
      <c r="F107" s="28">
        <v>4881.27</v>
      </c>
      <c r="G107" s="28">
        <v>4883.58</v>
      </c>
      <c r="H107" s="28">
        <v>4905.93</v>
      </c>
      <c r="I107" s="28">
        <v>4952.26</v>
      </c>
      <c r="J107" s="28">
        <v>4964.64</v>
      </c>
      <c r="K107" s="28">
        <v>5010.7</v>
      </c>
      <c r="L107" s="28">
        <v>5081.55</v>
      </c>
      <c r="M107" s="28">
        <v>5141.84</v>
      </c>
      <c r="N107" s="28">
        <v>5156.47</v>
      </c>
      <c r="O107" s="28">
        <v>5154.59</v>
      </c>
      <c r="P107" s="28">
        <v>5130.3</v>
      </c>
      <c r="Q107" s="28">
        <v>5127.9</v>
      </c>
      <c r="R107" s="28">
        <v>5136.18</v>
      </c>
      <c r="S107" s="28">
        <v>5132.04</v>
      </c>
      <c r="T107" s="28">
        <v>5159.55</v>
      </c>
      <c r="U107" s="28">
        <v>5295.83</v>
      </c>
      <c r="V107" s="28">
        <v>5222.88</v>
      </c>
      <c r="W107" s="28">
        <v>5224.58</v>
      </c>
      <c r="X107" s="28">
        <v>5156.75</v>
      </c>
      <c r="Y107" s="29">
        <v>5109.37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5794.83</v>
      </c>
      <c r="C111" s="20">
        <v>5711.02</v>
      </c>
      <c r="D111" s="20">
        <v>5724.96</v>
      </c>
      <c r="E111" s="20">
        <v>5687.24</v>
      </c>
      <c r="F111" s="20">
        <v>5717.98</v>
      </c>
      <c r="G111" s="20">
        <v>5741.48</v>
      </c>
      <c r="H111" s="20">
        <v>5839.7</v>
      </c>
      <c r="I111" s="20">
        <v>5907.12</v>
      </c>
      <c r="J111" s="20">
        <v>5986.52</v>
      </c>
      <c r="K111" s="20">
        <v>6013.73</v>
      </c>
      <c r="L111" s="20">
        <v>6174.53</v>
      </c>
      <c r="M111" s="20">
        <v>6160.6</v>
      </c>
      <c r="N111" s="20">
        <v>6138.56</v>
      </c>
      <c r="O111" s="20">
        <v>6187.13</v>
      </c>
      <c r="P111" s="20">
        <v>6195.13</v>
      </c>
      <c r="Q111" s="20">
        <v>6168.2</v>
      </c>
      <c r="R111" s="20">
        <v>6158.47</v>
      </c>
      <c r="S111" s="20">
        <v>6218.53</v>
      </c>
      <c r="T111" s="20">
        <v>6235.71</v>
      </c>
      <c r="U111" s="20">
        <v>6256.12</v>
      </c>
      <c r="V111" s="20">
        <v>6220.35</v>
      </c>
      <c r="W111" s="20">
        <v>6154.59</v>
      </c>
      <c r="X111" s="20">
        <v>6078.29</v>
      </c>
      <c r="Y111" s="21">
        <v>5979.02</v>
      </c>
      <c r="Z111" s="22"/>
    </row>
    <row r="112" spans="1:25" ht="15.75">
      <c r="A112" s="23" t="str">
        <f t="shared" si="2"/>
        <v>02.03.2024</v>
      </c>
      <c r="B112" s="24">
        <v>5854.8</v>
      </c>
      <c r="C112" s="25">
        <v>5827.12</v>
      </c>
      <c r="D112" s="25">
        <v>5930.86</v>
      </c>
      <c r="E112" s="25">
        <v>5895.25</v>
      </c>
      <c r="F112" s="25">
        <v>5892.18</v>
      </c>
      <c r="G112" s="25">
        <v>5893.67</v>
      </c>
      <c r="H112" s="25">
        <v>5900.75</v>
      </c>
      <c r="I112" s="25">
        <v>5913.95</v>
      </c>
      <c r="J112" s="25">
        <v>5993.28</v>
      </c>
      <c r="K112" s="25">
        <v>6144.24</v>
      </c>
      <c r="L112" s="25">
        <v>6345.03</v>
      </c>
      <c r="M112" s="25">
        <v>6355.04</v>
      </c>
      <c r="N112" s="25">
        <v>6347.73</v>
      </c>
      <c r="O112" s="25">
        <v>6340.19</v>
      </c>
      <c r="P112" s="25">
        <v>6328.24</v>
      </c>
      <c r="Q112" s="25">
        <v>6302.93</v>
      </c>
      <c r="R112" s="25">
        <v>6277.87</v>
      </c>
      <c r="S112" s="25">
        <v>6285.82</v>
      </c>
      <c r="T112" s="25">
        <v>6336.59</v>
      </c>
      <c r="U112" s="25">
        <v>6362.7</v>
      </c>
      <c r="V112" s="25">
        <v>6307.98</v>
      </c>
      <c r="W112" s="25">
        <v>6245.3</v>
      </c>
      <c r="X112" s="25">
        <v>6187.27</v>
      </c>
      <c r="Y112" s="26">
        <v>6106.97</v>
      </c>
    </row>
    <row r="113" spans="1:25" ht="15.75">
      <c r="A113" s="23" t="str">
        <f t="shared" si="2"/>
        <v>03.03.2024</v>
      </c>
      <c r="B113" s="24">
        <v>5901.1</v>
      </c>
      <c r="C113" s="25">
        <v>5893.37</v>
      </c>
      <c r="D113" s="25">
        <v>5876.8</v>
      </c>
      <c r="E113" s="25">
        <v>5852.58</v>
      </c>
      <c r="F113" s="25">
        <v>5778.28</v>
      </c>
      <c r="G113" s="25">
        <v>5797.71</v>
      </c>
      <c r="H113" s="25">
        <v>5840.74</v>
      </c>
      <c r="I113" s="25">
        <v>5875.83</v>
      </c>
      <c r="J113" s="25">
        <v>5906.81</v>
      </c>
      <c r="K113" s="25">
        <v>5948.78</v>
      </c>
      <c r="L113" s="25">
        <v>6102.42</v>
      </c>
      <c r="M113" s="25">
        <v>6165.82</v>
      </c>
      <c r="N113" s="25">
        <v>6171.23</v>
      </c>
      <c r="O113" s="25">
        <v>6158.34</v>
      </c>
      <c r="P113" s="25">
        <v>6144.99</v>
      </c>
      <c r="Q113" s="25">
        <v>6124.48</v>
      </c>
      <c r="R113" s="25">
        <v>6137.85</v>
      </c>
      <c r="S113" s="25">
        <v>6138.78</v>
      </c>
      <c r="T113" s="25">
        <v>6173.11</v>
      </c>
      <c r="U113" s="25">
        <v>6209</v>
      </c>
      <c r="V113" s="25">
        <v>6257.11</v>
      </c>
      <c r="W113" s="25">
        <v>6173.24</v>
      </c>
      <c r="X113" s="25">
        <v>6087.04</v>
      </c>
      <c r="Y113" s="26">
        <v>5991.4</v>
      </c>
    </row>
    <row r="114" spans="1:25" ht="15.75">
      <c r="A114" s="23" t="str">
        <f t="shared" si="2"/>
        <v>04.03.2024</v>
      </c>
      <c r="B114" s="24">
        <v>5884.84</v>
      </c>
      <c r="C114" s="25">
        <v>5832.48</v>
      </c>
      <c r="D114" s="25">
        <v>5822.31</v>
      </c>
      <c r="E114" s="25">
        <v>5729.84</v>
      </c>
      <c r="F114" s="25">
        <v>5709.27</v>
      </c>
      <c r="G114" s="25">
        <v>5723</v>
      </c>
      <c r="H114" s="25">
        <v>5801.18</v>
      </c>
      <c r="I114" s="25">
        <v>5933.63</v>
      </c>
      <c r="J114" s="25">
        <v>5971.12</v>
      </c>
      <c r="K114" s="25">
        <v>6183.43</v>
      </c>
      <c r="L114" s="25">
        <v>6251.18</v>
      </c>
      <c r="M114" s="25">
        <v>6262.87</v>
      </c>
      <c r="N114" s="25">
        <v>6251.42</v>
      </c>
      <c r="O114" s="25">
        <v>6251.23</v>
      </c>
      <c r="P114" s="25">
        <v>6248.17</v>
      </c>
      <c r="Q114" s="25">
        <v>6207.78</v>
      </c>
      <c r="R114" s="25">
        <v>6202.99</v>
      </c>
      <c r="S114" s="25">
        <v>6209.31</v>
      </c>
      <c r="T114" s="25">
        <v>6236.03</v>
      </c>
      <c r="U114" s="25">
        <v>6271.99</v>
      </c>
      <c r="V114" s="25">
        <v>6237.11</v>
      </c>
      <c r="W114" s="25">
        <v>6195.57</v>
      </c>
      <c r="X114" s="25">
        <v>6077.39</v>
      </c>
      <c r="Y114" s="26">
        <v>5967.1</v>
      </c>
    </row>
    <row r="115" spans="1:25" ht="15.75">
      <c r="A115" s="23" t="str">
        <f t="shared" si="2"/>
        <v>05.03.2024</v>
      </c>
      <c r="B115" s="24">
        <v>5869.79</v>
      </c>
      <c r="C115" s="25">
        <v>5777.75</v>
      </c>
      <c r="D115" s="25">
        <v>5725.01</v>
      </c>
      <c r="E115" s="25">
        <v>5688.42</v>
      </c>
      <c r="F115" s="25">
        <v>5687.14</v>
      </c>
      <c r="G115" s="25">
        <v>5693.68</v>
      </c>
      <c r="H115" s="25">
        <v>5770.92</v>
      </c>
      <c r="I115" s="25">
        <v>5897.96</v>
      </c>
      <c r="J115" s="25">
        <v>5964.15</v>
      </c>
      <c r="K115" s="25">
        <v>6053.61</v>
      </c>
      <c r="L115" s="25">
        <v>6132.73</v>
      </c>
      <c r="M115" s="25">
        <v>6115.68</v>
      </c>
      <c r="N115" s="25">
        <v>6089.4</v>
      </c>
      <c r="O115" s="25">
        <v>6078.44</v>
      </c>
      <c r="P115" s="25">
        <v>6055.39</v>
      </c>
      <c r="Q115" s="25">
        <v>6026</v>
      </c>
      <c r="R115" s="25">
        <v>6034.53</v>
      </c>
      <c r="S115" s="25">
        <v>6070.61</v>
      </c>
      <c r="T115" s="25">
        <v>6105.24</v>
      </c>
      <c r="U115" s="25">
        <v>6108.46</v>
      </c>
      <c r="V115" s="25">
        <v>6072.63</v>
      </c>
      <c r="W115" s="25">
        <v>6024.48</v>
      </c>
      <c r="X115" s="25">
        <v>5916.36</v>
      </c>
      <c r="Y115" s="26">
        <v>5892.12</v>
      </c>
    </row>
    <row r="116" spans="1:25" ht="15.75">
      <c r="A116" s="23" t="str">
        <f t="shared" si="2"/>
        <v>06.03.2024</v>
      </c>
      <c r="B116" s="24">
        <v>5821.4</v>
      </c>
      <c r="C116" s="25">
        <v>5684.49</v>
      </c>
      <c r="D116" s="25">
        <v>5757.71</v>
      </c>
      <c r="E116" s="25">
        <v>5693.23</v>
      </c>
      <c r="F116" s="25">
        <v>5692.71</v>
      </c>
      <c r="G116" s="25">
        <v>5704.78</v>
      </c>
      <c r="H116" s="25">
        <v>5819.85</v>
      </c>
      <c r="I116" s="25">
        <v>5932.26</v>
      </c>
      <c r="J116" s="25">
        <v>6002.31</v>
      </c>
      <c r="K116" s="25">
        <v>6090.49</v>
      </c>
      <c r="L116" s="25">
        <v>6160.89</v>
      </c>
      <c r="M116" s="25">
        <v>6167.68</v>
      </c>
      <c r="N116" s="25">
        <v>6130.79</v>
      </c>
      <c r="O116" s="25">
        <v>6170.48</v>
      </c>
      <c r="P116" s="25">
        <v>6153.07</v>
      </c>
      <c r="Q116" s="25">
        <v>6144.22</v>
      </c>
      <c r="R116" s="25">
        <v>6138.75</v>
      </c>
      <c r="S116" s="25">
        <v>6148.74</v>
      </c>
      <c r="T116" s="25">
        <v>6159.35</v>
      </c>
      <c r="U116" s="25">
        <v>6176.78</v>
      </c>
      <c r="V116" s="25">
        <v>6190.1</v>
      </c>
      <c r="W116" s="25">
        <v>6143.35</v>
      </c>
      <c r="X116" s="25">
        <v>6088.97</v>
      </c>
      <c r="Y116" s="26">
        <v>6005.42</v>
      </c>
    </row>
    <row r="117" spans="1:25" ht="15.75">
      <c r="A117" s="23" t="str">
        <f t="shared" si="2"/>
        <v>07.03.2024</v>
      </c>
      <c r="B117" s="24">
        <v>5884.86</v>
      </c>
      <c r="C117" s="25">
        <v>5827.01</v>
      </c>
      <c r="D117" s="25">
        <v>5693.06</v>
      </c>
      <c r="E117" s="25">
        <v>5689.6</v>
      </c>
      <c r="F117" s="25">
        <v>5687.71</v>
      </c>
      <c r="G117" s="25">
        <v>5691.41</v>
      </c>
      <c r="H117" s="25">
        <v>5747.95</v>
      </c>
      <c r="I117" s="25">
        <v>5896.13</v>
      </c>
      <c r="J117" s="25">
        <v>5997.03</v>
      </c>
      <c r="K117" s="25">
        <v>6136.8</v>
      </c>
      <c r="L117" s="25">
        <v>6149.47</v>
      </c>
      <c r="M117" s="25">
        <v>6158.72</v>
      </c>
      <c r="N117" s="25">
        <v>6118.14</v>
      </c>
      <c r="O117" s="25">
        <v>6187.81</v>
      </c>
      <c r="P117" s="25">
        <v>6176.31</v>
      </c>
      <c r="Q117" s="25">
        <v>6181.35</v>
      </c>
      <c r="R117" s="25">
        <v>6165.77</v>
      </c>
      <c r="S117" s="25">
        <v>6173.25</v>
      </c>
      <c r="T117" s="25">
        <v>6214.32</v>
      </c>
      <c r="U117" s="25">
        <v>6188.6</v>
      </c>
      <c r="V117" s="25">
        <v>6157.69</v>
      </c>
      <c r="W117" s="25">
        <v>6137.77</v>
      </c>
      <c r="X117" s="25">
        <v>6089.62</v>
      </c>
      <c r="Y117" s="26">
        <v>6080.86</v>
      </c>
    </row>
    <row r="118" spans="1:25" ht="15.75">
      <c r="A118" s="23" t="str">
        <f t="shared" si="2"/>
        <v>08.03.2024</v>
      </c>
      <c r="B118" s="24">
        <v>5963.36</v>
      </c>
      <c r="C118" s="25">
        <v>5865.56</v>
      </c>
      <c r="D118" s="25">
        <v>5861.42</v>
      </c>
      <c r="E118" s="25">
        <v>5776.06</v>
      </c>
      <c r="F118" s="25">
        <v>5723.94</v>
      </c>
      <c r="G118" s="25">
        <v>5725</v>
      </c>
      <c r="H118" s="25">
        <v>5743.24</v>
      </c>
      <c r="I118" s="25">
        <v>5816.34</v>
      </c>
      <c r="J118" s="25">
        <v>5869.23</v>
      </c>
      <c r="K118" s="25">
        <v>5983.07</v>
      </c>
      <c r="L118" s="25">
        <v>6074.35</v>
      </c>
      <c r="M118" s="25">
        <v>6074.43</v>
      </c>
      <c r="N118" s="25">
        <v>6074.85</v>
      </c>
      <c r="O118" s="25">
        <v>6070.19</v>
      </c>
      <c r="P118" s="25">
        <v>6055.26</v>
      </c>
      <c r="Q118" s="25">
        <v>6046.6</v>
      </c>
      <c r="R118" s="25">
        <v>6039.9</v>
      </c>
      <c r="S118" s="25">
        <v>6050.72</v>
      </c>
      <c r="T118" s="25">
        <v>6072.49</v>
      </c>
      <c r="U118" s="25">
        <v>6093.27</v>
      </c>
      <c r="V118" s="25">
        <v>6091.62</v>
      </c>
      <c r="W118" s="25">
        <v>6075.64</v>
      </c>
      <c r="X118" s="25">
        <v>6051.61</v>
      </c>
      <c r="Y118" s="26">
        <v>6004.14</v>
      </c>
    </row>
    <row r="119" spans="1:25" ht="15.75">
      <c r="A119" s="23" t="str">
        <f t="shared" si="2"/>
        <v>09.03.2024</v>
      </c>
      <c r="B119" s="24">
        <v>5900.89</v>
      </c>
      <c r="C119" s="25">
        <v>5836.19</v>
      </c>
      <c r="D119" s="25">
        <v>5856.68</v>
      </c>
      <c r="E119" s="25">
        <v>5770.2</v>
      </c>
      <c r="F119" s="25">
        <v>5736.56</v>
      </c>
      <c r="G119" s="25">
        <v>5729.08</v>
      </c>
      <c r="H119" s="25">
        <v>5773.9</v>
      </c>
      <c r="I119" s="25">
        <v>5832.25</v>
      </c>
      <c r="J119" s="25">
        <v>5933.77</v>
      </c>
      <c r="K119" s="25">
        <v>6011.19</v>
      </c>
      <c r="L119" s="25">
        <v>6129.24</v>
      </c>
      <c r="M119" s="25">
        <v>6144.38</v>
      </c>
      <c r="N119" s="25">
        <v>6145.74</v>
      </c>
      <c r="O119" s="25">
        <v>6129.75</v>
      </c>
      <c r="P119" s="25">
        <v>6110.36</v>
      </c>
      <c r="Q119" s="25">
        <v>6097.94</v>
      </c>
      <c r="R119" s="25">
        <v>6102.43</v>
      </c>
      <c r="S119" s="25">
        <v>6115.83</v>
      </c>
      <c r="T119" s="25">
        <v>6132.44</v>
      </c>
      <c r="U119" s="25">
        <v>6161.53</v>
      </c>
      <c r="V119" s="25">
        <v>6149.13</v>
      </c>
      <c r="W119" s="25">
        <v>6120.52</v>
      </c>
      <c r="X119" s="25">
        <v>6066.86</v>
      </c>
      <c r="Y119" s="26">
        <v>6005.73</v>
      </c>
    </row>
    <row r="120" spans="1:25" ht="15.75">
      <c r="A120" s="23" t="str">
        <f t="shared" si="2"/>
        <v>10.03.2024</v>
      </c>
      <c r="B120" s="24">
        <v>5925.69</v>
      </c>
      <c r="C120" s="25">
        <v>5842.3</v>
      </c>
      <c r="D120" s="25">
        <v>5744.86</v>
      </c>
      <c r="E120" s="25">
        <v>5696.3</v>
      </c>
      <c r="F120" s="25">
        <v>5693.26</v>
      </c>
      <c r="G120" s="25">
        <v>5689.56</v>
      </c>
      <c r="H120" s="25">
        <v>5726.06</v>
      </c>
      <c r="I120" s="25">
        <v>5780.89</v>
      </c>
      <c r="J120" s="25">
        <v>5841.5</v>
      </c>
      <c r="K120" s="25">
        <v>5969.84</v>
      </c>
      <c r="L120" s="25">
        <v>6092.27</v>
      </c>
      <c r="M120" s="25">
        <v>6100.93</v>
      </c>
      <c r="N120" s="25">
        <v>6114.49</v>
      </c>
      <c r="O120" s="25">
        <v>6098.65</v>
      </c>
      <c r="P120" s="25">
        <v>6089.84</v>
      </c>
      <c r="Q120" s="25">
        <v>6085.38</v>
      </c>
      <c r="R120" s="25">
        <v>6087.22</v>
      </c>
      <c r="S120" s="25">
        <v>6094.16</v>
      </c>
      <c r="T120" s="25">
        <v>6136.54</v>
      </c>
      <c r="U120" s="25">
        <v>6169.51</v>
      </c>
      <c r="V120" s="25">
        <v>6164.66</v>
      </c>
      <c r="W120" s="25">
        <v>6132.54</v>
      </c>
      <c r="X120" s="25">
        <v>6038.22</v>
      </c>
      <c r="Y120" s="26">
        <v>5995.78</v>
      </c>
    </row>
    <row r="121" spans="1:25" ht="15.75">
      <c r="A121" s="23" t="str">
        <f t="shared" si="2"/>
        <v>11.03.2024</v>
      </c>
      <c r="B121" s="24">
        <v>5865.28</v>
      </c>
      <c r="C121" s="25">
        <v>5722.83</v>
      </c>
      <c r="D121" s="25">
        <v>5688.29</v>
      </c>
      <c r="E121" s="25">
        <v>5685.58</v>
      </c>
      <c r="F121" s="25">
        <v>5683.67</v>
      </c>
      <c r="G121" s="25">
        <v>5686.64</v>
      </c>
      <c r="H121" s="25">
        <v>5760.56</v>
      </c>
      <c r="I121" s="25">
        <v>5877.41</v>
      </c>
      <c r="J121" s="25">
        <v>5987.07</v>
      </c>
      <c r="K121" s="25">
        <v>6100.46</v>
      </c>
      <c r="L121" s="25">
        <v>6141.11</v>
      </c>
      <c r="M121" s="25">
        <v>6159.78</v>
      </c>
      <c r="N121" s="25">
        <v>6136.3</v>
      </c>
      <c r="O121" s="25">
        <v>6136.82</v>
      </c>
      <c r="P121" s="25">
        <v>6115.9</v>
      </c>
      <c r="Q121" s="25">
        <v>6092.36</v>
      </c>
      <c r="R121" s="25">
        <v>6081.54</v>
      </c>
      <c r="S121" s="25">
        <v>6094.33</v>
      </c>
      <c r="T121" s="25">
        <v>6128.01</v>
      </c>
      <c r="U121" s="25">
        <v>6132.26</v>
      </c>
      <c r="V121" s="25">
        <v>6103.02</v>
      </c>
      <c r="W121" s="25">
        <v>6044.79</v>
      </c>
      <c r="X121" s="25">
        <v>5970.63</v>
      </c>
      <c r="Y121" s="26">
        <v>5935.77</v>
      </c>
    </row>
    <row r="122" spans="1:25" ht="15.75">
      <c r="A122" s="23" t="str">
        <f t="shared" si="2"/>
        <v>12.03.2024</v>
      </c>
      <c r="B122" s="24">
        <v>5809.38</v>
      </c>
      <c r="C122" s="25">
        <v>5687.94</v>
      </c>
      <c r="D122" s="25">
        <v>5715.23</v>
      </c>
      <c r="E122" s="25">
        <v>5687.26</v>
      </c>
      <c r="F122" s="25">
        <v>5685.95</v>
      </c>
      <c r="G122" s="25">
        <v>5710.58</v>
      </c>
      <c r="H122" s="25">
        <v>5778.05</v>
      </c>
      <c r="I122" s="25">
        <v>5934.08</v>
      </c>
      <c r="J122" s="25">
        <v>6007.3</v>
      </c>
      <c r="K122" s="25">
        <v>6154.28</v>
      </c>
      <c r="L122" s="25">
        <v>6171.23</v>
      </c>
      <c r="M122" s="25">
        <v>6171.47</v>
      </c>
      <c r="N122" s="25">
        <v>6146.09</v>
      </c>
      <c r="O122" s="25">
        <v>6148.76</v>
      </c>
      <c r="P122" s="25">
        <v>6121.58</v>
      </c>
      <c r="Q122" s="25">
        <v>6122.38</v>
      </c>
      <c r="R122" s="25">
        <v>6119.95</v>
      </c>
      <c r="S122" s="25">
        <v>6157.74</v>
      </c>
      <c r="T122" s="25">
        <v>6173.13</v>
      </c>
      <c r="U122" s="25">
        <v>6183.12</v>
      </c>
      <c r="V122" s="25">
        <v>6185.83</v>
      </c>
      <c r="W122" s="25">
        <v>6120.85</v>
      </c>
      <c r="X122" s="25">
        <v>6049.66</v>
      </c>
      <c r="Y122" s="26">
        <v>5968.31</v>
      </c>
    </row>
    <row r="123" spans="1:25" ht="15.75">
      <c r="A123" s="23" t="str">
        <f t="shared" si="2"/>
        <v>13.03.2024</v>
      </c>
      <c r="B123" s="24">
        <v>5874.74</v>
      </c>
      <c r="C123" s="25">
        <v>5734.78</v>
      </c>
      <c r="D123" s="25">
        <v>5690.66</v>
      </c>
      <c r="E123" s="25">
        <v>5682.4</v>
      </c>
      <c r="F123" s="25">
        <v>5680.43</v>
      </c>
      <c r="G123" s="25">
        <v>5689.04</v>
      </c>
      <c r="H123" s="25">
        <v>5743.13</v>
      </c>
      <c r="I123" s="25">
        <v>5898.69</v>
      </c>
      <c r="J123" s="25">
        <v>6027.32</v>
      </c>
      <c r="K123" s="25">
        <v>6168.93</v>
      </c>
      <c r="L123" s="25">
        <v>6134.89</v>
      </c>
      <c r="M123" s="25">
        <v>6174.88</v>
      </c>
      <c r="N123" s="25">
        <v>6162.25</v>
      </c>
      <c r="O123" s="25">
        <v>6122.34</v>
      </c>
      <c r="P123" s="25">
        <v>6103.02</v>
      </c>
      <c r="Q123" s="25">
        <v>6125.2</v>
      </c>
      <c r="R123" s="25">
        <v>6107.86</v>
      </c>
      <c r="S123" s="25">
        <v>6108.89</v>
      </c>
      <c r="T123" s="25">
        <v>6116.5</v>
      </c>
      <c r="U123" s="25">
        <v>6131.08</v>
      </c>
      <c r="V123" s="25">
        <v>6105.68</v>
      </c>
      <c r="W123" s="25">
        <v>6092.91</v>
      </c>
      <c r="X123" s="25">
        <v>6016.19</v>
      </c>
      <c r="Y123" s="26">
        <v>5953.09</v>
      </c>
    </row>
    <row r="124" spans="1:25" ht="15.75">
      <c r="A124" s="23" t="str">
        <f t="shared" si="2"/>
        <v>14.03.2024</v>
      </c>
      <c r="B124" s="24">
        <v>5860.87</v>
      </c>
      <c r="C124" s="25">
        <v>5724.21</v>
      </c>
      <c r="D124" s="25">
        <v>5721.46</v>
      </c>
      <c r="E124" s="25">
        <v>5685.55</v>
      </c>
      <c r="F124" s="25">
        <v>5685.54</v>
      </c>
      <c r="G124" s="25">
        <v>5717.7</v>
      </c>
      <c r="H124" s="25">
        <v>5774</v>
      </c>
      <c r="I124" s="25">
        <v>5917.63</v>
      </c>
      <c r="J124" s="25">
        <v>5989.08</v>
      </c>
      <c r="K124" s="25">
        <v>6109.89</v>
      </c>
      <c r="L124" s="25">
        <v>6112.45</v>
      </c>
      <c r="M124" s="25">
        <v>6150.95</v>
      </c>
      <c r="N124" s="25">
        <v>6129.81</v>
      </c>
      <c r="O124" s="25">
        <v>6153.84</v>
      </c>
      <c r="P124" s="25">
        <v>6129.78</v>
      </c>
      <c r="Q124" s="25">
        <v>6102.84</v>
      </c>
      <c r="R124" s="25">
        <v>6105.74</v>
      </c>
      <c r="S124" s="25">
        <v>6112.81</v>
      </c>
      <c r="T124" s="25">
        <v>6130.49</v>
      </c>
      <c r="U124" s="25">
        <v>6127.31</v>
      </c>
      <c r="V124" s="25">
        <v>6154.69</v>
      </c>
      <c r="W124" s="25">
        <v>6099.23</v>
      </c>
      <c r="X124" s="25">
        <v>6036.91</v>
      </c>
      <c r="Y124" s="26">
        <v>5974.12</v>
      </c>
    </row>
    <row r="125" spans="1:25" ht="15.75">
      <c r="A125" s="23" t="str">
        <f t="shared" si="2"/>
        <v>15.03.2024</v>
      </c>
      <c r="B125" s="24">
        <v>5896.47</v>
      </c>
      <c r="C125" s="25">
        <v>5777.27</v>
      </c>
      <c r="D125" s="25">
        <v>5719.7</v>
      </c>
      <c r="E125" s="25">
        <v>5687.49</v>
      </c>
      <c r="F125" s="25">
        <v>5686.94</v>
      </c>
      <c r="G125" s="25">
        <v>5699.09</v>
      </c>
      <c r="H125" s="25">
        <v>5763.24</v>
      </c>
      <c r="I125" s="25">
        <v>5919.34</v>
      </c>
      <c r="J125" s="25">
        <v>5986.07</v>
      </c>
      <c r="K125" s="25">
        <v>6099.05</v>
      </c>
      <c r="L125" s="25">
        <v>6111.55</v>
      </c>
      <c r="M125" s="25">
        <v>6119.43</v>
      </c>
      <c r="N125" s="25">
        <v>6098.92</v>
      </c>
      <c r="O125" s="25">
        <v>6128.45</v>
      </c>
      <c r="P125" s="25">
        <v>6122.32</v>
      </c>
      <c r="Q125" s="25">
        <v>6110.13</v>
      </c>
      <c r="R125" s="25">
        <v>6114.32</v>
      </c>
      <c r="S125" s="25">
        <v>6147.36</v>
      </c>
      <c r="T125" s="25">
        <v>6176.97</v>
      </c>
      <c r="U125" s="25">
        <v>6158.73</v>
      </c>
      <c r="V125" s="25">
        <v>6151.85</v>
      </c>
      <c r="W125" s="25">
        <v>6138.81</v>
      </c>
      <c r="X125" s="25">
        <v>6085.3</v>
      </c>
      <c r="Y125" s="26">
        <v>5994.75</v>
      </c>
    </row>
    <row r="126" spans="1:25" ht="15.75">
      <c r="A126" s="23" t="str">
        <f t="shared" si="2"/>
        <v>16.03.2024</v>
      </c>
      <c r="B126" s="24">
        <v>5902.54</v>
      </c>
      <c r="C126" s="25">
        <v>5863.12</v>
      </c>
      <c r="D126" s="25">
        <v>5881.64</v>
      </c>
      <c r="E126" s="25">
        <v>5770.16</v>
      </c>
      <c r="F126" s="25">
        <v>5762.52</v>
      </c>
      <c r="G126" s="25">
        <v>5749.75</v>
      </c>
      <c r="H126" s="25">
        <v>5762.92</v>
      </c>
      <c r="I126" s="25">
        <v>5888.28</v>
      </c>
      <c r="J126" s="25">
        <v>5945.17</v>
      </c>
      <c r="K126" s="25">
        <v>5987.7</v>
      </c>
      <c r="L126" s="25">
        <v>6149.22</v>
      </c>
      <c r="M126" s="25">
        <v>6204.39</v>
      </c>
      <c r="N126" s="25">
        <v>6215.28</v>
      </c>
      <c r="O126" s="25">
        <v>6203.62</v>
      </c>
      <c r="P126" s="25">
        <v>6176.94</v>
      </c>
      <c r="Q126" s="25">
        <v>6174.84</v>
      </c>
      <c r="R126" s="25">
        <v>6131.12</v>
      </c>
      <c r="S126" s="25">
        <v>6111.6</v>
      </c>
      <c r="T126" s="25">
        <v>6150.7</v>
      </c>
      <c r="U126" s="25">
        <v>6216.46</v>
      </c>
      <c r="V126" s="25">
        <v>6212.43</v>
      </c>
      <c r="W126" s="25">
        <v>6156.86</v>
      </c>
      <c r="X126" s="25">
        <v>6064.78</v>
      </c>
      <c r="Y126" s="26">
        <v>5986.38</v>
      </c>
    </row>
    <row r="127" spans="1:25" ht="15.75">
      <c r="A127" s="23" t="str">
        <f t="shared" si="2"/>
        <v>17.03.2024</v>
      </c>
      <c r="B127" s="24">
        <v>5899.42</v>
      </c>
      <c r="C127" s="25">
        <v>5844.32</v>
      </c>
      <c r="D127" s="25">
        <v>5901.48</v>
      </c>
      <c r="E127" s="25">
        <v>5788.47</v>
      </c>
      <c r="F127" s="25">
        <v>5757.79</v>
      </c>
      <c r="G127" s="25">
        <v>5734.23</v>
      </c>
      <c r="H127" s="25">
        <v>5743.2</v>
      </c>
      <c r="I127" s="25">
        <v>5807.22</v>
      </c>
      <c r="J127" s="25">
        <v>5917.47</v>
      </c>
      <c r="K127" s="25">
        <v>5963.44</v>
      </c>
      <c r="L127" s="25">
        <v>6009.11</v>
      </c>
      <c r="M127" s="25">
        <v>6111.03</v>
      </c>
      <c r="N127" s="25">
        <v>6102.92</v>
      </c>
      <c r="O127" s="25">
        <v>6098.5</v>
      </c>
      <c r="P127" s="25">
        <v>6087.53</v>
      </c>
      <c r="Q127" s="25">
        <v>6086.89</v>
      </c>
      <c r="R127" s="25">
        <v>6110.89</v>
      </c>
      <c r="S127" s="25">
        <v>6148.95</v>
      </c>
      <c r="T127" s="25">
        <v>6179.17</v>
      </c>
      <c r="U127" s="25">
        <v>6202.11</v>
      </c>
      <c r="V127" s="25">
        <v>6302.08</v>
      </c>
      <c r="W127" s="25">
        <v>6332</v>
      </c>
      <c r="X127" s="25">
        <v>6167.95</v>
      </c>
      <c r="Y127" s="26">
        <v>6003.5</v>
      </c>
    </row>
    <row r="128" spans="1:25" ht="15.75">
      <c r="A128" s="23" t="str">
        <f t="shared" si="2"/>
        <v>18.03.2024</v>
      </c>
      <c r="B128" s="24">
        <v>5910.28</v>
      </c>
      <c r="C128" s="25">
        <v>5885.44</v>
      </c>
      <c r="D128" s="25">
        <v>5871.94</v>
      </c>
      <c r="E128" s="25">
        <v>5782.18</v>
      </c>
      <c r="F128" s="25">
        <v>5761.62</v>
      </c>
      <c r="G128" s="25">
        <v>5778.87</v>
      </c>
      <c r="H128" s="25">
        <v>5864.94</v>
      </c>
      <c r="I128" s="25">
        <v>5937.91</v>
      </c>
      <c r="J128" s="25">
        <v>6010.98</v>
      </c>
      <c r="K128" s="25">
        <v>6014.66</v>
      </c>
      <c r="L128" s="25">
        <v>6182.65</v>
      </c>
      <c r="M128" s="25">
        <v>6213.37</v>
      </c>
      <c r="N128" s="25">
        <v>6166.91</v>
      </c>
      <c r="O128" s="25">
        <v>6164.81</v>
      </c>
      <c r="P128" s="25">
        <v>6155.62</v>
      </c>
      <c r="Q128" s="25">
        <v>6148.74</v>
      </c>
      <c r="R128" s="25">
        <v>6141.28</v>
      </c>
      <c r="S128" s="25">
        <v>6167.41</v>
      </c>
      <c r="T128" s="25">
        <v>6196.97</v>
      </c>
      <c r="U128" s="25">
        <v>6140.33</v>
      </c>
      <c r="V128" s="25">
        <v>6160</v>
      </c>
      <c r="W128" s="25">
        <v>6135.92</v>
      </c>
      <c r="X128" s="25">
        <v>6008.12</v>
      </c>
      <c r="Y128" s="26">
        <v>5920.45</v>
      </c>
    </row>
    <row r="129" spans="1:25" ht="15.75">
      <c r="A129" s="23" t="str">
        <f t="shared" si="2"/>
        <v>19.03.2024</v>
      </c>
      <c r="B129" s="24">
        <v>5874.9</v>
      </c>
      <c r="C129" s="25">
        <v>5823.03</v>
      </c>
      <c r="D129" s="25">
        <v>5743.77</v>
      </c>
      <c r="E129" s="25">
        <v>5730.16</v>
      </c>
      <c r="F129" s="25">
        <v>5728.9</v>
      </c>
      <c r="G129" s="25">
        <v>5732.85</v>
      </c>
      <c r="H129" s="25">
        <v>5791.84</v>
      </c>
      <c r="I129" s="25">
        <v>5908.6</v>
      </c>
      <c r="J129" s="25">
        <v>5976.59</v>
      </c>
      <c r="K129" s="25">
        <v>6012.4</v>
      </c>
      <c r="L129" s="25">
        <v>6191.89</v>
      </c>
      <c r="M129" s="25">
        <v>6231.8</v>
      </c>
      <c r="N129" s="25">
        <v>6170.88</v>
      </c>
      <c r="O129" s="25">
        <v>6131.74</v>
      </c>
      <c r="P129" s="25">
        <v>6080.05</v>
      </c>
      <c r="Q129" s="25">
        <v>6010.38</v>
      </c>
      <c r="R129" s="25">
        <v>6049.28</v>
      </c>
      <c r="S129" s="25">
        <v>6074.49</v>
      </c>
      <c r="T129" s="25">
        <v>6086.55</v>
      </c>
      <c r="U129" s="25">
        <v>6067.31</v>
      </c>
      <c r="V129" s="25">
        <v>6148.66</v>
      </c>
      <c r="W129" s="25">
        <v>6158.79</v>
      </c>
      <c r="X129" s="25">
        <v>6006.47</v>
      </c>
      <c r="Y129" s="26">
        <v>5902.62</v>
      </c>
    </row>
    <row r="130" spans="1:25" ht="15.75">
      <c r="A130" s="23" t="str">
        <f t="shared" si="2"/>
        <v>20.03.2024</v>
      </c>
      <c r="B130" s="24">
        <v>5832.99</v>
      </c>
      <c r="C130" s="25">
        <v>5777.1</v>
      </c>
      <c r="D130" s="25">
        <v>5734.02</v>
      </c>
      <c r="E130" s="25">
        <v>5719.6</v>
      </c>
      <c r="F130" s="25">
        <v>5715.55</v>
      </c>
      <c r="G130" s="25">
        <v>5729.91</v>
      </c>
      <c r="H130" s="25">
        <v>5752.03</v>
      </c>
      <c r="I130" s="25">
        <v>5874.79</v>
      </c>
      <c r="J130" s="25">
        <v>5963.4</v>
      </c>
      <c r="K130" s="25">
        <v>6017.17</v>
      </c>
      <c r="L130" s="25">
        <v>6090.01</v>
      </c>
      <c r="M130" s="25">
        <v>6118.93</v>
      </c>
      <c r="N130" s="25">
        <v>6117.11</v>
      </c>
      <c r="O130" s="25">
        <v>6141.22</v>
      </c>
      <c r="P130" s="25">
        <v>6120.28</v>
      </c>
      <c r="Q130" s="25">
        <v>6127.15</v>
      </c>
      <c r="R130" s="25">
        <v>6119.73</v>
      </c>
      <c r="S130" s="25">
        <v>6122.52</v>
      </c>
      <c r="T130" s="25">
        <v>6125.14</v>
      </c>
      <c r="U130" s="25">
        <v>6092.62</v>
      </c>
      <c r="V130" s="25">
        <v>6124.57</v>
      </c>
      <c r="W130" s="25">
        <v>6115.51</v>
      </c>
      <c r="X130" s="25">
        <v>6017.1</v>
      </c>
      <c r="Y130" s="26">
        <v>5967.33</v>
      </c>
    </row>
    <row r="131" spans="1:25" ht="15.75">
      <c r="A131" s="23" t="str">
        <f t="shared" si="2"/>
        <v>21.03.2024</v>
      </c>
      <c r="B131" s="24">
        <v>5872.4</v>
      </c>
      <c r="C131" s="25">
        <v>5819</v>
      </c>
      <c r="D131" s="25">
        <v>5732.41</v>
      </c>
      <c r="E131" s="25">
        <v>5726.24</v>
      </c>
      <c r="F131" s="25">
        <v>5723.29</v>
      </c>
      <c r="G131" s="25">
        <v>5729.04</v>
      </c>
      <c r="H131" s="25">
        <v>5753.21</v>
      </c>
      <c r="I131" s="25">
        <v>5875.85</v>
      </c>
      <c r="J131" s="25">
        <v>5918.31</v>
      </c>
      <c r="K131" s="25">
        <v>6012.91</v>
      </c>
      <c r="L131" s="25">
        <v>6012.23</v>
      </c>
      <c r="M131" s="25">
        <v>6008.4</v>
      </c>
      <c r="N131" s="25">
        <v>5984.39</v>
      </c>
      <c r="O131" s="25">
        <v>6003.4</v>
      </c>
      <c r="P131" s="25">
        <v>5994.52</v>
      </c>
      <c r="Q131" s="25">
        <v>6001.02</v>
      </c>
      <c r="R131" s="25">
        <v>5997.27</v>
      </c>
      <c r="S131" s="25">
        <v>6001.36</v>
      </c>
      <c r="T131" s="25">
        <v>6008.34</v>
      </c>
      <c r="U131" s="25">
        <v>5989.48</v>
      </c>
      <c r="V131" s="25">
        <v>5988.68</v>
      </c>
      <c r="W131" s="25">
        <v>6001.18</v>
      </c>
      <c r="X131" s="25">
        <v>5923.44</v>
      </c>
      <c r="Y131" s="26">
        <v>5899.11</v>
      </c>
    </row>
    <row r="132" spans="1:25" ht="15.75">
      <c r="A132" s="23" t="str">
        <f t="shared" si="2"/>
        <v>22.03.2024</v>
      </c>
      <c r="B132" s="24">
        <v>5803.18</v>
      </c>
      <c r="C132" s="25">
        <v>5745.2</v>
      </c>
      <c r="D132" s="25">
        <v>5664.74</v>
      </c>
      <c r="E132" s="25">
        <v>5643.61</v>
      </c>
      <c r="F132" s="25">
        <v>5642.98</v>
      </c>
      <c r="G132" s="25">
        <v>5644.87</v>
      </c>
      <c r="H132" s="25">
        <v>5721.26</v>
      </c>
      <c r="I132" s="25">
        <v>5862.46</v>
      </c>
      <c r="J132" s="25">
        <v>5911.43</v>
      </c>
      <c r="K132" s="25">
        <v>5972.37</v>
      </c>
      <c r="L132" s="25">
        <v>6012.51</v>
      </c>
      <c r="M132" s="25">
        <v>6008.34</v>
      </c>
      <c r="N132" s="25">
        <v>5994.5</v>
      </c>
      <c r="O132" s="25">
        <v>6009.31</v>
      </c>
      <c r="P132" s="25">
        <v>6010.44</v>
      </c>
      <c r="Q132" s="25">
        <v>6009.14</v>
      </c>
      <c r="R132" s="25">
        <v>6011.62</v>
      </c>
      <c r="S132" s="25">
        <v>6032.38</v>
      </c>
      <c r="T132" s="25">
        <v>6046.39</v>
      </c>
      <c r="U132" s="25">
        <v>6036.15</v>
      </c>
      <c r="V132" s="25">
        <v>6044.21</v>
      </c>
      <c r="W132" s="25">
        <v>6020.11</v>
      </c>
      <c r="X132" s="25">
        <v>5905.11</v>
      </c>
      <c r="Y132" s="26">
        <v>5885.74</v>
      </c>
    </row>
    <row r="133" spans="1:25" ht="15.75">
      <c r="A133" s="23" t="str">
        <f t="shared" si="2"/>
        <v>23.03.2024</v>
      </c>
      <c r="B133" s="24">
        <v>5848.72</v>
      </c>
      <c r="C133" s="25">
        <v>5773.4</v>
      </c>
      <c r="D133" s="25">
        <v>5882.75</v>
      </c>
      <c r="E133" s="25">
        <v>5863.15</v>
      </c>
      <c r="F133" s="25">
        <v>5842.49</v>
      </c>
      <c r="G133" s="25">
        <v>5845.49</v>
      </c>
      <c r="H133" s="25">
        <v>5872.05</v>
      </c>
      <c r="I133" s="25">
        <v>5891.77</v>
      </c>
      <c r="J133" s="25">
        <v>5918.54</v>
      </c>
      <c r="K133" s="25">
        <v>6005.34</v>
      </c>
      <c r="L133" s="25">
        <v>6090.09</v>
      </c>
      <c r="M133" s="25">
        <v>6111.25</v>
      </c>
      <c r="N133" s="25">
        <v>6113.65</v>
      </c>
      <c r="O133" s="25">
        <v>6101.58</v>
      </c>
      <c r="P133" s="25">
        <v>6085.87</v>
      </c>
      <c r="Q133" s="25">
        <v>6085.07</v>
      </c>
      <c r="R133" s="25">
        <v>6084.76</v>
      </c>
      <c r="S133" s="25">
        <v>6115.6</v>
      </c>
      <c r="T133" s="25">
        <v>6134.44</v>
      </c>
      <c r="U133" s="25">
        <v>6136.74</v>
      </c>
      <c r="V133" s="25">
        <v>6154.81</v>
      </c>
      <c r="W133" s="25">
        <v>6191.87</v>
      </c>
      <c r="X133" s="25">
        <v>6080.06</v>
      </c>
      <c r="Y133" s="26">
        <v>5999.26</v>
      </c>
    </row>
    <row r="134" spans="1:25" ht="15.75">
      <c r="A134" s="23" t="str">
        <f t="shared" si="2"/>
        <v>24.03.2024</v>
      </c>
      <c r="B134" s="24">
        <v>5890.12</v>
      </c>
      <c r="C134" s="25">
        <v>5861.96</v>
      </c>
      <c r="D134" s="25">
        <v>5825.56</v>
      </c>
      <c r="E134" s="25">
        <v>5728.92</v>
      </c>
      <c r="F134" s="25">
        <v>5695.09</v>
      </c>
      <c r="G134" s="25">
        <v>5694.98</v>
      </c>
      <c r="H134" s="25">
        <v>5707.57</v>
      </c>
      <c r="I134" s="25">
        <v>5734.89</v>
      </c>
      <c r="J134" s="25">
        <v>5786.57</v>
      </c>
      <c r="K134" s="25">
        <v>5909.46</v>
      </c>
      <c r="L134" s="25">
        <v>5936.63</v>
      </c>
      <c r="M134" s="25">
        <v>6012.69</v>
      </c>
      <c r="N134" s="25">
        <v>6013.31</v>
      </c>
      <c r="O134" s="25">
        <v>6013.41</v>
      </c>
      <c r="P134" s="25">
        <v>6012.49</v>
      </c>
      <c r="Q134" s="25">
        <v>6010.78</v>
      </c>
      <c r="R134" s="25">
        <v>6014.06</v>
      </c>
      <c r="S134" s="25">
        <v>6046.03</v>
      </c>
      <c r="T134" s="25">
        <v>6066.79</v>
      </c>
      <c r="U134" s="25">
        <v>6070.23</v>
      </c>
      <c r="V134" s="25">
        <v>6101.07</v>
      </c>
      <c r="W134" s="25">
        <v>6123.14</v>
      </c>
      <c r="X134" s="25">
        <v>6008.98</v>
      </c>
      <c r="Y134" s="26">
        <v>5906.18</v>
      </c>
    </row>
    <row r="135" spans="1:25" ht="15.75">
      <c r="A135" s="23" t="str">
        <f t="shared" si="2"/>
        <v>25.03.2024</v>
      </c>
      <c r="B135" s="24">
        <v>5862.95</v>
      </c>
      <c r="C135" s="25">
        <v>5794.87</v>
      </c>
      <c r="D135" s="25">
        <v>5815.6</v>
      </c>
      <c r="E135" s="25">
        <v>5733.92</v>
      </c>
      <c r="F135" s="25">
        <v>5700.27</v>
      </c>
      <c r="G135" s="25">
        <v>5707.5</v>
      </c>
      <c r="H135" s="25">
        <v>5816.35</v>
      </c>
      <c r="I135" s="25">
        <v>5883.98</v>
      </c>
      <c r="J135" s="25">
        <v>5913.51</v>
      </c>
      <c r="K135" s="25">
        <v>5925.03</v>
      </c>
      <c r="L135" s="25">
        <v>6008.42</v>
      </c>
      <c r="M135" s="25">
        <v>6003.99</v>
      </c>
      <c r="N135" s="25">
        <v>6021.7</v>
      </c>
      <c r="O135" s="25">
        <v>6017.62</v>
      </c>
      <c r="P135" s="25">
        <v>6017.51</v>
      </c>
      <c r="Q135" s="25">
        <v>6017.92</v>
      </c>
      <c r="R135" s="25">
        <v>6020.9</v>
      </c>
      <c r="S135" s="25">
        <v>6071.76</v>
      </c>
      <c r="T135" s="25">
        <v>6123.98</v>
      </c>
      <c r="U135" s="25">
        <v>6080.75</v>
      </c>
      <c r="V135" s="25">
        <v>6078.83</v>
      </c>
      <c r="W135" s="25">
        <v>6080.18</v>
      </c>
      <c r="X135" s="25">
        <v>5955.02</v>
      </c>
      <c r="Y135" s="26">
        <v>5891.26</v>
      </c>
    </row>
    <row r="136" spans="1:25" ht="15.75">
      <c r="A136" s="23" t="str">
        <f t="shared" si="2"/>
        <v>26.03.2024</v>
      </c>
      <c r="B136" s="24">
        <v>5794.27</v>
      </c>
      <c r="C136" s="25">
        <v>5760.32</v>
      </c>
      <c r="D136" s="25">
        <v>5709.52</v>
      </c>
      <c r="E136" s="25">
        <v>5664.48</v>
      </c>
      <c r="F136" s="25">
        <v>5616.74</v>
      </c>
      <c r="G136" s="25">
        <v>5628.05</v>
      </c>
      <c r="H136" s="25">
        <v>5686.31</v>
      </c>
      <c r="I136" s="25">
        <v>5808.56</v>
      </c>
      <c r="J136" s="25">
        <v>5905.79</v>
      </c>
      <c r="K136" s="25">
        <v>5960.43</v>
      </c>
      <c r="L136" s="25">
        <v>5970.2</v>
      </c>
      <c r="M136" s="25">
        <v>5975.86</v>
      </c>
      <c r="N136" s="25">
        <v>5959.01</v>
      </c>
      <c r="O136" s="25">
        <v>5981.76</v>
      </c>
      <c r="P136" s="25">
        <v>5974.57</v>
      </c>
      <c r="Q136" s="25">
        <v>5968.1</v>
      </c>
      <c r="R136" s="25">
        <v>5977.9</v>
      </c>
      <c r="S136" s="25">
        <v>5996.77</v>
      </c>
      <c r="T136" s="25">
        <v>5998.51</v>
      </c>
      <c r="U136" s="25">
        <v>5997.26</v>
      </c>
      <c r="V136" s="25">
        <v>5957.66</v>
      </c>
      <c r="W136" s="25">
        <v>5910.74</v>
      </c>
      <c r="X136" s="25">
        <v>5868.27</v>
      </c>
      <c r="Y136" s="26">
        <v>5806.84</v>
      </c>
    </row>
    <row r="137" spans="1:25" ht="15.75">
      <c r="A137" s="23" t="str">
        <f t="shared" si="2"/>
        <v>27.03.2024</v>
      </c>
      <c r="B137" s="24">
        <v>5681.19</v>
      </c>
      <c r="C137" s="25">
        <v>5624.42</v>
      </c>
      <c r="D137" s="25">
        <v>5610.19</v>
      </c>
      <c r="E137" s="25">
        <v>5600.4</v>
      </c>
      <c r="F137" s="25">
        <v>5600.95</v>
      </c>
      <c r="G137" s="25">
        <v>5622.53</v>
      </c>
      <c r="H137" s="25">
        <v>5634.21</v>
      </c>
      <c r="I137" s="25">
        <v>5725.6</v>
      </c>
      <c r="J137" s="25">
        <v>5898.39</v>
      </c>
      <c r="K137" s="25">
        <v>5884.26</v>
      </c>
      <c r="L137" s="25">
        <v>5894.55</v>
      </c>
      <c r="M137" s="25">
        <v>5877.09</v>
      </c>
      <c r="N137" s="25">
        <v>5862.38</v>
      </c>
      <c r="O137" s="25">
        <v>5858.83</v>
      </c>
      <c r="P137" s="25">
        <v>5833.93</v>
      </c>
      <c r="Q137" s="25">
        <v>5831.31</v>
      </c>
      <c r="R137" s="25">
        <v>5868.87</v>
      </c>
      <c r="S137" s="25">
        <v>5879.82</v>
      </c>
      <c r="T137" s="25">
        <v>5893.15</v>
      </c>
      <c r="U137" s="25">
        <v>5887.45</v>
      </c>
      <c r="V137" s="25">
        <v>5876.5</v>
      </c>
      <c r="W137" s="25">
        <v>5876.89</v>
      </c>
      <c r="X137" s="25">
        <v>5811.45</v>
      </c>
      <c r="Y137" s="26">
        <v>5781.69</v>
      </c>
    </row>
    <row r="138" spans="1:25" ht="15.75">
      <c r="A138" s="23" t="str">
        <f t="shared" si="2"/>
        <v>28.03.2024</v>
      </c>
      <c r="B138" s="24">
        <v>5602.86</v>
      </c>
      <c r="C138" s="25">
        <v>5585.94</v>
      </c>
      <c r="D138" s="25">
        <v>5577.78</v>
      </c>
      <c r="E138" s="25">
        <v>5572.31</v>
      </c>
      <c r="F138" s="25">
        <v>5577.92</v>
      </c>
      <c r="G138" s="25">
        <v>5591.08</v>
      </c>
      <c r="H138" s="25">
        <v>5619.75</v>
      </c>
      <c r="I138" s="25">
        <v>5686.44</v>
      </c>
      <c r="J138" s="25">
        <v>5795.94</v>
      </c>
      <c r="K138" s="25">
        <v>5792.88</v>
      </c>
      <c r="L138" s="25">
        <v>5862.44</v>
      </c>
      <c r="M138" s="25">
        <v>5828.52</v>
      </c>
      <c r="N138" s="25">
        <v>5825.13</v>
      </c>
      <c r="O138" s="25">
        <v>5823.95</v>
      </c>
      <c r="P138" s="25">
        <v>5818.03</v>
      </c>
      <c r="Q138" s="25">
        <v>5820.99</v>
      </c>
      <c r="R138" s="25">
        <v>5823.46</v>
      </c>
      <c r="S138" s="25">
        <v>5880.29</v>
      </c>
      <c r="T138" s="25">
        <v>5877.01</v>
      </c>
      <c r="U138" s="25">
        <v>5875.11</v>
      </c>
      <c r="V138" s="25">
        <v>5849.16</v>
      </c>
      <c r="W138" s="25">
        <v>5823.52</v>
      </c>
      <c r="X138" s="25">
        <v>5794.45</v>
      </c>
      <c r="Y138" s="26">
        <v>5757.27</v>
      </c>
    </row>
    <row r="139" spans="1:25" ht="15.75">
      <c r="A139" s="23" t="str">
        <f t="shared" si="2"/>
        <v>29.03.2024</v>
      </c>
      <c r="B139" s="24">
        <v>5673.97</v>
      </c>
      <c r="C139" s="25">
        <v>5611.19</v>
      </c>
      <c r="D139" s="25">
        <v>5644.34</v>
      </c>
      <c r="E139" s="25">
        <v>5628.87</v>
      </c>
      <c r="F139" s="25">
        <v>5632.16</v>
      </c>
      <c r="G139" s="25">
        <v>5649.28</v>
      </c>
      <c r="H139" s="25">
        <v>5682.28</v>
      </c>
      <c r="I139" s="25">
        <v>5783.25</v>
      </c>
      <c r="J139" s="25">
        <v>5829.91</v>
      </c>
      <c r="K139" s="25">
        <v>5879.35</v>
      </c>
      <c r="L139" s="25">
        <v>5948.2</v>
      </c>
      <c r="M139" s="25">
        <v>5947.37</v>
      </c>
      <c r="N139" s="25">
        <v>5932.83</v>
      </c>
      <c r="O139" s="25">
        <v>5942.53</v>
      </c>
      <c r="P139" s="25">
        <v>5900.69</v>
      </c>
      <c r="Q139" s="25">
        <v>5899.36</v>
      </c>
      <c r="R139" s="25">
        <v>5900.87</v>
      </c>
      <c r="S139" s="25">
        <v>5936.01</v>
      </c>
      <c r="T139" s="25">
        <v>5933.99</v>
      </c>
      <c r="U139" s="25">
        <v>5949.99</v>
      </c>
      <c r="V139" s="25">
        <v>5940.39</v>
      </c>
      <c r="W139" s="25">
        <v>5925.84</v>
      </c>
      <c r="X139" s="25">
        <v>5861.28</v>
      </c>
      <c r="Y139" s="26">
        <v>5792.43</v>
      </c>
    </row>
    <row r="140" spans="1:25" ht="15.75">
      <c r="A140" s="23" t="str">
        <f t="shared" si="2"/>
        <v>30.03.2024</v>
      </c>
      <c r="B140" s="24">
        <v>5613.79</v>
      </c>
      <c r="C140" s="25">
        <v>5633.33</v>
      </c>
      <c r="D140" s="25">
        <v>5839.31</v>
      </c>
      <c r="E140" s="25">
        <v>5802.37</v>
      </c>
      <c r="F140" s="25">
        <v>5773.3</v>
      </c>
      <c r="G140" s="25">
        <v>5743.49</v>
      </c>
      <c r="H140" s="25">
        <v>5792.48</v>
      </c>
      <c r="I140" s="25">
        <v>5857.34</v>
      </c>
      <c r="J140" s="25">
        <v>5887.05</v>
      </c>
      <c r="K140" s="25">
        <v>5899.33</v>
      </c>
      <c r="L140" s="25">
        <v>6131.53</v>
      </c>
      <c r="M140" s="25">
        <v>6157.45</v>
      </c>
      <c r="N140" s="25">
        <v>6171.46</v>
      </c>
      <c r="O140" s="25">
        <v>6176.99</v>
      </c>
      <c r="P140" s="25">
        <v>6148.09</v>
      </c>
      <c r="Q140" s="25">
        <v>6137.88</v>
      </c>
      <c r="R140" s="25">
        <v>6132.8</v>
      </c>
      <c r="S140" s="25">
        <v>6125.2</v>
      </c>
      <c r="T140" s="25">
        <v>6130.23</v>
      </c>
      <c r="U140" s="25">
        <v>6142.24</v>
      </c>
      <c r="V140" s="25">
        <v>6146.21</v>
      </c>
      <c r="W140" s="25">
        <v>6140.66</v>
      </c>
      <c r="X140" s="25">
        <v>6079.07</v>
      </c>
      <c r="Y140" s="26">
        <v>6020.08</v>
      </c>
    </row>
    <row r="141" spans="1:25" ht="16.5" thickBot="1">
      <c r="A141" s="32" t="str">
        <f t="shared" si="2"/>
        <v>31.03.2024</v>
      </c>
      <c r="B141" s="27">
        <v>5859.31</v>
      </c>
      <c r="C141" s="28">
        <v>5833.16</v>
      </c>
      <c r="D141" s="28">
        <v>5852.07</v>
      </c>
      <c r="E141" s="28">
        <v>5809.8</v>
      </c>
      <c r="F141" s="28">
        <v>5762.64</v>
      </c>
      <c r="G141" s="28">
        <v>5764.95</v>
      </c>
      <c r="H141" s="28">
        <v>5787.3</v>
      </c>
      <c r="I141" s="28">
        <v>5833.63</v>
      </c>
      <c r="J141" s="28">
        <v>5846.01</v>
      </c>
      <c r="K141" s="28">
        <v>5892.07</v>
      </c>
      <c r="L141" s="28">
        <v>5962.92</v>
      </c>
      <c r="M141" s="28">
        <v>6023.21</v>
      </c>
      <c r="N141" s="28">
        <v>6037.84</v>
      </c>
      <c r="O141" s="28">
        <v>6035.96</v>
      </c>
      <c r="P141" s="28">
        <v>6011.67</v>
      </c>
      <c r="Q141" s="28">
        <v>6009.27</v>
      </c>
      <c r="R141" s="28">
        <v>6017.55</v>
      </c>
      <c r="S141" s="28">
        <v>6013.41</v>
      </c>
      <c r="T141" s="28">
        <v>6040.92</v>
      </c>
      <c r="U141" s="28">
        <v>6177.2</v>
      </c>
      <c r="V141" s="28">
        <v>6104.25</v>
      </c>
      <c r="W141" s="28">
        <v>6105.95</v>
      </c>
      <c r="X141" s="28">
        <v>6038.12</v>
      </c>
      <c r="Y141" s="29">
        <v>5990.74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870232.98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1791.89</v>
      </c>
      <c r="C9" s="20">
        <v>1708.08</v>
      </c>
      <c r="D9" s="20">
        <v>1722.02</v>
      </c>
      <c r="E9" s="20">
        <v>1684.3</v>
      </c>
      <c r="F9" s="20">
        <v>1715.04</v>
      </c>
      <c r="G9" s="20">
        <v>1738.54</v>
      </c>
      <c r="H9" s="20">
        <v>1836.76</v>
      </c>
      <c r="I9" s="20">
        <v>1904.18</v>
      </c>
      <c r="J9" s="20">
        <v>1983.58</v>
      </c>
      <c r="K9" s="20">
        <v>2010.79</v>
      </c>
      <c r="L9" s="20">
        <v>2171.59</v>
      </c>
      <c r="M9" s="20">
        <v>2157.66</v>
      </c>
      <c r="N9" s="20">
        <v>2135.62</v>
      </c>
      <c r="O9" s="20">
        <v>2184.19</v>
      </c>
      <c r="P9" s="20">
        <v>2192.19</v>
      </c>
      <c r="Q9" s="20">
        <v>2165.26</v>
      </c>
      <c r="R9" s="20">
        <v>2155.53</v>
      </c>
      <c r="S9" s="20">
        <v>2215.59</v>
      </c>
      <c r="T9" s="20">
        <v>2232.77</v>
      </c>
      <c r="U9" s="20">
        <v>2253.18</v>
      </c>
      <c r="V9" s="20">
        <v>2217.41</v>
      </c>
      <c r="W9" s="20">
        <v>2151.65</v>
      </c>
      <c r="X9" s="20">
        <v>2075.35</v>
      </c>
      <c r="Y9" s="21">
        <v>1976.08</v>
      </c>
      <c r="Z9" s="22"/>
    </row>
    <row r="10" spans="1:25" ht="15.75">
      <c r="A10" s="23" t="s">
        <v>41</v>
      </c>
      <c r="B10" s="24">
        <v>1851.86</v>
      </c>
      <c r="C10" s="25">
        <v>1824.18</v>
      </c>
      <c r="D10" s="25">
        <v>1927.92</v>
      </c>
      <c r="E10" s="25">
        <v>1892.31</v>
      </c>
      <c r="F10" s="25">
        <v>1889.24</v>
      </c>
      <c r="G10" s="25">
        <v>1890.73</v>
      </c>
      <c r="H10" s="25">
        <v>1897.81</v>
      </c>
      <c r="I10" s="25">
        <v>1911.01</v>
      </c>
      <c r="J10" s="25">
        <v>1990.34</v>
      </c>
      <c r="K10" s="25">
        <v>2141.3</v>
      </c>
      <c r="L10" s="25">
        <v>2342.09</v>
      </c>
      <c r="M10" s="25">
        <v>2352.1</v>
      </c>
      <c r="N10" s="25">
        <v>2344.79</v>
      </c>
      <c r="O10" s="25">
        <v>2337.25</v>
      </c>
      <c r="P10" s="25">
        <v>2325.3</v>
      </c>
      <c r="Q10" s="25">
        <v>2299.99</v>
      </c>
      <c r="R10" s="25">
        <v>2274.93</v>
      </c>
      <c r="S10" s="25">
        <v>2282.88</v>
      </c>
      <c r="T10" s="25">
        <v>2333.65</v>
      </c>
      <c r="U10" s="25">
        <v>2359.76</v>
      </c>
      <c r="V10" s="25">
        <v>2305.04</v>
      </c>
      <c r="W10" s="25">
        <v>2242.36</v>
      </c>
      <c r="X10" s="25">
        <v>2184.33</v>
      </c>
      <c r="Y10" s="26">
        <v>2104.03</v>
      </c>
    </row>
    <row r="11" spans="1:25" ht="15.75">
      <c r="A11" s="23" t="s">
        <v>42</v>
      </c>
      <c r="B11" s="24">
        <v>1898.16</v>
      </c>
      <c r="C11" s="25">
        <v>1890.43</v>
      </c>
      <c r="D11" s="25">
        <v>1873.86</v>
      </c>
      <c r="E11" s="25">
        <v>1849.64</v>
      </c>
      <c r="F11" s="25">
        <v>1775.34</v>
      </c>
      <c r="G11" s="25">
        <v>1794.77</v>
      </c>
      <c r="H11" s="25">
        <v>1837.8</v>
      </c>
      <c r="I11" s="25">
        <v>1872.89</v>
      </c>
      <c r="J11" s="25">
        <v>1903.87</v>
      </c>
      <c r="K11" s="25">
        <v>1945.84</v>
      </c>
      <c r="L11" s="25">
        <v>2099.48</v>
      </c>
      <c r="M11" s="25">
        <v>2162.88</v>
      </c>
      <c r="N11" s="25">
        <v>2168.29</v>
      </c>
      <c r="O11" s="25">
        <v>2155.4</v>
      </c>
      <c r="P11" s="25">
        <v>2142.05</v>
      </c>
      <c r="Q11" s="25">
        <v>2121.54</v>
      </c>
      <c r="R11" s="25">
        <v>2134.91</v>
      </c>
      <c r="S11" s="25">
        <v>2135.84</v>
      </c>
      <c r="T11" s="25">
        <v>2170.17</v>
      </c>
      <c r="U11" s="25">
        <v>2206.06</v>
      </c>
      <c r="V11" s="25">
        <v>2254.17</v>
      </c>
      <c r="W11" s="25">
        <v>2170.3</v>
      </c>
      <c r="X11" s="25">
        <v>2084.1</v>
      </c>
      <c r="Y11" s="26">
        <v>1988.46</v>
      </c>
    </row>
    <row r="12" spans="1:25" ht="15.75">
      <c r="A12" s="23" t="s">
        <v>43</v>
      </c>
      <c r="B12" s="24">
        <v>1881.9</v>
      </c>
      <c r="C12" s="25">
        <v>1829.54</v>
      </c>
      <c r="D12" s="25">
        <v>1819.37</v>
      </c>
      <c r="E12" s="25">
        <v>1726.9</v>
      </c>
      <c r="F12" s="25">
        <v>1706.33</v>
      </c>
      <c r="G12" s="25">
        <v>1720.06</v>
      </c>
      <c r="H12" s="25">
        <v>1798.24</v>
      </c>
      <c r="I12" s="25">
        <v>1930.69</v>
      </c>
      <c r="J12" s="25">
        <v>1968.18</v>
      </c>
      <c r="K12" s="25">
        <v>2180.49</v>
      </c>
      <c r="L12" s="25">
        <v>2248.24</v>
      </c>
      <c r="M12" s="25">
        <v>2259.93</v>
      </c>
      <c r="N12" s="25">
        <v>2248.48</v>
      </c>
      <c r="O12" s="25">
        <v>2248.29</v>
      </c>
      <c r="P12" s="25">
        <v>2245.23</v>
      </c>
      <c r="Q12" s="25">
        <v>2204.84</v>
      </c>
      <c r="R12" s="25">
        <v>2200.05</v>
      </c>
      <c r="S12" s="25">
        <v>2206.37</v>
      </c>
      <c r="T12" s="25">
        <v>2233.09</v>
      </c>
      <c r="U12" s="25">
        <v>2269.05</v>
      </c>
      <c r="V12" s="25">
        <v>2234.17</v>
      </c>
      <c r="W12" s="25">
        <v>2192.63</v>
      </c>
      <c r="X12" s="25">
        <v>2074.45</v>
      </c>
      <c r="Y12" s="26">
        <v>1964.16</v>
      </c>
    </row>
    <row r="13" spans="1:25" ht="15.75">
      <c r="A13" s="23" t="s">
        <v>44</v>
      </c>
      <c r="B13" s="24">
        <v>1866.85</v>
      </c>
      <c r="C13" s="25">
        <v>1774.81</v>
      </c>
      <c r="D13" s="25">
        <v>1722.07</v>
      </c>
      <c r="E13" s="25">
        <v>1685.48</v>
      </c>
      <c r="F13" s="25">
        <v>1684.2</v>
      </c>
      <c r="G13" s="25">
        <v>1690.74</v>
      </c>
      <c r="H13" s="25">
        <v>1767.98</v>
      </c>
      <c r="I13" s="25">
        <v>1895.02</v>
      </c>
      <c r="J13" s="25">
        <v>1961.21</v>
      </c>
      <c r="K13" s="25">
        <v>2050.67</v>
      </c>
      <c r="L13" s="25">
        <v>2129.79</v>
      </c>
      <c r="M13" s="25">
        <v>2112.74</v>
      </c>
      <c r="N13" s="25">
        <v>2086.46</v>
      </c>
      <c r="O13" s="25">
        <v>2075.5</v>
      </c>
      <c r="P13" s="25">
        <v>2052.45</v>
      </c>
      <c r="Q13" s="25">
        <v>2023.06</v>
      </c>
      <c r="R13" s="25">
        <v>2031.59</v>
      </c>
      <c r="S13" s="25">
        <v>2067.67</v>
      </c>
      <c r="T13" s="25">
        <v>2102.3</v>
      </c>
      <c r="U13" s="25">
        <v>2105.52</v>
      </c>
      <c r="V13" s="25">
        <v>2069.69</v>
      </c>
      <c r="W13" s="25">
        <v>2021.54</v>
      </c>
      <c r="X13" s="25">
        <v>1913.42</v>
      </c>
      <c r="Y13" s="26">
        <v>1889.18</v>
      </c>
    </row>
    <row r="14" spans="1:25" ht="15.75">
      <c r="A14" s="23" t="s">
        <v>45</v>
      </c>
      <c r="B14" s="24">
        <v>1818.46</v>
      </c>
      <c r="C14" s="25">
        <v>1681.55</v>
      </c>
      <c r="D14" s="25">
        <v>1754.77</v>
      </c>
      <c r="E14" s="25">
        <v>1690.29</v>
      </c>
      <c r="F14" s="25">
        <v>1689.77</v>
      </c>
      <c r="G14" s="25">
        <v>1701.84</v>
      </c>
      <c r="H14" s="25">
        <v>1816.91</v>
      </c>
      <c r="I14" s="25">
        <v>1929.32</v>
      </c>
      <c r="J14" s="25">
        <v>1999.37</v>
      </c>
      <c r="K14" s="25">
        <v>2087.55</v>
      </c>
      <c r="L14" s="25">
        <v>2157.95</v>
      </c>
      <c r="M14" s="25">
        <v>2164.74</v>
      </c>
      <c r="N14" s="25">
        <v>2127.85</v>
      </c>
      <c r="O14" s="25">
        <v>2167.54</v>
      </c>
      <c r="P14" s="25">
        <v>2150.13</v>
      </c>
      <c r="Q14" s="25">
        <v>2141.28</v>
      </c>
      <c r="R14" s="25">
        <v>2135.81</v>
      </c>
      <c r="S14" s="25">
        <v>2145.8</v>
      </c>
      <c r="T14" s="25">
        <v>2156.41</v>
      </c>
      <c r="U14" s="25">
        <v>2173.84</v>
      </c>
      <c r="V14" s="25">
        <v>2187.16</v>
      </c>
      <c r="W14" s="25">
        <v>2140.41</v>
      </c>
      <c r="X14" s="25">
        <v>2086.03</v>
      </c>
      <c r="Y14" s="26">
        <v>2002.48</v>
      </c>
    </row>
    <row r="15" spans="1:25" ht="15.75">
      <c r="A15" s="23" t="s">
        <v>46</v>
      </c>
      <c r="B15" s="24">
        <v>1881.92</v>
      </c>
      <c r="C15" s="25">
        <v>1824.07</v>
      </c>
      <c r="D15" s="25">
        <v>1690.12</v>
      </c>
      <c r="E15" s="25">
        <v>1686.66</v>
      </c>
      <c r="F15" s="25">
        <v>1684.77</v>
      </c>
      <c r="G15" s="25">
        <v>1688.47</v>
      </c>
      <c r="H15" s="25">
        <v>1745.01</v>
      </c>
      <c r="I15" s="25">
        <v>1893.19</v>
      </c>
      <c r="J15" s="25">
        <v>1994.09</v>
      </c>
      <c r="K15" s="25">
        <v>2133.86</v>
      </c>
      <c r="L15" s="25">
        <v>2146.53</v>
      </c>
      <c r="M15" s="25">
        <v>2155.78</v>
      </c>
      <c r="N15" s="25">
        <v>2115.2</v>
      </c>
      <c r="O15" s="25">
        <v>2184.87</v>
      </c>
      <c r="P15" s="25">
        <v>2173.37</v>
      </c>
      <c r="Q15" s="25">
        <v>2178.41</v>
      </c>
      <c r="R15" s="25">
        <v>2162.83</v>
      </c>
      <c r="S15" s="25">
        <v>2170.31</v>
      </c>
      <c r="T15" s="25">
        <v>2211.38</v>
      </c>
      <c r="U15" s="25">
        <v>2185.66</v>
      </c>
      <c r="V15" s="25">
        <v>2154.75</v>
      </c>
      <c r="W15" s="25">
        <v>2134.83</v>
      </c>
      <c r="X15" s="25">
        <v>2086.68</v>
      </c>
      <c r="Y15" s="26">
        <v>2077.92</v>
      </c>
    </row>
    <row r="16" spans="1:25" ht="15.75">
      <c r="A16" s="23" t="s">
        <v>47</v>
      </c>
      <c r="B16" s="24">
        <v>1960.42</v>
      </c>
      <c r="C16" s="25">
        <v>1862.62</v>
      </c>
      <c r="D16" s="25">
        <v>1858.48</v>
      </c>
      <c r="E16" s="25">
        <v>1773.12</v>
      </c>
      <c r="F16" s="25">
        <v>1721</v>
      </c>
      <c r="G16" s="25">
        <v>1722.06</v>
      </c>
      <c r="H16" s="25">
        <v>1740.3</v>
      </c>
      <c r="I16" s="25">
        <v>1813.4</v>
      </c>
      <c r="J16" s="25">
        <v>1866.29</v>
      </c>
      <c r="K16" s="25">
        <v>1980.13</v>
      </c>
      <c r="L16" s="25">
        <v>2071.41</v>
      </c>
      <c r="M16" s="25">
        <v>2071.49</v>
      </c>
      <c r="N16" s="25">
        <v>2071.91</v>
      </c>
      <c r="O16" s="25">
        <v>2067.25</v>
      </c>
      <c r="P16" s="25">
        <v>2052.32</v>
      </c>
      <c r="Q16" s="25">
        <v>2043.66</v>
      </c>
      <c r="R16" s="25">
        <v>2036.96</v>
      </c>
      <c r="S16" s="25">
        <v>2047.78</v>
      </c>
      <c r="T16" s="25">
        <v>2069.55</v>
      </c>
      <c r="U16" s="25">
        <v>2090.33</v>
      </c>
      <c r="V16" s="25">
        <v>2088.68</v>
      </c>
      <c r="W16" s="25">
        <v>2072.7</v>
      </c>
      <c r="X16" s="25">
        <v>2048.67</v>
      </c>
      <c r="Y16" s="26">
        <v>2001.2</v>
      </c>
    </row>
    <row r="17" spans="1:25" ht="15.75">
      <c r="A17" s="23" t="s">
        <v>48</v>
      </c>
      <c r="B17" s="24">
        <v>1897.95</v>
      </c>
      <c r="C17" s="25">
        <v>1833.25</v>
      </c>
      <c r="D17" s="25">
        <v>1853.74</v>
      </c>
      <c r="E17" s="25">
        <v>1767.26</v>
      </c>
      <c r="F17" s="25">
        <v>1733.62</v>
      </c>
      <c r="G17" s="25">
        <v>1726.14</v>
      </c>
      <c r="H17" s="25">
        <v>1770.96</v>
      </c>
      <c r="I17" s="25">
        <v>1829.31</v>
      </c>
      <c r="J17" s="25">
        <v>1930.83</v>
      </c>
      <c r="K17" s="25">
        <v>2008.25</v>
      </c>
      <c r="L17" s="25">
        <v>2126.3</v>
      </c>
      <c r="M17" s="25">
        <v>2141.44</v>
      </c>
      <c r="N17" s="25">
        <v>2142.8</v>
      </c>
      <c r="O17" s="25">
        <v>2126.81</v>
      </c>
      <c r="P17" s="25">
        <v>2107.42</v>
      </c>
      <c r="Q17" s="25">
        <v>2095</v>
      </c>
      <c r="R17" s="25">
        <v>2099.49</v>
      </c>
      <c r="S17" s="25">
        <v>2112.89</v>
      </c>
      <c r="T17" s="25">
        <v>2129.5</v>
      </c>
      <c r="U17" s="25">
        <v>2158.59</v>
      </c>
      <c r="V17" s="25">
        <v>2146.19</v>
      </c>
      <c r="W17" s="25">
        <v>2117.58</v>
      </c>
      <c r="X17" s="25">
        <v>2063.92</v>
      </c>
      <c r="Y17" s="26">
        <v>2002.79</v>
      </c>
    </row>
    <row r="18" spans="1:25" ht="15.75">
      <c r="A18" s="23" t="s">
        <v>49</v>
      </c>
      <c r="B18" s="24">
        <v>1922.75</v>
      </c>
      <c r="C18" s="25">
        <v>1839.36</v>
      </c>
      <c r="D18" s="25">
        <v>1741.92</v>
      </c>
      <c r="E18" s="25">
        <v>1693.36</v>
      </c>
      <c r="F18" s="25">
        <v>1690.32</v>
      </c>
      <c r="G18" s="25">
        <v>1686.62</v>
      </c>
      <c r="H18" s="25">
        <v>1723.12</v>
      </c>
      <c r="I18" s="25">
        <v>1777.95</v>
      </c>
      <c r="J18" s="25">
        <v>1838.56</v>
      </c>
      <c r="K18" s="25">
        <v>1966.9</v>
      </c>
      <c r="L18" s="25">
        <v>2089.33</v>
      </c>
      <c r="M18" s="25">
        <v>2097.99</v>
      </c>
      <c r="N18" s="25">
        <v>2111.55</v>
      </c>
      <c r="O18" s="25">
        <v>2095.71</v>
      </c>
      <c r="P18" s="25">
        <v>2086.9</v>
      </c>
      <c r="Q18" s="25">
        <v>2082.44</v>
      </c>
      <c r="R18" s="25">
        <v>2084.28</v>
      </c>
      <c r="S18" s="25">
        <v>2091.22</v>
      </c>
      <c r="T18" s="25">
        <v>2133.6</v>
      </c>
      <c r="U18" s="25">
        <v>2166.57</v>
      </c>
      <c r="V18" s="25">
        <v>2161.72</v>
      </c>
      <c r="W18" s="25">
        <v>2129.6</v>
      </c>
      <c r="X18" s="25">
        <v>2035.28</v>
      </c>
      <c r="Y18" s="26">
        <v>1992.84</v>
      </c>
    </row>
    <row r="19" spans="1:25" ht="15.75">
      <c r="A19" s="23" t="s">
        <v>50</v>
      </c>
      <c r="B19" s="24">
        <v>1862.34</v>
      </c>
      <c r="C19" s="25">
        <v>1719.89</v>
      </c>
      <c r="D19" s="25">
        <v>1685.35</v>
      </c>
      <c r="E19" s="25">
        <v>1682.64</v>
      </c>
      <c r="F19" s="25">
        <v>1680.73</v>
      </c>
      <c r="G19" s="25">
        <v>1683.7</v>
      </c>
      <c r="H19" s="25">
        <v>1757.62</v>
      </c>
      <c r="I19" s="25">
        <v>1874.47</v>
      </c>
      <c r="J19" s="25">
        <v>1984.13</v>
      </c>
      <c r="K19" s="25">
        <v>2097.52</v>
      </c>
      <c r="L19" s="25">
        <v>2138.17</v>
      </c>
      <c r="M19" s="25">
        <v>2156.84</v>
      </c>
      <c r="N19" s="25">
        <v>2133.36</v>
      </c>
      <c r="O19" s="25">
        <v>2133.88</v>
      </c>
      <c r="P19" s="25">
        <v>2112.96</v>
      </c>
      <c r="Q19" s="25">
        <v>2089.42</v>
      </c>
      <c r="R19" s="25">
        <v>2078.6</v>
      </c>
      <c r="S19" s="25">
        <v>2091.39</v>
      </c>
      <c r="T19" s="25">
        <v>2125.07</v>
      </c>
      <c r="U19" s="25">
        <v>2129.32</v>
      </c>
      <c r="V19" s="25">
        <v>2100.08</v>
      </c>
      <c r="W19" s="25">
        <v>2041.85</v>
      </c>
      <c r="X19" s="25">
        <v>1967.69</v>
      </c>
      <c r="Y19" s="26">
        <v>1932.83</v>
      </c>
    </row>
    <row r="20" spans="1:25" ht="15.75">
      <c r="A20" s="23" t="s">
        <v>51</v>
      </c>
      <c r="B20" s="24">
        <v>1806.44</v>
      </c>
      <c r="C20" s="25">
        <v>1685</v>
      </c>
      <c r="D20" s="25">
        <v>1712.29</v>
      </c>
      <c r="E20" s="25">
        <v>1684.32</v>
      </c>
      <c r="F20" s="25">
        <v>1683.01</v>
      </c>
      <c r="G20" s="25">
        <v>1707.64</v>
      </c>
      <c r="H20" s="25">
        <v>1775.11</v>
      </c>
      <c r="I20" s="25">
        <v>1931.14</v>
      </c>
      <c r="J20" s="25">
        <v>2004.36</v>
      </c>
      <c r="K20" s="25">
        <v>2151.34</v>
      </c>
      <c r="L20" s="25">
        <v>2168.29</v>
      </c>
      <c r="M20" s="25">
        <v>2168.53</v>
      </c>
      <c r="N20" s="25">
        <v>2143.15</v>
      </c>
      <c r="O20" s="25">
        <v>2145.82</v>
      </c>
      <c r="P20" s="25">
        <v>2118.64</v>
      </c>
      <c r="Q20" s="25">
        <v>2119.44</v>
      </c>
      <c r="R20" s="25">
        <v>2117.01</v>
      </c>
      <c r="S20" s="25">
        <v>2154.8</v>
      </c>
      <c r="T20" s="25">
        <v>2170.19</v>
      </c>
      <c r="U20" s="25">
        <v>2180.18</v>
      </c>
      <c r="V20" s="25">
        <v>2182.89</v>
      </c>
      <c r="W20" s="25">
        <v>2117.91</v>
      </c>
      <c r="X20" s="25">
        <v>2046.72</v>
      </c>
      <c r="Y20" s="26">
        <v>1965.37</v>
      </c>
    </row>
    <row r="21" spans="1:25" ht="15.75">
      <c r="A21" s="23" t="s">
        <v>52</v>
      </c>
      <c r="B21" s="24">
        <v>1871.8</v>
      </c>
      <c r="C21" s="25">
        <v>1731.84</v>
      </c>
      <c r="D21" s="25">
        <v>1687.72</v>
      </c>
      <c r="E21" s="25">
        <v>1679.46</v>
      </c>
      <c r="F21" s="25">
        <v>1677.49</v>
      </c>
      <c r="G21" s="25">
        <v>1686.1</v>
      </c>
      <c r="H21" s="25">
        <v>1740.19</v>
      </c>
      <c r="I21" s="25">
        <v>1895.75</v>
      </c>
      <c r="J21" s="25">
        <v>2024.38</v>
      </c>
      <c r="K21" s="25">
        <v>2165.99</v>
      </c>
      <c r="L21" s="25">
        <v>2131.95</v>
      </c>
      <c r="M21" s="25">
        <v>2171.94</v>
      </c>
      <c r="N21" s="25">
        <v>2159.31</v>
      </c>
      <c r="O21" s="25">
        <v>2119.4</v>
      </c>
      <c r="P21" s="25">
        <v>2100.08</v>
      </c>
      <c r="Q21" s="25">
        <v>2122.26</v>
      </c>
      <c r="R21" s="25">
        <v>2104.92</v>
      </c>
      <c r="S21" s="25">
        <v>2105.95</v>
      </c>
      <c r="T21" s="25">
        <v>2113.56</v>
      </c>
      <c r="U21" s="25">
        <v>2128.14</v>
      </c>
      <c r="V21" s="25">
        <v>2102.74</v>
      </c>
      <c r="W21" s="25">
        <v>2089.97</v>
      </c>
      <c r="X21" s="25">
        <v>2013.25</v>
      </c>
      <c r="Y21" s="26">
        <v>1950.15</v>
      </c>
    </row>
    <row r="22" spans="1:25" ht="15.75">
      <c r="A22" s="23" t="s">
        <v>53</v>
      </c>
      <c r="B22" s="24">
        <v>1857.93</v>
      </c>
      <c r="C22" s="25">
        <v>1721.27</v>
      </c>
      <c r="D22" s="25">
        <v>1718.52</v>
      </c>
      <c r="E22" s="25">
        <v>1682.61</v>
      </c>
      <c r="F22" s="25">
        <v>1682.6</v>
      </c>
      <c r="G22" s="25">
        <v>1714.76</v>
      </c>
      <c r="H22" s="25">
        <v>1771.06</v>
      </c>
      <c r="I22" s="25">
        <v>1914.69</v>
      </c>
      <c r="J22" s="25">
        <v>1986.14</v>
      </c>
      <c r="K22" s="25">
        <v>2106.95</v>
      </c>
      <c r="L22" s="25">
        <v>2109.51</v>
      </c>
      <c r="M22" s="25">
        <v>2148.01</v>
      </c>
      <c r="N22" s="25">
        <v>2126.87</v>
      </c>
      <c r="O22" s="25">
        <v>2150.9</v>
      </c>
      <c r="P22" s="25">
        <v>2126.84</v>
      </c>
      <c r="Q22" s="25">
        <v>2099.9</v>
      </c>
      <c r="R22" s="25">
        <v>2102.8</v>
      </c>
      <c r="S22" s="25">
        <v>2109.87</v>
      </c>
      <c r="T22" s="25">
        <v>2127.55</v>
      </c>
      <c r="U22" s="25">
        <v>2124.37</v>
      </c>
      <c r="V22" s="25">
        <v>2151.75</v>
      </c>
      <c r="W22" s="25">
        <v>2096.29</v>
      </c>
      <c r="X22" s="25">
        <v>2033.97</v>
      </c>
      <c r="Y22" s="26">
        <v>1971.18</v>
      </c>
    </row>
    <row r="23" spans="1:25" ht="15.75">
      <c r="A23" s="23" t="s">
        <v>54</v>
      </c>
      <c r="B23" s="24">
        <v>1893.53</v>
      </c>
      <c r="C23" s="25">
        <v>1774.33</v>
      </c>
      <c r="D23" s="25">
        <v>1716.76</v>
      </c>
      <c r="E23" s="25">
        <v>1684.55</v>
      </c>
      <c r="F23" s="25">
        <v>1684</v>
      </c>
      <c r="G23" s="25">
        <v>1696.15</v>
      </c>
      <c r="H23" s="25">
        <v>1760.3</v>
      </c>
      <c r="I23" s="25">
        <v>1916.4</v>
      </c>
      <c r="J23" s="25">
        <v>1983.13</v>
      </c>
      <c r="K23" s="25">
        <v>2096.11</v>
      </c>
      <c r="L23" s="25">
        <v>2108.61</v>
      </c>
      <c r="M23" s="25">
        <v>2116.49</v>
      </c>
      <c r="N23" s="25">
        <v>2095.98</v>
      </c>
      <c r="O23" s="25">
        <v>2125.51</v>
      </c>
      <c r="P23" s="25">
        <v>2119.38</v>
      </c>
      <c r="Q23" s="25">
        <v>2107.19</v>
      </c>
      <c r="R23" s="25">
        <v>2111.38</v>
      </c>
      <c r="S23" s="25">
        <v>2144.42</v>
      </c>
      <c r="T23" s="25">
        <v>2174.03</v>
      </c>
      <c r="U23" s="25">
        <v>2155.79</v>
      </c>
      <c r="V23" s="25">
        <v>2148.91</v>
      </c>
      <c r="W23" s="25">
        <v>2135.87</v>
      </c>
      <c r="X23" s="25">
        <v>2082.36</v>
      </c>
      <c r="Y23" s="26">
        <v>1991.81</v>
      </c>
    </row>
    <row r="24" spans="1:25" ht="15.75">
      <c r="A24" s="23" t="s">
        <v>55</v>
      </c>
      <c r="B24" s="24">
        <v>1899.6</v>
      </c>
      <c r="C24" s="25">
        <v>1860.18</v>
      </c>
      <c r="D24" s="25">
        <v>1878.7</v>
      </c>
      <c r="E24" s="25">
        <v>1767.22</v>
      </c>
      <c r="F24" s="25">
        <v>1759.58</v>
      </c>
      <c r="G24" s="25">
        <v>1746.81</v>
      </c>
      <c r="H24" s="25">
        <v>1759.98</v>
      </c>
      <c r="I24" s="25">
        <v>1885.34</v>
      </c>
      <c r="J24" s="25">
        <v>1942.23</v>
      </c>
      <c r="K24" s="25">
        <v>1984.76</v>
      </c>
      <c r="L24" s="25">
        <v>2146.28</v>
      </c>
      <c r="M24" s="25">
        <v>2201.45</v>
      </c>
      <c r="N24" s="25">
        <v>2212.34</v>
      </c>
      <c r="O24" s="25">
        <v>2200.68</v>
      </c>
      <c r="P24" s="25">
        <v>2174</v>
      </c>
      <c r="Q24" s="25">
        <v>2171.9</v>
      </c>
      <c r="R24" s="25">
        <v>2128.18</v>
      </c>
      <c r="S24" s="25">
        <v>2108.66</v>
      </c>
      <c r="T24" s="25">
        <v>2147.76</v>
      </c>
      <c r="U24" s="25">
        <v>2213.52</v>
      </c>
      <c r="V24" s="25">
        <v>2209.49</v>
      </c>
      <c r="W24" s="25">
        <v>2153.92</v>
      </c>
      <c r="X24" s="25">
        <v>2061.84</v>
      </c>
      <c r="Y24" s="26">
        <v>1983.44</v>
      </c>
    </row>
    <row r="25" spans="1:25" ht="15.75">
      <c r="A25" s="23" t="s">
        <v>56</v>
      </c>
      <c r="B25" s="24">
        <v>1896.48</v>
      </c>
      <c r="C25" s="25">
        <v>1841.38</v>
      </c>
      <c r="D25" s="25">
        <v>1898.54</v>
      </c>
      <c r="E25" s="25">
        <v>1785.53</v>
      </c>
      <c r="F25" s="25">
        <v>1754.85</v>
      </c>
      <c r="G25" s="25">
        <v>1731.29</v>
      </c>
      <c r="H25" s="25">
        <v>1740.26</v>
      </c>
      <c r="I25" s="25">
        <v>1804.28</v>
      </c>
      <c r="J25" s="25">
        <v>1914.53</v>
      </c>
      <c r="K25" s="25">
        <v>1960.5</v>
      </c>
      <c r="L25" s="25">
        <v>2006.17</v>
      </c>
      <c r="M25" s="25">
        <v>2108.09</v>
      </c>
      <c r="N25" s="25">
        <v>2099.98</v>
      </c>
      <c r="O25" s="25">
        <v>2095.56</v>
      </c>
      <c r="P25" s="25">
        <v>2084.59</v>
      </c>
      <c r="Q25" s="25">
        <v>2083.95</v>
      </c>
      <c r="R25" s="25">
        <v>2107.95</v>
      </c>
      <c r="S25" s="25">
        <v>2146.01</v>
      </c>
      <c r="T25" s="25">
        <v>2176.23</v>
      </c>
      <c r="U25" s="25">
        <v>2199.17</v>
      </c>
      <c r="V25" s="25">
        <v>2299.14</v>
      </c>
      <c r="W25" s="25">
        <v>2329.06</v>
      </c>
      <c r="X25" s="25">
        <v>2165.01</v>
      </c>
      <c r="Y25" s="26">
        <v>2000.56</v>
      </c>
    </row>
    <row r="26" spans="1:25" ht="15.75">
      <c r="A26" s="23" t="s">
        <v>57</v>
      </c>
      <c r="B26" s="24">
        <v>1907.34</v>
      </c>
      <c r="C26" s="25">
        <v>1882.5</v>
      </c>
      <c r="D26" s="25">
        <v>1869</v>
      </c>
      <c r="E26" s="25">
        <v>1779.24</v>
      </c>
      <c r="F26" s="25">
        <v>1758.68</v>
      </c>
      <c r="G26" s="25">
        <v>1775.93</v>
      </c>
      <c r="H26" s="25">
        <v>1862</v>
      </c>
      <c r="I26" s="25">
        <v>1934.97</v>
      </c>
      <c r="J26" s="25">
        <v>2008.04</v>
      </c>
      <c r="K26" s="25">
        <v>2011.72</v>
      </c>
      <c r="L26" s="25">
        <v>2179.71</v>
      </c>
      <c r="M26" s="25">
        <v>2210.43</v>
      </c>
      <c r="N26" s="25">
        <v>2163.97</v>
      </c>
      <c r="O26" s="25">
        <v>2161.87</v>
      </c>
      <c r="P26" s="25">
        <v>2152.68</v>
      </c>
      <c r="Q26" s="25">
        <v>2145.8</v>
      </c>
      <c r="R26" s="25">
        <v>2138.34</v>
      </c>
      <c r="S26" s="25">
        <v>2164.47</v>
      </c>
      <c r="T26" s="25">
        <v>2194.03</v>
      </c>
      <c r="U26" s="25">
        <v>2137.39</v>
      </c>
      <c r="V26" s="25">
        <v>2157.06</v>
      </c>
      <c r="W26" s="25">
        <v>2132.98</v>
      </c>
      <c r="X26" s="25">
        <v>2005.18</v>
      </c>
      <c r="Y26" s="26">
        <v>1917.51</v>
      </c>
    </row>
    <row r="27" spans="1:25" ht="15.75">
      <c r="A27" s="23" t="s">
        <v>58</v>
      </c>
      <c r="B27" s="24">
        <v>1871.96</v>
      </c>
      <c r="C27" s="25">
        <v>1820.09</v>
      </c>
      <c r="D27" s="25">
        <v>1740.83</v>
      </c>
      <c r="E27" s="25">
        <v>1727.22</v>
      </c>
      <c r="F27" s="25">
        <v>1725.96</v>
      </c>
      <c r="G27" s="25">
        <v>1729.91</v>
      </c>
      <c r="H27" s="25">
        <v>1788.9</v>
      </c>
      <c r="I27" s="25">
        <v>1905.66</v>
      </c>
      <c r="J27" s="25">
        <v>1973.65</v>
      </c>
      <c r="K27" s="25">
        <v>2009.46</v>
      </c>
      <c r="L27" s="25">
        <v>2188.95</v>
      </c>
      <c r="M27" s="25">
        <v>2228.86</v>
      </c>
      <c r="N27" s="25">
        <v>2167.94</v>
      </c>
      <c r="O27" s="25">
        <v>2128.8</v>
      </c>
      <c r="P27" s="25">
        <v>2077.11</v>
      </c>
      <c r="Q27" s="25">
        <v>2007.44</v>
      </c>
      <c r="R27" s="25">
        <v>2046.34</v>
      </c>
      <c r="S27" s="25">
        <v>2071.55</v>
      </c>
      <c r="T27" s="25">
        <v>2083.61</v>
      </c>
      <c r="U27" s="25">
        <v>2064.37</v>
      </c>
      <c r="V27" s="25">
        <v>2145.72</v>
      </c>
      <c r="W27" s="25">
        <v>2155.85</v>
      </c>
      <c r="X27" s="25">
        <v>2003.53</v>
      </c>
      <c r="Y27" s="26">
        <v>1899.68</v>
      </c>
    </row>
    <row r="28" spans="1:25" ht="15.75">
      <c r="A28" s="23" t="s">
        <v>59</v>
      </c>
      <c r="B28" s="24">
        <v>1830.05</v>
      </c>
      <c r="C28" s="25">
        <v>1774.16</v>
      </c>
      <c r="D28" s="25">
        <v>1731.08</v>
      </c>
      <c r="E28" s="25">
        <v>1716.66</v>
      </c>
      <c r="F28" s="25">
        <v>1712.61</v>
      </c>
      <c r="G28" s="25">
        <v>1726.97</v>
      </c>
      <c r="H28" s="25">
        <v>1749.09</v>
      </c>
      <c r="I28" s="25">
        <v>1871.85</v>
      </c>
      <c r="J28" s="25">
        <v>1960.46</v>
      </c>
      <c r="K28" s="25">
        <v>2014.23</v>
      </c>
      <c r="L28" s="25">
        <v>2087.07</v>
      </c>
      <c r="M28" s="25">
        <v>2115.99</v>
      </c>
      <c r="N28" s="25">
        <v>2114.17</v>
      </c>
      <c r="O28" s="25">
        <v>2138.28</v>
      </c>
      <c r="P28" s="25">
        <v>2117.34</v>
      </c>
      <c r="Q28" s="25">
        <v>2124.21</v>
      </c>
      <c r="R28" s="25">
        <v>2116.79</v>
      </c>
      <c r="S28" s="25">
        <v>2119.58</v>
      </c>
      <c r="T28" s="25">
        <v>2122.2</v>
      </c>
      <c r="U28" s="25">
        <v>2089.68</v>
      </c>
      <c r="V28" s="25">
        <v>2121.63</v>
      </c>
      <c r="W28" s="25">
        <v>2112.57</v>
      </c>
      <c r="X28" s="25">
        <v>2014.16</v>
      </c>
      <c r="Y28" s="26">
        <v>1964.39</v>
      </c>
    </row>
    <row r="29" spans="1:25" ht="15.75">
      <c r="A29" s="23" t="s">
        <v>60</v>
      </c>
      <c r="B29" s="24">
        <v>1869.46</v>
      </c>
      <c r="C29" s="25">
        <v>1816.06</v>
      </c>
      <c r="D29" s="25">
        <v>1729.47</v>
      </c>
      <c r="E29" s="25">
        <v>1723.3</v>
      </c>
      <c r="F29" s="25">
        <v>1720.35</v>
      </c>
      <c r="G29" s="25">
        <v>1726.1</v>
      </c>
      <c r="H29" s="25">
        <v>1750.27</v>
      </c>
      <c r="I29" s="25">
        <v>1872.91</v>
      </c>
      <c r="J29" s="25">
        <v>1915.37</v>
      </c>
      <c r="K29" s="25">
        <v>2009.97</v>
      </c>
      <c r="L29" s="25">
        <v>2009.29</v>
      </c>
      <c r="M29" s="25">
        <v>2005.46</v>
      </c>
      <c r="N29" s="25">
        <v>1981.45</v>
      </c>
      <c r="O29" s="25">
        <v>2000.46</v>
      </c>
      <c r="P29" s="25">
        <v>1991.58</v>
      </c>
      <c r="Q29" s="25">
        <v>1998.08</v>
      </c>
      <c r="R29" s="25">
        <v>1994.33</v>
      </c>
      <c r="S29" s="25">
        <v>1998.42</v>
      </c>
      <c r="T29" s="25">
        <v>2005.4</v>
      </c>
      <c r="U29" s="25">
        <v>1986.54</v>
      </c>
      <c r="V29" s="25">
        <v>1985.74</v>
      </c>
      <c r="W29" s="25">
        <v>1998.24</v>
      </c>
      <c r="X29" s="25">
        <v>1920.5</v>
      </c>
      <c r="Y29" s="26">
        <v>1896.17</v>
      </c>
    </row>
    <row r="30" spans="1:25" ht="15.75">
      <c r="A30" s="23" t="s">
        <v>61</v>
      </c>
      <c r="B30" s="24">
        <v>1800.24</v>
      </c>
      <c r="C30" s="25">
        <v>1742.26</v>
      </c>
      <c r="D30" s="25">
        <v>1661.8</v>
      </c>
      <c r="E30" s="25">
        <v>1640.67</v>
      </c>
      <c r="F30" s="25">
        <v>1640.04</v>
      </c>
      <c r="G30" s="25">
        <v>1641.93</v>
      </c>
      <c r="H30" s="25">
        <v>1718.32</v>
      </c>
      <c r="I30" s="25">
        <v>1859.52</v>
      </c>
      <c r="J30" s="25">
        <v>1908.49</v>
      </c>
      <c r="K30" s="25">
        <v>1969.43</v>
      </c>
      <c r="L30" s="25">
        <v>2009.57</v>
      </c>
      <c r="M30" s="25">
        <v>2005.4</v>
      </c>
      <c r="N30" s="25">
        <v>1991.56</v>
      </c>
      <c r="O30" s="25">
        <v>2006.37</v>
      </c>
      <c r="P30" s="25">
        <v>2007.5</v>
      </c>
      <c r="Q30" s="25">
        <v>2006.2</v>
      </c>
      <c r="R30" s="25">
        <v>2008.68</v>
      </c>
      <c r="S30" s="25">
        <v>2029.44</v>
      </c>
      <c r="T30" s="25">
        <v>2043.45</v>
      </c>
      <c r="U30" s="25">
        <v>2033.21</v>
      </c>
      <c r="V30" s="25">
        <v>2041.27</v>
      </c>
      <c r="W30" s="25">
        <v>2017.17</v>
      </c>
      <c r="X30" s="25">
        <v>1902.17</v>
      </c>
      <c r="Y30" s="26">
        <v>1882.8</v>
      </c>
    </row>
    <row r="31" spans="1:25" ht="15.75">
      <c r="A31" s="23" t="s">
        <v>62</v>
      </c>
      <c r="B31" s="24">
        <v>1845.78</v>
      </c>
      <c r="C31" s="25">
        <v>1770.46</v>
      </c>
      <c r="D31" s="25">
        <v>1879.81</v>
      </c>
      <c r="E31" s="25">
        <v>1860.21</v>
      </c>
      <c r="F31" s="25">
        <v>1839.55</v>
      </c>
      <c r="G31" s="25">
        <v>1842.55</v>
      </c>
      <c r="H31" s="25">
        <v>1869.11</v>
      </c>
      <c r="I31" s="25">
        <v>1888.83</v>
      </c>
      <c r="J31" s="25">
        <v>1915.6</v>
      </c>
      <c r="K31" s="25">
        <v>2002.4</v>
      </c>
      <c r="L31" s="25">
        <v>2087.15</v>
      </c>
      <c r="M31" s="25">
        <v>2108.31</v>
      </c>
      <c r="N31" s="25">
        <v>2110.71</v>
      </c>
      <c r="O31" s="25">
        <v>2098.64</v>
      </c>
      <c r="P31" s="25">
        <v>2082.93</v>
      </c>
      <c r="Q31" s="25">
        <v>2082.13</v>
      </c>
      <c r="R31" s="25">
        <v>2081.82</v>
      </c>
      <c r="S31" s="25">
        <v>2112.66</v>
      </c>
      <c r="T31" s="25">
        <v>2131.5</v>
      </c>
      <c r="U31" s="25">
        <v>2133.8</v>
      </c>
      <c r="V31" s="25">
        <v>2151.87</v>
      </c>
      <c r="W31" s="25">
        <v>2188.93</v>
      </c>
      <c r="X31" s="25">
        <v>2077.12</v>
      </c>
      <c r="Y31" s="26">
        <v>1996.32</v>
      </c>
    </row>
    <row r="32" spans="1:25" ht="15.75">
      <c r="A32" s="23" t="s">
        <v>63</v>
      </c>
      <c r="B32" s="24">
        <v>1887.18</v>
      </c>
      <c r="C32" s="25">
        <v>1859.02</v>
      </c>
      <c r="D32" s="25">
        <v>1822.62</v>
      </c>
      <c r="E32" s="25">
        <v>1725.98</v>
      </c>
      <c r="F32" s="25">
        <v>1692.15</v>
      </c>
      <c r="G32" s="25">
        <v>1692.04</v>
      </c>
      <c r="H32" s="25">
        <v>1704.63</v>
      </c>
      <c r="I32" s="25">
        <v>1731.95</v>
      </c>
      <c r="J32" s="25">
        <v>1783.63</v>
      </c>
      <c r="K32" s="25">
        <v>1906.52</v>
      </c>
      <c r="L32" s="25">
        <v>1933.69</v>
      </c>
      <c r="M32" s="25">
        <v>2009.75</v>
      </c>
      <c r="N32" s="25">
        <v>2010.37</v>
      </c>
      <c r="O32" s="25">
        <v>2010.47</v>
      </c>
      <c r="P32" s="25">
        <v>2009.55</v>
      </c>
      <c r="Q32" s="25">
        <v>2007.84</v>
      </c>
      <c r="R32" s="25">
        <v>2011.12</v>
      </c>
      <c r="S32" s="25">
        <v>2043.09</v>
      </c>
      <c r="T32" s="25">
        <v>2063.85</v>
      </c>
      <c r="U32" s="25">
        <v>2067.29</v>
      </c>
      <c r="V32" s="25">
        <v>2098.13</v>
      </c>
      <c r="W32" s="25">
        <v>2120.2</v>
      </c>
      <c r="X32" s="25">
        <v>2006.04</v>
      </c>
      <c r="Y32" s="26">
        <v>1903.24</v>
      </c>
    </row>
    <row r="33" spans="1:25" ht="15.75">
      <c r="A33" s="23" t="s">
        <v>64</v>
      </c>
      <c r="B33" s="24">
        <v>1860.01</v>
      </c>
      <c r="C33" s="25">
        <v>1791.93</v>
      </c>
      <c r="D33" s="25">
        <v>1812.66</v>
      </c>
      <c r="E33" s="25">
        <v>1730.98</v>
      </c>
      <c r="F33" s="25">
        <v>1697.33</v>
      </c>
      <c r="G33" s="25">
        <v>1704.56</v>
      </c>
      <c r="H33" s="25">
        <v>1813.41</v>
      </c>
      <c r="I33" s="25">
        <v>1881.04</v>
      </c>
      <c r="J33" s="25">
        <v>1910.57</v>
      </c>
      <c r="K33" s="25">
        <v>1922.09</v>
      </c>
      <c r="L33" s="25">
        <v>2005.48</v>
      </c>
      <c r="M33" s="25">
        <v>2001.05</v>
      </c>
      <c r="N33" s="25">
        <v>2018.76</v>
      </c>
      <c r="O33" s="25">
        <v>2014.68</v>
      </c>
      <c r="P33" s="25">
        <v>2014.57</v>
      </c>
      <c r="Q33" s="25">
        <v>2014.98</v>
      </c>
      <c r="R33" s="25">
        <v>2017.96</v>
      </c>
      <c r="S33" s="25">
        <v>2068.82</v>
      </c>
      <c r="T33" s="25">
        <v>2121.04</v>
      </c>
      <c r="U33" s="25">
        <v>2077.81</v>
      </c>
      <c r="V33" s="25">
        <v>2075.89</v>
      </c>
      <c r="W33" s="25">
        <v>2077.24</v>
      </c>
      <c r="X33" s="25">
        <v>1952.08</v>
      </c>
      <c r="Y33" s="26">
        <v>1888.32</v>
      </c>
    </row>
    <row r="34" spans="1:25" ht="15.75">
      <c r="A34" s="23" t="s">
        <v>65</v>
      </c>
      <c r="B34" s="24">
        <v>1791.33</v>
      </c>
      <c r="C34" s="25">
        <v>1757.38</v>
      </c>
      <c r="D34" s="25">
        <v>1706.58</v>
      </c>
      <c r="E34" s="25">
        <v>1661.54</v>
      </c>
      <c r="F34" s="25">
        <v>1613.8</v>
      </c>
      <c r="G34" s="25">
        <v>1625.11</v>
      </c>
      <c r="H34" s="25">
        <v>1683.37</v>
      </c>
      <c r="I34" s="25">
        <v>1805.62</v>
      </c>
      <c r="J34" s="25">
        <v>1902.85</v>
      </c>
      <c r="K34" s="25">
        <v>1957.49</v>
      </c>
      <c r="L34" s="25">
        <v>1967.26</v>
      </c>
      <c r="M34" s="25">
        <v>1972.92</v>
      </c>
      <c r="N34" s="25">
        <v>1956.07</v>
      </c>
      <c r="O34" s="25">
        <v>1978.82</v>
      </c>
      <c r="P34" s="25">
        <v>1971.63</v>
      </c>
      <c r="Q34" s="25">
        <v>1965.16</v>
      </c>
      <c r="R34" s="25">
        <v>1974.96</v>
      </c>
      <c r="S34" s="25">
        <v>1993.83</v>
      </c>
      <c r="T34" s="25">
        <v>1995.57</v>
      </c>
      <c r="U34" s="25">
        <v>1994.32</v>
      </c>
      <c r="V34" s="25">
        <v>1954.72</v>
      </c>
      <c r="W34" s="25">
        <v>1907.8</v>
      </c>
      <c r="X34" s="25">
        <v>1865.33</v>
      </c>
      <c r="Y34" s="26">
        <v>1803.9</v>
      </c>
    </row>
    <row r="35" spans="1:25" ht="15.75">
      <c r="A35" s="23" t="s">
        <v>66</v>
      </c>
      <c r="B35" s="24">
        <v>1678.25</v>
      </c>
      <c r="C35" s="25">
        <v>1621.48</v>
      </c>
      <c r="D35" s="25">
        <v>1607.25</v>
      </c>
      <c r="E35" s="25">
        <v>1597.46</v>
      </c>
      <c r="F35" s="25">
        <v>1598.01</v>
      </c>
      <c r="G35" s="25">
        <v>1619.59</v>
      </c>
      <c r="H35" s="25">
        <v>1631.27</v>
      </c>
      <c r="I35" s="25">
        <v>1722.66</v>
      </c>
      <c r="J35" s="25">
        <v>1895.45</v>
      </c>
      <c r="K35" s="25">
        <v>1881.32</v>
      </c>
      <c r="L35" s="25">
        <v>1891.61</v>
      </c>
      <c r="M35" s="25">
        <v>1874.15</v>
      </c>
      <c r="N35" s="25">
        <v>1859.44</v>
      </c>
      <c r="O35" s="25">
        <v>1855.89</v>
      </c>
      <c r="P35" s="25">
        <v>1830.99</v>
      </c>
      <c r="Q35" s="25">
        <v>1828.37</v>
      </c>
      <c r="R35" s="25">
        <v>1865.93</v>
      </c>
      <c r="S35" s="25">
        <v>1876.88</v>
      </c>
      <c r="T35" s="25">
        <v>1890.21</v>
      </c>
      <c r="U35" s="25">
        <v>1884.51</v>
      </c>
      <c r="V35" s="25">
        <v>1873.56</v>
      </c>
      <c r="W35" s="25">
        <v>1873.95</v>
      </c>
      <c r="X35" s="25">
        <v>1808.51</v>
      </c>
      <c r="Y35" s="26">
        <v>1778.75</v>
      </c>
    </row>
    <row r="36" spans="1:25" ht="15.75">
      <c r="A36" s="23" t="s">
        <v>67</v>
      </c>
      <c r="B36" s="24">
        <v>1599.92</v>
      </c>
      <c r="C36" s="25">
        <v>1583</v>
      </c>
      <c r="D36" s="25">
        <v>1574.84</v>
      </c>
      <c r="E36" s="25">
        <v>1569.37</v>
      </c>
      <c r="F36" s="25">
        <v>1574.98</v>
      </c>
      <c r="G36" s="25">
        <v>1588.14</v>
      </c>
      <c r="H36" s="25">
        <v>1616.81</v>
      </c>
      <c r="I36" s="25">
        <v>1683.5</v>
      </c>
      <c r="J36" s="25">
        <v>1793</v>
      </c>
      <c r="K36" s="25">
        <v>1789.94</v>
      </c>
      <c r="L36" s="25">
        <v>1859.5</v>
      </c>
      <c r="M36" s="25">
        <v>1825.58</v>
      </c>
      <c r="N36" s="25">
        <v>1822.19</v>
      </c>
      <c r="O36" s="25">
        <v>1821.01</v>
      </c>
      <c r="P36" s="25">
        <v>1815.09</v>
      </c>
      <c r="Q36" s="25">
        <v>1818.05</v>
      </c>
      <c r="R36" s="25">
        <v>1820.52</v>
      </c>
      <c r="S36" s="25">
        <v>1877.35</v>
      </c>
      <c r="T36" s="25">
        <v>1874.07</v>
      </c>
      <c r="U36" s="25">
        <v>1872.17</v>
      </c>
      <c r="V36" s="25">
        <v>1846.22</v>
      </c>
      <c r="W36" s="25">
        <v>1820.58</v>
      </c>
      <c r="X36" s="25">
        <v>1791.51</v>
      </c>
      <c r="Y36" s="26">
        <v>1754.33</v>
      </c>
    </row>
    <row r="37" spans="1:25" ht="15.75">
      <c r="A37" s="23" t="s">
        <v>68</v>
      </c>
      <c r="B37" s="24">
        <v>1671.03</v>
      </c>
      <c r="C37" s="25">
        <v>1608.25</v>
      </c>
      <c r="D37" s="25">
        <v>1641.4</v>
      </c>
      <c r="E37" s="25">
        <v>1625.93</v>
      </c>
      <c r="F37" s="25">
        <v>1629.22</v>
      </c>
      <c r="G37" s="25">
        <v>1646.34</v>
      </c>
      <c r="H37" s="25">
        <v>1679.34</v>
      </c>
      <c r="I37" s="25">
        <v>1780.31</v>
      </c>
      <c r="J37" s="25">
        <v>1826.97</v>
      </c>
      <c r="K37" s="25">
        <v>1876.41</v>
      </c>
      <c r="L37" s="25">
        <v>1945.26</v>
      </c>
      <c r="M37" s="25">
        <v>1944.43</v>
      </c>
      <c r="N37" s="25">
        <v>1929.89</v>
      </c>
      <c r="O37" s="25">
        <v>1939.59</v>
      </c>
      <c r="P37" s="25">
        <v>1897.75</v>
      </c>
      <c r="Q37" s="25">
        <v>1896.42</v>
      </c>
      <c r="R37" s="25">
        <v>1897.93</v>
      </c>
      <c r="S37" s="25">
        <v>1933.07</v>
      </c>
      <c r="T37" s="25">
        <v>1931.05</v>
      </c>
      <c r="U37" s="25">
        <v>1947.05</v>
      </c>
      <c r="V37" s="25">
        <v>1937.45</v>
      </c>
      <c r="W37" s="25">
        <v>1922.9</v>
      </c>
      <c r="X37" s="25">
        <v>1858.34</v>
      </c>
      <c r="Y37" s="26">
        <v>1789.49</v>
      </c>
    </row>
    <row r="38" spans="1:25" ht="15.75">
      <c r="A38" s="23" t="s">
        <v>69</v>
      </c>
      <c r="B38" s="24">
        <v>1610.85</v>
      </c>
      <c r="C38" s="25">
        <v>1630.39</v>
      </c>
      <c r="D38" s="25">
        <v>1836.37</v>
      </c>
      <c r="E38" s="25">
        <v>1799.43</v>
      </c>
      <c r="F38" s="25">
        <v>1770.36</v>
      </c>
      <c r="G38" s="25">
        <v>1740.55</v>
      </c>
      <c r="H38" s="25">
        <v>1789.54</v>
      </c>
      <c r="I38" s="25">
        <v>1854.4</v>
      </c>
      <c r="J38" s="25">
        <v>1884.11</v>
      </c>
      <c r="K38" s="25">
        <v>1896.39</v>
      </c>
      <c r="L38" s="25">
        <v>2128.59</v>
      </c>
      <c r="M38" s="25">
        <v>2154.51</v>
      </c>
      <c r="N38" s="25">
        <v>2168.52</v>
      </c>
      <c r="O38" s="25">
        <v>2174.05</v>
      </c>
      <c r="P38" s="25">
        <v>2145.15</v>
      </c>
      <c r="Q38" s="25">
        <v>2134.94</v>
      </c>
      <c r="R38" s="25">
        <v>2129.86</v>
      </c>
      <c r="S38" s="25">
        <v>2122.26</v>
      </c>
      <c r="T38" s="25">
        <v>2127.29</v>
      </c>
      <c r="U38" s="25">
        <v>2139.3</v>
      </c>
      <c r="V38" s="25">
        <v>2143.27</v>
      </c>
      <c r="W38" s="25">
        <v>2137.72</v>
      </c>
      <c r="X38" s="25">
        <v>2076.13</v>
      </c>
      <c r="Y38" s="26">
        <v>2017.14</v>
      </c>
    </row>
    <row r="39" spans="1:26" ht="16.5" thickBot="1">
      <c r="A39" s="23" t="s">
        <v>70</v>
      </c>
      <c r="B39" s="27">
        <v>1856.37</v>
      </c>
      <c r="C39" s="28">
        <v>1830.22</v>
      </c>
      <c r="D39" s="28">
        <v>1849.13</v>
      </c>
      <c r="E39" s="28">
        <v>1806.86</v>
      </c>
      <c r="F39" s="28">
        <v>1759.7</v>
      </c>
      <c r="G39" s="28">
        <v>1762.01</v>
      </c>
      <c r="H39" s="28">
        <v>1784.36</v>
      </c>
      <c r="I39" s="28">
        <v>1830.69</v>
      </c>
      <c r="J39" s="28">
        <v>1843.07</v>
      </c>
      <c r="K39" s="28">
        <v>1889.13</v>
      </c>
      <c r="L39" s="28">
        <v>1959.98</v>
      </c>
      <c r="M39" s="28">
        <v>2020.27</v>
      </c>
      <c r="N39" s="28">
        <v>2034.9</v>
      </c>
      <c r="O39" s="28">
        <v>2033.02</v>
      </c>
      <c r="P39" s="28">
        <v>2008.73</v>
      </c>
      <c r="Q39" s="28">
        <v>2006.33</v>
      </c>
      <c r="R39" s="28">
        <v>2014.61</v>
      </c>
      <c r="S39" s="28">
        <v>2010.47</v>
      </c>
      <c r="T39" s="28">
        <v>2037.98</v>
      </c>
      <c r="U39" s="28">
        <v>2174.26</v>
      </c>
      <c r="V39" s="28">
        <v>2101.31</v>
      </c>
      <c r="W39" s="28">
        <v>2103.01</v>
      </c>
      <c r="X39" s="28">
        <v>2035.18</v>
      </c>
      <c r="Y39" s="29">
        <v>1987.8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1791.89</v>
      </c>
      <c r="C43" s="20">
        <v>1708.08</v>
      </c>
      <c r="D43" s="20">
        <v>1722.02</v>
      </c>
      <c r="E43" s="20">
        <v>1684.3</v>
      </c>
      <c r="F43" s="20">
        <v>1715.04</v>
      </c>
      <c r="G43" s="20">
        <v>1738.54</v>
      </c>
      <c r="H43" s="20">
        <v>1836.76</v>
      </c>
      <c r="I43" s="20">
        <v>1904.18</v>
      </c>
      <c r="J43" s="20">
        <v>1983.58</v>
      </c>
      <c r="K43" s="20">
        <v>2010.79</v>
      </c>
      <c r="L43" s="20">
        <v>2171.59</v>
      </c>
      <c r="M43" s="20">
        <v>2157.66</v>
      </c>
      <c r="N43" s="20">
        <v>2135.62</v>
      </c>
      <c r="O43" s="20">
        <v>2184.19</v>
      </c>
      <c r="P43" s="20">
        <v>2192.19</v>
      </c>
      <c r="Q43" s="20">
        <v>2165.26</v>
      </c>
      <c r="R43" s="20">
        <v>2155.53</v>
      </c>
      <c r="S43" s="20">
        <v>2215.59</v>
      </c>
      <c r="T43" s="20">
        <v>2232.77</v>
      </c>
      <c r="U43" s="20">
        <v>2253.18</v>
      </c>
      <c r="V43" s="20">
        <v>2217.41</v>
      </c>
      <c r="W43" s="20">
        <v>2151.65</v>
      </c>
      <c r="X43" s="20">
        <v>2075.35</v>
      </c>
      <c r="Y43" s="21">
        <v>1976.08</v>
      </c>
      <c r="Z43" s="22"/>
    </row>
    <row r="44" spans="1:25" ht="15.75">
      <c r="A44" s="23" t="str">
        <f t="shared" si="0"/>
        <v>02.03.2024</v>
      </c>
      <c r="B44" s="24">
        <v>1851.86</v>
      </c>
      <c r="C44" s="25">
        <v>1824.18</v>
      </c>
      <c r="D44" s="25">
        <v>1927.92</v>
      </c>
      <c r="E44" s="25">
        <v>1892.31</v>
      </c>
      <c r="F44" s="25">
        <v>1889.24</v>
      </c>
      <c r="G44" s="25">
        <v>1890.73</v>
      </c>
      <c r="H44" s="25">
        <v>1897.81</v>
      </c>
      <c r="I44" s="25">
        <v>1911.01</v>
      </c>
      <c r="J44" s="25">
        <v>1990.34</v>
      </c>
      <c r="K44" s="25">
        <v>2141.3</v>
      </c>
      <c r="L44" s="25">
        <v>2342.09</v>
      </c>
      <c r="M44" s="25">
        <v>2352.1</v>
      </c>
      <c r="N44" s="25">
        <v>2344.79</v>
      </c>
      <c r="O44" s="25">
        <v>2337.25</v>
      </c>
      <c r="P44" s="25">
        <v>2325.3</v>
      </c>
      <c r="Q44" s="25">
        <v>2299.99</v>
      </c>
      <c r="R44" s="25">
        <v>2274.93</v>
      </c>
      <c r="S44" s="25">
        <v>2282.88</v>
      </c>
      <c r="T44" s="25">
        <v>2333.65</v>
      </c>
      <c r="U44" s="25">
        <v>2359.76</v>
      </c>
      <c r="V44" s="25">
        <v>2305.04</v>
      </c>
      <c r="W44" s="25">
        <v>2242.36</v>
      </c>
      <c r="X44" s="25">
        <v>2184.33</v>
      </c>
      <c r="Y44" s="26">
        <v>2104.03</v>
      </c>
    </row>
    <row r="45" spans="1:25" ht="15.75">
      <c r="A45" s="23" t="str">
        <f t="shared" si="0"/>
        <v>03.03.2024</v>
      </c>
      <c r="B45" s="24">
        <v>1898.16</v>
      </c>
      <c r="C45" s="25">
        <v>1890.43</v>
      </c>
      <c r="D45" s="25">
        <v>1873.86</v>
      </c>
      <c r="E45" s="25">
        <v>1849.64</v>
      </c>
      <c r="F45" s="25">
        <v>1775.34</v>
      </c>
      <c r="G45" s="25">
        <v>1794.77</v>
      </c>
      <c r="H45" s="25">
        <v>1837.8</v>
      </c>
      <c r="I45" s="25">
        <v>1872.89</v>
      </c>
      <c r="J45" s="25">
        <v>1903.87</v>
      </c>
      <c r="K45" s="25">
        <v>1945.84</v>
      </c>
      <c r="L45" s="25">
        <v>2099.48</v>
      </c>
      <c r="M45" s="25">
        <v>2162.88</v>
      </c>
      <c r="N45" s="25">
        <v>2168.29</v>
      </c>
      <c r="O45" s="25">
        <v>2155.4</v>
      </c>
      <c r="P45" s="25">
        <v>2142.05</v>
      </c>
      <c r="Q45" s="25">
        <v>2121.54</v>
      </c>
      <c r="R45" s="25">
        <v>2134.91</v>
      </c>
      <c r="S45" s="25">
        <v>2135.84</v>
      </c>
      <c r="T45" s="25">
        <v>2170.17</v>
      </c>
      <c r="U45" s="25">
        <v>2206.06</v>
      </c>
      <c r="V45" s="25">
        <v>2254.17</v>
      </c>
      <c r="W45" s="25">
        <v>2170.3</v>
      </c>
      <c r="X45" s="25">
        <v>2084.1</v>
      </c>
      <c r="Y45" s="26">
        <v>1988.46</v>
      </c>
    </row>
    <row r="46" spans="1:25" ht="15.75">
      <c r="A46" s="23" t="str">
        <f t="shared" si="0"/>
        <v>04.03.2024</v>
      </c>
      <c r="B46" s="24">
        <v>1881.9</v>
      </c>
      <c r="C46" s="25">
        <v>1829.54</v>
      </c>
      <c r="D46" s="25">
        <v>1819.37</v>
      </c>
      <c r="E46" s="25">
        <v>1726.9</v>
      </c>
      <c r="F46" s="25">
        <v>1706.33</v>
      </c>
      <c r="G46" s="25">
        <v>1720.06</v>
      </c>
      <c r="H46" s="25">
        <v>1798.24</v>
      </c>
      <c r="I46" s="25">
        <v>1930.69</v>
      </c>
      <c r="J46" s="25">
        <v>1968.18</v>
      </c>
      <c r="K46" s="25">
        <v>2180.49</v>
      </c>
      <c r="L46" s="25">
        <v>2248.24</v>
      </c>
      <c r="M46" s="25">
        <v>2259.93</v>
      </c>
      <c r="N46" s="25">
        <v>2248.48</v>
      </c>
      <c r="O46" s="25">
        <v>2248.29</v>
      </c>
      <c r="P46" s="25">
        <v>2245.23</v>
      </c>
      <c r="Q46" s="25">
        <v>2204.84</v>
      </c>
      <c r="R46" s="25">
        <v>2200.05</v>
      </c>
      <c r="S46" s="25">
        <v>2206.37</v>
      </c>
      <c r="T46" s="25">
        <v>2233.09</v>
      </c>
      <c r="U46" s="25">
        <v>2269.05</v>
      </c>
      <c r="V46" s="25">
        <v>2234.17</v>
      </c>
      <c r="W46" s="25">
        <v>2192.63</v>
      </c>
      <c r="X46" s="25">
        <v>2074.45</v>
      </c>
      <c r="Y46" s="26">
        <v>1964.16</v>
      </c>
    </row>
    <row r="47" spans="1:25" ht="15.75">
      <c r="A47" s="23" t="str">
        <f t="shared" si="0"/>
        <v>05.03.2024</v>
      </c>
      <c r="B47" s="24">
        <v>1866.85</v>
      </c>
      <c r="C47" s="25">
        <v>1774.81</v>
      </c>
      <c r="D47" s="25">
        <v>1722.07</v>
      </c>
      <c r="E47" s="25">
        <v>1685.48</v>
      </c>
      <c r="F47" s="25">
        <v>1684.2</v>
      </c>
      <c r="G47" s="25">
        <v>1690.74</v>
      </c>
      <c r="H47" s="25">
        <v>1767.98</v>
      </c>
      <c r="I47" s="25">
        <v>1895.02</v>
      </c>
      <c r="J47" s="25">
        <v>1961.21</v>
      </c>
      <c r="K47" s="25">
        <v>2050.67</v>
      </c>
      <c r="L47" s="25">
        <v>2129.79</v>
      </c>
      <c r="M47" s="25">
        <v>2112.74</v>
      </c>
      <c r="N47" s="25">
        <v>2086.46</v>
      </c>
      <c r="O47" s="25">
        <v>2075.5</v>
      </c>
      <c r="P47" s="25">
        <v>2052.45</v>
      </c>
      <c r="Q47" s="25">
        <v>2023.06</v>
      </c>
      <c r="R47" s="25">
        <v>2031.59</v>
      </c>
      <c r="S47" s="25">
        <v>2067.67</v>
      </c>
      <c r="T47" s="25">
        <v>2102.3</v>
      </c>
      <c r="U47" s="25">
        <v>2105.52</v>
      </c>
      <c r="V47" s="25">
        <v>2069.69</v>
      </c>
      <c r="W47" s="25">
        <v>2021.54</v>
      </c>
      <c r="X47" s="25">
        <v>1913.42</v>
      </c>
      <c r="Y47" s="26">
        <v>1889.18</v>
      </c>
    </row>
    <row r="48" spans="1:25" ht="15.75">
      <c r="A48" s="23" t="str">
        <f t="shared" si="0"/>
        <v>06.03.2024</v>
      </c>
      <c r="B48" s="24">
        <v>1818.46</v>
      </c>
      <c r="C48" s="25">
        <v>1681.55</v>
      </c>
      <c r="D48" s="25">
        <v>1754.77</v>
      </c>
      <c r="E48" s="25">
        <v>1690.29</v>
      </c>
      <c r="F48" s="25">
        <v>1689.77</v>
      </c>
      <c r="G48" s="25">
        <v>1701.84</v>
      </c>
      <c r="H48" s="25">
        <v>1816.91</v>
      </c>
      <c r="I48" s="25">
        <v>1929.32</v>
      </c>
      <c r="J48" s="25">
        <v>1999.37</v>
      </c>
      <c r="K48" s="25">
        <v>2087.55</v>
      </c>
      <c r="L48" s="25">
        <v>2157.95</v>
      </c>
      <c r="M48" s="25">
        <v>2164.74</v>
      </c>
      <c r="N48" s="25">
        <v>2127.85</v>
      </c>
      <c r="O48" s="25">
        <v>2167.54</v>
      </c>
      <c r="P48" s="25">
        <v>2150.13</v>
      </c>
      <c r="Q48" s="25">
        <v>2141.28</v>
      </c>
      <c r="R48" s="25">
        <v>2135.81</v>
      </c>
      <c r="S48" s="25">
        <v>2145.8</v>
      </c>
      <c r="T48" s="25">
        <v>2156.41</v>
      </c>
      <c r="U48" s="25">
        <v>2173.84</v>
      </c>
      <c r="V48" s="25">
        <v>2187.16</v>
      </c>
      <c r="W48" s="25">
        <v>2140.41</v>
      </c>
      <c r="X48" s="25">
        <v>2086.03</v>
      </c>
      <c r="Y48" s="26">
        <v>2002.48</v>
      </c>
    </row>
    <row r="49" spans="1:25" ht="15.75">
      <c r="A49" s="23" t="str">
        <f t="shared" si="0"/>
        <v>07.03.2024</v>
      </c>
      <c r="B49" s="24">
        <v>1881.92</v>
      </c>
      <c r="C49" s="25">
        <v>1824.07</v>
      </c>
      <c r="D49" s="25">
        <v>1690.12</v>
      </c>
      <c r="E49" s="25">
        <v>1686.66</v>
      </c>
      <c r="F49" s="25">
        <v>1684.77</v>
      </c>
      <c r="G49" s="25">
        <v>1688.47</v>
      </c>
      <c r="H49" s="25">
        <v>1745.01</v>
      </c>
      <c r="I49" s="25">
        <v>1893.19</v>
      </c>
      <c r="J49" s="25">
        <v>1994.09</v>
      </c>
      <c r="K49" s="25">
        <v>2133.86</v>
      </c>
      <c r="L49" s="25">
        <v>2146.53</v>
      </c>
      <c r="M49" s="25">
        <v>2155.78</v>
      </c>
      <c r="N49" s="25">
        <v>2115.2</v>
      </c>
      <c r="O49" s="25">
        <v>2184.87</v>
      </c>
      <c r="P49" s="25">
        <v>2173.37</v>
      </c>
      <c r="Q49" s="25">
        <v>2178.41</v>
      </c>
      <c r="R49" s="25">
        <v>2162.83</v>
      </c>
      <c r="S49" s="25">
        <v>2170.31</v>
      </c>
      <c r="T49" s="25">
        <v>2211.38</v>
      </c>
      <c r="U49" s="25">
        <v>2185.66</v>
      </c>
      <c r="V49" s="25">
        <v>2154.75</v>
      </c>
      <c r="W49" s="25">
        <v>2134.83</v>
      </c>
      <c r="X49" s="25">
        <v>2086.68</v>
      </c>
      <c r="Y49" s="26">
        <v>2077.92</v>
      </c>
    </row>
    <row r="50" spans="1:25" ht="15.75">
      <c r="A50" s="23" t="str">
        <f t="shared" si="0"/>
        <v>08.03.2024</v>
      </c>
      <c r="B50" s="24">
        <v>1960.42</v>
      </c>
      <c r="C50" s="25">
        <v>1862.62</v>
      </c>
      <c r="D50" s="25">
        <v>1858.48</v>
      </c>
      <c r="E50" s="25">
        <v>1773.12</v>
      </c>
      <c r="F50" s="25">
        <v>1721</v>
      </c>
      <c r="G50" s="25">
        <v>1722.06</v>
      </c>
      <c r="H50" s="25">
        <v>1740.3</v>
      </c>
      <c r="I50" s="25">
        <v>1813.4</v>
      </c>
      <c r="J50" s="25">
        <v>1866.29</v>
      </c>
      <c r="K50" s="25">
        <v>1980.13</v>
      </c>
      <c r="L50" s="25">
        <v>2071.41</v>
      </c>
      <c r="M50" s="25">
        <v>2071.49</v>
      </c>
      <c r="N50" s="25">
        <v>2071.91</v>
      </c>
      <c r="O50" s="25">
        <v>2067.25</v>
      </c>
      <c r="P50" s="25">
        <v>2052.32</v>
      </c>
      <c r="Q50" s="25">
        <v>2043.66</v>
      </c>
      <c r="R50" s="25">
        <v>2036.96</v>
      </c>
      <c r="S50" s="25">
        <v>2047.78</v>
      </c>
      <c r="T50" s="25">
        <v>2069.55</v>
      </c>
      <c r="U50" s="25">
        <v>2090.33</v>
      </c>
      <c r="V50" s="25">
        <v>2088.68</v>
      </c>
      <c r="W50" s="25">
        <v>2072.7</v>
      </c>
      <c r="X50" s="25">
        <v>2048.67</v>
      </c>
      <c r="Y50" s="26">
        <v>2001.2</v>
      </c>
    </row>
    <row r="51" spans="1:25" ht="15.75">
      <c r="A51" s="23" t="str">
        <f t="shared" si="0"/>
        <v>09.03.2024</v>
      </c>
      <c r="B51" s="24">
        <v>1897.95</v>
      </c>
      <c r="C51" s="25">
        <v>1833.25</v>
      </c>
      <c r="D51" s="25">
        <v>1853.74</v>
      </c>
      <c r="E51" s="25">
        <v>1767.26</v>
      </c>
      <c r="F51" s="25">
        <v>1733.62</v>
      </c>
      <c r="G51" s="25">
        <v>1726.14</v>
      </c>
      <c r="H51" s="25">
        <v>1770.96</v>
      </c>
      <c r="I51" s="25">
        <v>1829.31</v>
      </c>
      <c r="J51" s="25">
        <v>1930.83</v>
      </c>
      <c r="K51" s="25">
        <v>2008.25</v>
      </c>
      <c r="L51" s="25">
        <v>2126.3</v>
      </c>
      <c r="M51" s="25">
        <v>2141.44</v>
      </c>
      <c r="N51" s="25">
        <v>2142.8</v>
      </c>
      <c r="O51" s="25">
        <v>2126.81</v>
      </c>
      <c r="P51" s="25">
        <v>2107.42</v>
      </c>
      <c r="Q51" s="25">
        <v>2095</v>
      </c>
      <c r="R51" s="25">
        <v>2099.49</v>
      </c>
      <c r="S51" s="25">
        <v>2112.89</v>
      </c>
      <c r="T51" s="25">
        <v>2129.5</v>
      </c>
      <c r="U51" s="25">
        <v>2158.59</v>
      </c>
      <c r="V51" s="25">
        <v>2146.19</v>
      </c>
      <c r="W51" s="25">
        <v>2117.58</v>
      </c>
      <c r="X51" s="25">
        <v>2063.92</v>
      </c>
      <c r="Y51" s="26">
        <v>2002.79</v>
      </c>
    </row>
    <row r="52" spans="1:25" ht="15.75">
      <c r="A52" s="23" t="str">
        <f t="shared" si="0"/>
        <v>10.03.2024</v>
      </c>
      <c r="B52" s="24">
        <v>1922.75</v>
      </c>
      <c r="C52" s="25">
        <v>1839.36</v>
      </c>
      <c r="D52" s="25">
        <v>1741.92</v>
      </c>
      <c r="E52" s="25">
        <v>1693.36</v>
      </c>
      <c r="F52" s="25">
        <v>1690.32</v>
      </c>
      <c r="G52" s="25">
        <v>1686.62</v>
      </c>
      <c r="H52" s="25">
        <v>1723.12</v>
      </c>
      <c r="I52" s="25">
        <v>1777.95</v>
      </c>
      <c r="J52" s="25">
        <v>1838.56</v>
      </c>
      <c r="K52" s="25">
        <v>1966.9</v>
      </c>
      <c r="L52" s="25">
        <v>2089.33</v>
      </c>
      <c r="M52" s="25">
        <v>2097.99</v>
      </c>
      <c r="N52" s="25">
        <v>2111.55</v>
      </c>
      <c r="O52" s="25">
        <v>2095.71</v>
      </c>
      <c r="P52" s="25">
        <v>2086.9</v>
      </c>
      <c r="Q52" s="25">
        <v>2082.44</v>
      </c>
      <c r="R52" s="25">
        <v>2084.28</v>
      </c>
      <c r="S52" s="25">
        <v>2091.22</v>
      </c>
      <c r="T52" s="25">
        <v>2133.6</v>
      </c>
      <c r="U52" s="25">
        <v>2166.57</v>
      </c>
      <c r="V52" s="25">
        <v>2161.72</v>
      </c>
      <c r="W52" s="25">
        <v>2129.6</v>
      </c>
      <c r="X52" s="25">
        <v>2035.28</v>
      </c>
      <c r="Y52" s="26">
        <v>1992.84</v>
      </c>
    </row>
    <row r="53" spans="1:25" ht="15.75">
      <c r="A53" s="23" t="str">
        <f t="shared" si="0"/>
        <v>11.03.2024</v>
      </c>
      <c r="B53" s="24">
        <v>1862.34</v>
      </c>
      <c r="C53" s="25">
        <v>1719.89</v>
      </c>
      <c r="D53" s="25">
        <v>1685.35</v>
      </c>
      <c r="E53" s="25">
        <v>1682.64</v>
      </c>
      <c r="F53" s="25">
        <v>1680.73</v>
      </c>
      <c r="G53" s="25">
        <v>1683.7</v>
      </c>
      <c r="H53" s="25">
        <v>1757.62</v>
      </c>
      <c r="I53" s="25">
        <v>1874.47</v>
      </c>
      <c r="J53" s="25">
        <v>1984.13</v>
      </c>
      <c r="K53" s="25">
        <v>2097.52</v>
      </c>
      <c r="L53" s="25">
        <v>2138.17</v>
      </c>
      <c r="M53" s="25">
        <v>2156.84</v>
      </c>
      <c r="N53" s="25">
        <v>2133.36</v>
      </c>
      <c r="O53" s="25">
        <v>2133.88</v>
      </c>
      <c r="P53" s="25">
        <v>2112.96</v>
      </c>
      <c r="Q53" s="25">
        <v>2089.42</v>
      </c>
      <c r="R53" s="25">
        <v>2078.6</v>
      </c>
      <c r="S53" s="25">
        <v>2091.39</v>
      </c>
      <c r="T53" s="25">
        <v>2125.07</v>
      </c>
      <c r="U53" s="25">
        <v>2129.32</v>
      </c>
      <c r="V53" s="25">
        <v>2100.08</v>
      </c>
      <c r="W53" s="25">
        <v>2041.85</v>
      </c>
      <c r="X53" s="25">
        <v>1967.69</v>
      </c>
      <c r="Y53" s="26">
        <v>1932.83</v>
      </c>
    </row>
    <row r="54" spans="1:25" ht="15.75">
      <c r="A54" s="23" t="str">
        <f t="shared" si="0"/>
        <v>12.03.2024</v>
      </c>
      <c r="B54" s="24">
        <v>1806.44</v>
      </c>
      <c r="C54" s="25">
        <v>1685</v>
      </c>
      <c r="D54" s="25">
        <v>1712.29</v>
      </c>
      <c r="E54" s="25">
        <v>1684.32</v>
      </c>
      <c r="F54" s="25">
        <v>1683.01</v>
      </c>
      <c r="G54" s="25">
        <v>1707.64</v>
      </c>
      <c r="H54" s="25">
        <v>1775.11</v>
      </c>
      <c r="I54" s="25">
        <v>1931.14</v>
      </c>
      <c r="J54" s="25">
        <v>2004.36</v>
      </c>
      <c r="K54" s="25">
        <v>2151.34</v>
      </c>
      <c r="L54" s="25">
        <v>2168.29</v>
      </c>
      <c r="M54" s="25">
        <v>2168.53</v>
      </c>
      <c r="N54" s="25">
        <v>2143.15</v>
      </c>
      <c r="O54" s="25">
        <v>2145.82</v>
      </c>
      <c r="P54" s="25">
        <v>2118.64</v>
      </c>
      <c r="Q54" s="25">
        <v>2119.44</v>
      </c>
      <c r="R54" s="25">
        <v>2117.01</v>
      </c>
      <c r="S54" s="25">
        <v>2154.8</v>
      </c>
      <c r="T54" s="25">
        <v>2170.19</v>
      </c>
      <c r="U54" s="25">
        <v>2180.18</v>
      </c>
      <c r="V54" s="25">
        <v>2182.89</v>
      </c>
      <c r="W54" s="25">
        <v>2117.91</v>
      </c>
      <c r="X54" s="25">
        <v>2046.72</v>
      </c>
      <c r="Y54" s="26">
        <v>1965.37</v>
      </c>
    </row>
    <row r="55" spans="1:25" ht="15.75">
      <c r="A55" s="23" t="str">
        <f t="shared" si="0"/>
        <v>13.03.2024</v>
      </c>
      <c r="B55" s="24">
        <v>1871.8</v>
      </c>
      <c r="C55" s="25">
        <v>1731.84</v>
      </c>
      <c r="D55" s="25">
        <v>1687.72</v>
      </c>
      <c r="E55" s="25">
        <v>1679.46</v>
      </c>
      <c r="F55" s="25">
        <v>1677.49</v>
      </c>
      <c r="G55" s="25">
        <v>1686.1</v>
      </c>
      <c r="H55" s="25">
        <v>1740.19</v>
      </c>
      <c r="I55" s="25">
        <v>1895.75</v>
      </c>
      <c r="J55" s="25">
        <v>2024.38</v>
      </c>
      <c r="K55" s="25">
        <v>2165.99</v>
      </c>
      <c r="L55" s="25">
        <v>2131.95</v>
      </c>
      <c r="M55" s="25">
        <v>2171.94</v>
      </c>
      <c r="N55" s="25">
        <v>2159.31</v>
      </c>
      <c r="O55" s="25">
        <v>2119.4</v>
      </c>
      <c r="P55" s="25">
        <v>2100.08</v>
      </c>
      <c r="Q55" s="25">
        <v>2122.26</v>
      </c>
      <c r="R55" s="25">
        <v>2104.92</v>
      </c>
      <c r="S55" s="25">
        <v>2105.95</v>
      </c>
      <c r="T55" s="25">
        <v>2113.56</v>
      </c>
      <c r="U55" s="25">
        <v>2128.14</v>
      </c>
      <c r="V55" s="25">
        <v>2102.74</v>
      </c>
      <c r="W55" s="25">
        <v>2089.97</v>
      </c>
      <c r="X55" s="25">
        <v>2013.25</v>
      </c>
      <c r="Y55" s="26">
        <v>1950.15</v>
      </c>
    </row>
    <row r="56" spans="1:25" ht="15.75">
      <c r="A56" s="23" t="str">
        <f t="shared" si="0"/>
        <v>14.03.2024</v>
      </c>
      <c r="B56" s="24">
        <v>1857.93</v>
      </c>
      <c r="C56" s="25">
        <v>1721.27</v>
      </c>
      <c r="D56" s="25">
        <v>1718.52</v>
      </c>
      <c r="E56" s="25">
        <v>1682.61</v>
      </c>
      <c r="F56" s="25">
        <v>1682.6</v>
      </c>
      <c r="G56" s="25">
        <v>1714.76</v>
      </c>
      <c r="H56" s="25">
        <v>1771.06</v>
      </c>
      <c r="I56" s="25">
        <v>1914.69</v>
      </c>
      <c r="J56" s="25">
        <v>1986.14</v>
      </c>
      <c r="K56" s="25">
        <v>2106.95</v>
      </c>
      <c r="L56" s="25">
        <v>2109.51</v>
      </c>
      <c r="M56" s="25">
        <v>2148.01</v>
      </c>
      <c r="N56" s="25">
        <v>2126.87</v>
      </c>
      <c r="O56" s="25">
        <v>2150.9</v>
      </c>
      <c r="P56" s="25">
        <v>2126.84</v>
      </c>
      <c r="Q56" s="25">
        <v>2099.9</v>
      </c>
      <c r="R56" s="25">
        <v>2102.8</v>
      </c>
      <c r="S56" s="25">
        <v>2109.87</v>
      </c>
      <c r="T56" s="25">
        <v>2127.55</v>
      </c>
      <c r="U56" s="25">
        <v>2124.37</v>
      </c>
      <c r="V56" s="25">
        <v>2151.75</v>
      </c>
      <c r="W56" s="25">
        <v>2096.29</v>
      </c>
      <c r="X56" s="25">
        <v>2033.97</v>
      </c>
      <c r="Y56" s="26">
        <v>1971.18</v>
      </c>
    </row>
    <row r="57" spans="1:25" ht="15.75">
      <c r="A57" s="23" t="str">
        <f t="shared" si="0"/>
        <v>15.03.2024</v>
      </c>
      <c r="B57" s="24">
        <v>1893.53</v>
      </c>
      <c r="C57" s="25">
        <v>1774.33</v>
      </c>
      <c r="D57" s="25">
        <v>1716.76</v>
      </c>
      <c r="E57" s="25">
        <v>1684.55</v>
      </c>
      <c r="F57" s="25">
        <v>1684</v>
      </c>
      <c r="G57" s="25">
        <v>1696.15</v>
      </c>
      <c r="H57" s="25">
        <v>1760.3</v>
      </c>
      <c r="I57" s="25">
        <v>1916.4</v>
      </c>
      <c r="J57" s="25">
        <v>1983.13</v>
      </c>
      <c r="K57" s="25">
        <v>2096.11</v>
      </c>
      <c r="L57" s="25">
        <v>2108.61</v>
      </c>
      <c r="M57" s="25">
        <v>2116.49</v>
      </c>
      <c r="N57" s="25">
        <v>2095.98</v>
      </c>
      <c r="O57" s="25">
        <v>2125.51</v>
      </c>
      <c r="P57" s="25">
        <v>2119.38</v>
      </c>
      <c r="Q57" s="25">
        <v>2107.19</v>
      </c>
      <c r="R57" s="25">
        <v>2111.38</v>
      </c>
      <c r="S57" s="25">
        <v>2144.42</v>
      </c>
      <c r="T57" s="25">
        <v>2174.03</v>
      </c>
      <c r="U57" s="25">
        <v>2155.79</v>
      </c>
      <c r="V57" s="25">
        <v>2148.91</v>
      </c>
      <c r="W57" s="25">
        <v>2135.87</v>
      </c>
      <c r="X57" s="25">
        <v>2082.36</v>
      </c>
      <c r="Y57" s="26">
        <v>1991.81</v>
      </c>
    </row>
    <row r="58" spans="1:25" ht="15.75">
      <c r="A58" s="23" t="str">
        <f t="shared" si="0"/>
        <v>16.03.2024</v>
      </c>
      <c r="B58" s="24">
        <v>1899.6</v>
      </c>
      <c r="C58" s="25">
        <v>1860.18</v>
      </c>
      <c r="D58" s="25">
        <v>1878.7</v>
      </c>
      <c r="E58" s="25">
        <v>1767.22</v>
      </c>
      <c r="F58" s="25">
        <v>1759.58</v>
      </c>
      <c r="G58" s="25">
        <v>1746.81</v>
      </c>
      <c r="H58" s="25">
        <v>1759.98</v>
      </c>
      <c r="I58" s="25">
        <v>1885.34</v>
      </c>
      <c r="J58" s="25">
        <v>1942.23</v>
      </c>
      <c r="K58" s="25">
        <v>1984.76</v>
      </c>
      <c r="L58" s="25">
        <v>2146.28</v>
      </c>
      <c r="M58" s="25">
        <v>2201.45</v>
      </c>
      <c r="N58" s="25">
        <v>2212.34</v>
      </c>
      <c r="O58" s="25">
        <v>2200.68</v>
      </c>
      <c r="P58" s="25">
        <v>2174</v>
      </c>
      <c r="Q58" s="25">
        <v>2171.9</v>
      </c>
      <c r="R58" s="25">
        <v>2128.18</v>
      </c>
      <c r="S58" s="25">
        <v>2108.66</v>
      </c>
      <c r="T58" s="25">
        <v>2147.76</v>
      </c>
      <c r="U58" s="25">
        <v>2213.52</v>
      </c>
      <c r="V58" s="25">
        <v>2209.49</v>
      </c>
      <c r="W58" s="25">
        <v>2153.92</v>
      </c>
      <c r="X58" s="25">
        <v>2061.84</v>
      </c>
      <c r="Y58" s="26">
        <v>1983.44</v>
      </c>
    </row>
    <row r="59" spans="1:25" ht="15.75">
      <c r="A59" s="23" t="str">
        <f t="shared" si="0"/>
        <v>17.03.2024</v>
      </c>
      <c r="B59" s="24">
        <v>1896.48</v>
      </c>
      <c r="C59" s="25">
        <v>1841.38</v>
      </c>
      <c r="D59" s="25">
        <v>1898.54</v>
      </c>
      <c r="E59" s="25">
        <v>1785.53</v>
      </c>
      <c r="F59" s="25">
        <v>1754.85</v>
      </c>
      <c r="G59" s="25">
        <v>1731.29</v>
      </c>
      <c r="H59" s="25">
        <v>1740.26</v>
      </c>
      <c r="I59" s="25">
        <v>1804.28</v>
      </c>
      <c r="J59" s="25">
        <v>1914.53</v>
      </c>
      <c r="K59" s="25">
        <v>1960.5</v>
      </c>
      <c r="L59" s="25">
        <v>2006.17</v>
      </c>
      <c r="M59" s="25">
        <v>2108.09</v>
      </c>
      <c r="N59" s="25">
        <v>2099.98</v>
      </c>
      <c r="O59" s="25">
        <v>2095.56</v>
      </c>
      <c r="P59" s="25">
        <v>2084.59</v>
      </c>
      <c r="Q59" s="25">
        <v>2083.95</v>
      </c>
      <c r="R59" s="25">
        <v>2107.95</v>
      </c>
      <c r="S59" s="25">
        <v>2146.01</v>
      </c>
      <c r="T59" s="25">
        <v>2176.23</v>
      </c>
      <c r="U59" s="25">
        <v>2199.17</v>
      </c>
      <c r="V59" s="25">
        <v>2299.14</v>
      </c>
      <c r="W59" s="25">
        <v>2329.06</v>
      </c>
      <c r="X59" s="25">
        <v>2165.01</v>
      </c>
      <c r="Y59" s="26">
        <v>2000.56</v>
      </c>
    </row>
    <row r="60" spans="1:25" ht="15.75">
      <c r="A60" s="23" t="str">
        <f t="shared" si="0"/>
        <v>18.03.2024</v>
      </c>
      <c r="B60" s="24">
        <v>1907.34</v>
      </c>
      <c r="C60" s="25">
        <v>1882.5</v>
      </c>
      <c r="D60" s="25">
        <v>1869</v>
      </c>
      <c r="E60" s="25">
        <v>1779.24</v>
      </c>
      <c r="F60" s="25">
        <v>1758.68</v>
      </c>
      <c r="G60" s="25">
        <v>1775.93</v>
      </c>
      <c r="H60" s="25">
        <v>1862</v>
      </c>
      <c r="I60" s="25">
        <v>1934.97</v>
      </c>
      <c r="J60" s="25">
        <v>2008.04</v>
      </c>
      <c r="K60" s="25">
        <v>2011.72</v>
      </c>
      <c r="L60" s="25">
        <v>2179.71</v>
      </c>
      <c r="M60" s="25">
        <v>2210.43</v>
      </c>
      <c r="N60" s="25">
        <v>2163.97</v>
      </c>
      <c r="O60" s="25">
        <v>2161.87</v>
      </c>
      <c r="P60" s="25">
        <v>2152.68</v>
      </c>
      <c r="Q60" s="25">
        <v>2145.8</v>
      </c>
      <c r="R60" s="25">
        <v>2138.34</v>
      </c>
      <c r="S60" s="25">
        <v>2164.47</v>
      </c>
      <c r="T60" s="25">
        <v>2194.03</v>
      </c>
      <c r="U60" s="25">
        <v>2137.39</v>
      </c>
      <c r="V60" s="25">
        <v>2157.06</v>
      </c>
      <c r="W60" s="25">
        <v>2132.98</v>
      </c>
      <c r="X60" s="25">
        <v>2005.18</v>
      </c>
      <c r="Y60" s="26">
        <v>1917.51</v>
      </c>
    </row>
    <row r="61" spans="1:25" ht="15.75">
      <c r="A61" s="23" t="str">
        <f t="shared" si="0"/>
        <v>19.03.2024</v>
      </c>
      <c r="B61" s="24">
        <v>1871.96</v>
      </c>
      <c r="C61" s="25">
        <v>1820.09</v>
      </c>
      <c r="D61" s="25">
        <v>1740.83</v>
      </c>
      <c r="E61" s="25">
        <v>1727.22</v>
      </c>
      <c r="F61" s="25">
        <v>1725.96</v>
      </c>
      <c r="G61" s="25">
        <v>1729.91</v>
      </c>
      <c r="H61" s="25">
        <v>1788.9</v>
      </c>
      <c r="I61" s="25">
        <v>1905.66</v>
      </c>
      <c r="J61" s="25">
        <v>1973.65</v>
      </c>
      <c r="K61" s="25">
        <v>2009.46</v>
      </c>
      <c r="L61" s="25">
        <v>2188.95</v>
      </c>
      <c r="M61" s="25">
        <v>2228.86</v>
      </c>
      <c r="N61" s="25">
        <v>2167.94</v>
      </c>
      <c r="O61" s="25">
        <v>2128.8</v>
      </c>
      <c r="P61" s="25">
        <v>2077.11</v>
      </c>
      <c r="Q61" s="25">
        <v>2007.44</v>
      </c>
      <c r="R61" s="25">
        <v>2046.34</v>
      </c>
      <c r="S61" s="25">
        <v>2071.55</v>
      </c>
      <c r="T61" s="25">
        <v>2083.61</v>
      </c>
      <c r="U61" s="25">
        <v>2064.37</v>
      </c>
      <c r="V61" s="25">
        <v>2145.72</v>
      </c>
      <c r="W61" s="25">
        <v>2155.85</v>
      </c>
      <c r="X61" s="25">
        <v>2003.53</v>
      </c>
      <c r="Y61" s="26">
        <v>1899.68</v>
      </c>
    </row>
    <row r="62" spans="1:25" ht="15.75">
      <c r="A62" s="23" t="str">
        <f t="shared" si="0"/>
        <v>20.03.2024</v>
      </c>
      <c r="B62" s="24">
        <v>1830.05</v>
      </c>
      <c r="C62" s="25">
        <v>1774.16</v>
      </c>
      <c r="D62" s="25">
        <v>1731.08</v>
      </c>
      <c r="E62" s="25">
        <v>1716.66</v>
      </c>
      <c r="F62" s="25">
        <v>1712.61</v>
      </c>
      <c r="G62" s="25">
        <v>1726.97</v>
      </c>
      <c r="H62" s="25">
        <v>1749.09</v>
      </c>
      <c r="I62" s="25">
        <v>1871.85</v>
      </c>
      <c r="J62" s="25">
        <v>1960.46</v>
      </c>
      <c r="K62" s="25">
        <v>2014.23</v>
      </c>
      <c r="L62" s="25">
        <v>2087.07</v>
      </c>
      <c r="M62" s="25">
        <v>2115.99</v>
      </c>
      <c r="N62" s="25">
        <v>2114.17</v>
      </c>
      <c r="O62" s="25">
        <v>2138.28</v>
      </c>
      <c r="P62" s="25">
        <v>2117.34</v>
      </c>
      <c r="Q62" s="25">
        <v>2124.21</v>
      </c>
      <c r="R62" s="25">
        <v>2116.79</v>
      </c>
      <c r="S62" s="25">
        <v>2119.58</v>
      </c>
      <c r="T62" s="25">
        <v>2122.2</v>
      </c>
      <c r="U62" s="25">
        <v>2089.68</v>
      </c>
      <c r="V62" s="25">
        <v>2121.63</v>
      </c>
      <c r="W62" s="25">
        <v>2112.57</v>
      </c>
      <c r="X62" s="25">
        <v>2014.16</v>
      </c>
      <c r="Y62" s="26">
        <v>1964.39</v>
      </c>
    </row>
    <row r="63" spans="1:25" ht="15.75">
      <c r="A63" s="23" t="str">
        <f t="shared" si="0"/>
        <v>21.03.2024</v>
      </c>
      <c r="B63" s="24">
        <v>1869.46</v>
      </c>
      <c r="C63" s="25">
        <v>1816.06</v>
      </c>
      <c r="D63" s="25">
        <v>1729.47</v>
      </c>
      <c r="E63" s="25">
        <v>1723.3</v>
      </c>
      <c r="F63" s="25">
        <v>1720.35</v>
      </c>
      <c r="G63" s="25">
        <v>1726.1</v>
      </c>
      <c r="H63" s="25">
        <v>1750.27</v>
      </c>
      <c r="I63" s="25">
        <v>1872.91</v>
      </c>
      <c r="J63" s="25">
        <v>1915.37</v>
      </c>
      <c r="K63" s="25">
        <v>2009.97</v>
      </c>
      <c r="L63" s="25">
        <v>2009.29</v>
      </c>
      <c r="M63" s="25">
        <v>2005.46</v>
      </c>
      <c r="N63" s="25">
        <v>1981.45</v>
      </c>
      <c r="O63" s="25">
        <v>2000.46</v>
      </c>
      <c r="P63" s="25">
        <v>1991.58</v>
      </c>
      <c r="Q63" s="25">
        <v>1998.08</v>
      </c>
      <c r="R63" s="25">
        <v>1994.33</v>
      </c>
      <c r="S63" s="25">
        <v>1998.42</v>
      </c>
      <c r="T63" s="25">
        <v>2005.4</v>
      </c>
      <c r="U63" s="25">
        <v>1986.54</v>
      </c>
      <c r="V63" s="25">
        <v>1985.74</v>
      </c>
      <c r="W63" s="25">
        <v>1998.24</v>
      </c>
      <c r="X63" s="25">
        <v>1920.5</v>
      </c>
      <c r="Y63" s="26">
        <v>1896.17</v>
      </c>
    </row>
    <row r="64" spans="1:25" ht="15.75">
      <c r="A64" s="23" t="str">
        <f t="shared" si="0"/>
        <v>22.03.2024</v>
      </c>
      <c r="B64" s="24">
        <v>1800.24</v>
      </c>
      <c r="C64" s="25">
        <v>1742.26</v>
      </c>
      <c r="D64" s="25">
        <v>1661.8</v>
      </c>
      <c r="E64" s="25">
        <v>1640.67</v>
      </c>
      <c r="F64" s="25">
        <v>1640.04</v>
      </c>
      <c r="G64" s="25">
        <v>1641.93</v>
      </c>
      <c r="H64" s="25">
        <v>1718.32</v>
      </c>
      <c r="I64" s="25">
        <v>1859.52</v>
      </c>
      <c r="J64" s="25">
        <v>1908.49</v>
      </c>
      <c r="K64" s="25">
        <v>1969.43</v>
      </c>
      <c r="L64" s="25">
        <v>2009.57</v>
      </c>
      <c r="M64" s="25">
        <v>2005.4</v>
      </c>
      <c r="N64" s="25">
        <v>1991.56</v>
      </c>
      <c r="O64" s="25">
        <v>2006.37</v>
      </c>
      <c r="P64" s="25">
        <v>2007.5</v>
      </c>
      <c r="Q64" s="25">
        <v>2006.2</v>
      </c>
      <c r="R64" s="25">
        <v>2008.68</v>
      </c>
      <c r="S64" s="25">
        <v>2029.44</v>
      </c>
      <c r="T64" s="25">
        <v>2043.45</v>
      </c>
      <c r="U64" s="25">
        <v>2033.21</v>
      </c>
      <c r="V64" s="25">
        <v>2041.27</v>
      </c>
      <c r="W64" s="25">
        <v>2017.17</v>
      </c>
      <c r="X64" s="25">
        <v>1902.17</v>
      </c>
      <c r="Y64" s="26">
        <v>1882.8</v>
      </c>
    </row>
    <row r="65" spans="1:25" ht="15.75">
      <c r="A65" s="23" t="str">
        <f t="shared" si="0"/>
        <v>23.03.2024</v>
      </c>
      <c r="B65" s="24">
        <v>1845.78</v>
      </c>
      <c r="C65" s="25">
        <v>1770.46</v>
      </c>
      <c r="D65" s="25">
        <v>1879.81</v>
      </c>
      <c r="E65" s="25">
        <v>1860.21</v>
      </c>
      <c r="F65" s="25">
        <v>1839.55</v>
      </c>
      <c r="G65" s="25">
        <v>1842.55</v>
      </c>
      <c r="H65" s="25">
        <v>1869.11</v>
      </c>
      <c r="I65" s="25">
        <v>1888.83</v>
      </c>
      <c r="J65" s="25">
        <v>1915.6</v>
      </c>
      <c r="K65" s="25">
        <v>2002.4</v>
      </c>
      <c r="L65" s="25">
        <v>2087.15</v>
      </c>
      <c r="M65" s="25">
        <v>2108.31</v>
      </c>
      <c r="N65" s="25">
        <v>2110.71</v>
      </c>
      <c r="O65" s="25">
        <v>2098.64</v>
      </c>
      <c r="P65" s="25">
        <v>2082.93</v>
      </c>
      <c r="Q65" s="25">
        <v>2082.13</v>
      </c>
      <c r="R65" s="25">
        <v>2081.82</v>
      </c>
      <c r="S65" s="25">
        <v>2112.66</v>
      </c>
      <c r="T65" s="25">
        <v>2131.5</v>
      </c>
      <c r="U65" s="25">
        <v>2133.8</v>
      </c>
      <c r="V65" s="25">
        <v>2151.87</v>
      </c>
      <c r="W65" s="25">
        <v>2188.93</v>
      </c>
      <c r="X65" s="25">
        <v>2077.12</v>
      </c>
      <c r="Y65" s="26">
        <v>1996.32</v>
      </c>
    </row>
    <row r="66" spans="1:25" ht="15.75">
      <c r="A66" s="23" t="str">
        <f t="shared" si="0"/>
        <v>24.03.2024</v>
      </c>
      <c r="B66" s="24">
        <v>1887.18</v>
      </c>
      <c r="C66" s="25">
        <v>1859.02</v>
      </c>
      <c r="D66" s="25">
        <v>1822.62</v>
      </c>
      <c r="E66" s="25">
        <v>1725.98</v>
      </c>
      <c r="F66" s="25">
        <v>1692.15</v>
      </c>
      <c r="G66" s="25">
        <v>1692.04</v>
      </c>
      <c r="H66" s="25">
        <v>1704.63</v>
      </c>
      <c r="I66" s="25">
        <v>1731.95</v>
      </c>
      <c r="J66" s="25">
        <v>1783.63</v>
      </c>
      <c r="K66" s="25">
        <v>1906.52</v>
      </c>
      <c r="L66" s="25">
        <v>1933.69</v>
      </c>
      <c r="M66" s="25">
        <v>2009.75</v>
      </c>
      <c r="N66" s="25">
        <v>2010.37</v>
      </c>
      <c r="O66" s="25">
        <v>2010.47</v>
      </c>
      <c r="P66" s="25">
        <v>2009.55</v>
      </c>
      <c r="Q66" s="25">
        <v>2007.84</v>
      </c>
      <c r="R66" s="25">
        <v>2011.12</v>
      </c>
      <c r="S66" s="25">
        <v>2043.09</v>
      </c>
      <c r="T66" s="25">
        <v>2063.85</v>
      </c>
      <c r="U66" s="25">
        <v>2067.29</v>
      </c>
      <c r="V66" s="25">
        <v>2098.13</v>
      </c>
      <c r="W66" s="25">
        <v>2120.2</v>
      </c>
      <c r="X66" s="25">
        <v>2006.04</v>
      </c>
      <c r="Y66" s="26">
        <v>1903.24</v>
      </c>
    </row>
    <row r="67" spans="1:25" ht="15.75">
      <c r="A67" s="23" t="str">
        <f t="shared" si="0"/>
        <v>25.03.2024</v>
      </c>
      <c r="B67" s="24">
        <v>1860.01</v>
      </c>
      <c r="C67" s="25">
        <v>1791.93</v>
      </c>
      <c r="D67" s="25">
        <v>1812.66</v>
      </c>
      <c r="E67" s="25">
        <v>1730.98</v>
      </c>
      <c r="F67" s="25">
        <v>1697.33</v>
      </c>
      <c r="G67" s="25">
        <v>1704.56</v>
      </c>
      <c r="H67" s="25">
        <v>1813.41</v>
      </c>
      <c r="I67" s="25">
        <v>1881.04</v>
      </c>
      <c r="J67" s="25">
        <v>1910.57</v>
      </c>
      <c r="K67" s="25">
        <v>1922.09</v>
      </c>
      <c r="L67" s="25">
        <v>2005.48</v>
      </c>
      <c r="M67" s="25">
        <v>2001.05</v>
      </c>
      <c r="N67" s="25">
        <v>2018.76</v>
      </c>
      <c r="O67" s="25">
        <v>2014.68</v>
      </c>
      <c r="P67" s="25">
        <v>2014.57</v>
      </c>
      <c r="Q67" s="25">
        <v>2014.98</v>
      </c>
      <c r="R67" s="25">
        <v>2017.96</v>
      </c>
      <c r="S67" s="25">
        <v>2068.82</v>
      </c>
      <c r="T67" s="25">
        <v>2121.04</v>
      </c>
      <c r="U67" s="25">
        <v>2077.81</v>
      </c>
      <c r="V67" s="25">
        <v>2075.89</v>
      </c>
      <c r="W67" s="25">
        <v>2077.24</v>
      </c>
      <c r="X67" s="25">
        <v>1952.08</v>
      </c>
      <c r="Y67" s="26">
        <v>1888.32</v>
      </c>
    </row>
    <row r="68" spans="1:25" ht="15.75">
      <c r="A68" s="23" t="str">
        <f t="shared" si="0"/>
        <v>26.03.2024</v>
      </c>
      <c r="B68" s="24">
        <v>1791.33</v>
      </c>
      <c r="C68" s="25">
        <v>1757.38</v>
      </c>
      <c r="D68" s="25">
        <v>1706.58</v>
      </c>
      <c r="E68" s="25">
        <v>1661.54</v>
      </c>
      <c r="F68" s="25">
        <v>1613.8</v>
      </c>
      <c r="G68" s="25">
        <v>1625.11</v>
      </c>
      <c r="H68" s="25">
        <v>1683.37</v>
      </c>
      <c r="I68" s="25">
        <v>1805.62</v>
      </c>
      <c r="J68" s="25">
        <v>1902.85</v>
      </c>
      <c r="K68" s="25">
        <v>1957.49</v>
      </c>
      <c r="L68" s="25">
        <v>1967.26</v>
      </c>
      <c r="M68" s="25">
        <v>1972.92</v>
      </c>
      <c r="N68" s="25">
        <v>1956.07</v>
      </c>
      <c r="O68" s="25">
        <v>1978.82</v>
      </c>
      <c r="P68" s="25">
        <v>1971.63</v>
      </c>
      <c r="Q68" s="25">
        <v>1965.16</v>
      </c>
      <c r="R68" s="25">
        <v>1974.96</v>
      </c>
      <c r="S68" s="25">
        <v>1993.83</v>
      </c>
      <c r="T68" s="25">
        <v>1995.57</v>
      </c>
      <c r="U68" s="25">
        <v>1994.32</v>
      </c>
      <c r="V68" s="25">
        <v>1954.72</v>
      </c>
      <c r="W68" s="25">
        <v>1907.8</v>
      </c>
      <c r="X68" s="25">
        <v>1865.33</v>
      </c>
      <c r="Y68" s="26">
        <v>1803.9</v>
      </c>
    </row>
    <row r="69" spans="1:25" ht="15.75">
      <c r="A69" s="23" t="str">
        <f t="shared" si="0"/>
        <v>27.03.2024</v>
      </c>
      <c r="B69" s="24">
        <v>1678.25</v>
      </c>
      <c r="C69" s="25">
        <v>1621.48</v>
      </c>
      <c r="D69" s="25">
        <v>1607.25</v>
      </c>
      <c r="E69" s="25">
        <v>1597.46</v>
      </c>
      <c r="F69" s="25">
        <v>1598.01</v>
      </c>
      <c r="G69" s="25">
        <v>1619.59</v>
      </c>
      <c r="H69" s="25">
        <v>1631.27</v>
      </c>
      <c r="I69" s="25">
        <v>1722.66</v>
      </c>
      <c r="J69" s="25">
        <v>1895.45</v>
      </c>
      <c r="K69" s="25">
        <v>1881.32</v>
      </c>
      <c r="L69" s="25">
        <v>1891.61</v>
      </c>
      <c r="M69" s="25">
        <v>1874.15</v>
      </c>
      <c r="N69" s="25">
        <v>1859.44</v>
      </c>
      <c r="O69" s="25">
        <v>1855.89</v>
      </c>
      <c r="P69" s="25">
        <v>1830.99</v>
      </c>
      <c r="Q69" s="25">
        <v>1828.37</v>
      </c>
      <c r="R69" s="25">
        <v>1865.93</v>
      </c>
      <c r="S69" s="25">
        <v>1876.88</v>
      </c>
      <c r="T69" s="25">
        <v>1890.21</v>
      </c>
      <c r="U69" s="25">
        <v>1884.51</v>
      </c>
      <c r="V69" s="25">
        <v>1873.56</v>
      </c>
      <c r="W69" s="25">
        <v>1873.95</v>
      </c>
      <c r="X69" s="25">
        <v>1808.51</v>
      </c>
      <c r="Y69" s="26">
        <v>1778.75</v>
      </c>
    </row>
    <row r="70" spans="1:25" ht="15.75">
      <c r="A70" s="23" t="str">
        <f t="shared" si="0"/>
        <v>28.03.2024</v>
      </c>
      <c r="B70" s="24">
        <v>1599.92</v>
      </c>
      <c r="C70" s="25">
        <v>1583</v>
      </c>
      <c r="D70" s="25">
        <v>1574.84</v>
      </c>
      <c r="E70" s="25">
        <v>1569.37</v>
      </c>
      <c r="F70" s="25">
        <v>1574.98</v>
      </c>
      <c r="G70" s="25">
        <v>1588.14</v>
      </c>
      <c r="H70" s="25">
        <v>1616.81</v>
      </c>
      <c r="I70" s="25">
        <v>1683.5</v>
      </c>
      <c r="J70" s="25">
        <v>1793</v>
      </c>
      <c r="K70" s="25">
        <v>1789.94</v>
      </c>
      <c r="L70" s="25">
        <v>1859.5</v>
      </c>
      <c r="M70" s="25">
        <v>1825.58</v>
      </c>
      <c r="N70" s="25">
        <v>1822.19</v>
      </c>
      <c r="O70" s="25">
        <v>1821.01</v>
      </c>
      <c r="P70" s="25">
        <v>1815.09</v>
      </c>
      <c r="Q70" s="25">
        <v>1818.05</v>
      </c>
      <c r="R70" s="25">
        <v>1820.52</v>
      </c>
      <c r="S70" s="25">
        <v>1877.35</v>
      </c>
      <c r="T70" s="25">
        <v>1874.07</v>
      </c>
      <c r="U70" s="25">
        <v>1872.17</v>
      </c>
      <c r="V70" s="25">
        <v>1846.22</v>
      </c>
      <c r="W70" s="25">
        <v>1820.58</v>
      </c>
      <c r="X70" s="25">
        <v>1791.51</v>
      </c>
      <c r="Y70" s="26">
        <v>1754.33</v>
      </c>
    </row>
    <row r="71" spans="1:25" ht="15.75">
      <c r="A71" s="23" t="str">
        <f t="shared" si="0"/>
        <v>29.03.2024</v>
      </c>
      <c r="B71" s="24">
        <v>1671.03</v>
      </c>
      <c r="C71" s="25">
        <v>1608.25</v>
      </c>
      <c r="D71" s="25">
        <v>1641.4</v>
      </c>
      <c r="E71" s="25">
        <v>1625.93</v>
      </c>
      <c r="F71" s="25">
        <v>1629.22</v>
      </c>
      <c r="G71" s="25">
        <v>1646.34</v>
      </c>
      <c r="H71" s="25">
        <v>1679.34</v>
      </c>
      <c r="I71" s="25">
        <v>1780.31</v>
      </c>
      <c r="J71" s="25">
        <v>1826.97</v>
      </c>
      <c r="K71" s="25">
        <v>1876.41</v>
      </c>
      <c r="L71" s="25">
        <v>1945.26</v>
      </c>
      <c r="M71" s="25">
        <v>1944.43</v>
      </c>
      <c r="N71" s="25">
        <v>1929.89</v>
      </c>
      <c r="O71" s="25">
        <v>1939.59</v>
      </c>
      <c r="P71" s="25">
        <v>1897.75</v>
      </c>
      <c r="Q71" s="25">
        <v>1896.42</v>
      </c>
      <c r="R71" s="25">
        <v>1897.93</v>
      </c>
      <c r="S71" s="25">
        <v>1933.07</v>
      </c>
      <c r="T71" s="25">
        <v>1931.05</v>
      </c>
      <c r="U71" s="25">
        <v>1947.05</v>
      </c>
      <c r="V71" s="25">
        <v>1937.45</v>
      </c>
      <c r="W71" s="25">
        <v>1922.9</v>
      </c>
      <c r="X71" s="25">
        <v>1858.34</v>
      </c>
      <c r="Y71" s="26">
        <v>1789.49</v>
      </c>
    </row>
    <row r="72" spans="1:25" ht="15.75">
      <c r="A72" s="23" t="str">
        <f t="shared" si="0"/>
        <v>30.03.2024</v>
      </c>
      <c r="B72" s="24">
        <v>1610.85</v>
      </c>
      <c r="C72" s="25">
        <v>1630.39</v>
      </c>
      <c r="D72" s="25">
        <v>1836.37</v>
      </c>
      <c r="E72" s="25">
        <v>1799.43</v>
      </c>
      <c r="F72" s="25">
        <v>1770.36</v>
      </c>
      <c r="G72" s="25">
        <v>1740.55</v>
      </c>
      <c r="H72" s="25">
        <v>1789.54</v>
      </c>
      <c r="I72" s="25">
        <v>1854.4</v>
      </c>
      <c r="J72" s="25">
        <v>1884.11</v>
      </c>
      <c r="K72" s="25">
        <v>1896.39</v>
      </c>
      <c r="L72" s="25">
        <v>2128.59</v>
      </c>
      <c r="M72" s="25">
        <v>2154.51</v>
      </c>
      <c r="N72" s="25">
        <v>2168.52</v>
      </c>
      <c r="O72" s="25">
        <v>2174.05</v>
      </c>
      <c r="P72" s="25">
        <v>2145.15</v>
      </c>
      <c r="Q72" s="25">
        <v>2134.94</v>
      </c>
      <c r="R72" s="25">
        <v>2129.86</v>
      </c>
      <c r="S72" s="25">
        <v>2122.26</v>
      </c>
      <c r="T72" s="25">
        <v>2127.29</v>
      </c>
      <c r="U72" s="25">
        <v>2139.3</v>
      </c>
      <c r="V72" s="25">
        <v>2143.27</v>
      </c>
      <c r="W72" s="25">
        <v>2137.72</v>
      </c>
      <c r="X72" s="25">
        <v>2076.13</v>
      </c>
      <c r="Y72" s="26">
        <v>2017.14</v>
      </c>
    </row>
    <row r="73" spans="1:25" ht="16.5" thickBot="1">
      <c r="A73" s="32" t="str">
        <f t="shared" si="0"/>
        <v>31.03.2024</v>
      </c>
      <c r="B73" s="27">
        <v>1856.37</v>
      </c>
      <c r="C73" s="28">
        <v>1830.22</v>
      </c>
      <c r="D73" s="28">
        <v>1849.13</v>
      </c>
      <c r="E73" s="28">
        <v>1806.86</v>
      </c>
      <c r="F73" s="28">
        <v>1759.7</v>
      </c>
      <c r="G73" s="28">
        <v>1762.01</v>
      </c>
      <c r="H73" s="28">
        <v>1784.36</v>
      </c>
      <c r="I73" s="28">
        <v>1830.69</v>
      </c>
      <c r="J73" s="28">
        <v>1843.07</v>
      </c>
      <c r="K73" s="28">
        <v>1889.13</v>
      </c>
      <c r="L73" s="28">
        <v>1959.98</v>
      </c>
      <c r="M73" s="28">
        <v>2020.27</v>
      </c>
      <c r="N73" s="28">
        <v>2034.9</v>
      </c>
      <c r="O73" s="28">
        <v>2033.02</v>
      </c>
      <c r="P73" s="28">
        <v>2008.73</v>
      </c>
      <c r="Q73" s="28">
        <v>2006.33</v>
      </c>
      <c r="R73" s="28">
        <v>2014.61</v>
      </c>
      <c r="S73" s="28">
        <v>2010.47</v>
      </c>
      <c r="T73" s="28">
        <v>2037.98</v>
      </c>
      <c r="U73" s="28">
        <v>2174.26</v>
      </c>
      <c r="V73" s="28">
        <v>2101.31</v>
      </c>
      <c r="W73" s="28">
        <v>2103.01</v>
      </c>
      <c r="X73" s="28">
        <v>2035.18</v>
      </c>
      <c r="Y73" s="29">
        <v>1987.8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1791.89</v>
      </c>
      <c r="C77" s="20">
        <v>1708.08</v>
      </c>
      <c r="D77" s="20">
        <v>1722.02</v>
      </c>
      <c r="E77" s="20">
        <v>1684.3</v>
      </c>
      <c r="F77" s="20">
        <v>1715.04</v>
      </c>
      <c r="G77" s="20">
        <v>1738.54</v>
      </c>
      <c r="H77" s="20">
        <v>1836.76</v>
      </c>
      <c r="I77" s="20">
        <v>1904.18</v>
      </c>
      <c r="J77" s="20">
        <v>1983.58</v>
      </c>
      <c r="K77" s="20">
        <v>2010.79</v>
      </c>
      <c r="L77" s="20">
        <v>2171.59</v>
      </c>
      <c r="M77" s="20">
        <v>2157.66</v>
      </c>
      <c r="N77" s="20">
        <v>2135.62</v>
      </c>
      <c r="O77" s="20">
        <v>2184.19</v>
      </c>
      <c r="P77" s="20">
        <v>2192.19</v>
      </c>
      <c r="Q77" s="20">
        <v>2165.26</v>
      </c>
      <c r="R77" s="20">
        <v>2155.53</v>
      </c>
      <c r="S77" s="20">
        <v>2215.59</v>
      </c>
      <c r="T77" s="20">
        <v>2232.77</v>
      </c>
      <c r="U77" s="20">
        <v>2253.18</v>
      </c>
      <c r="V77" s="20">
        <v>2217.41</v>
      </c>
      <c r="W77" s="20">
        <v>2151.65</v>
      </c>
      <c r="X77" s="20">
        <v>2075.35</v>
      </c>
      <c r="Y77" s="21">
        <v>1976.08</v>
      </c>
      <c r="Z77" s="22"/>
    </row>
    <row r="78" spans="1:25" ht="15.75">
      <c r="A78" s="23" t="str">
        <f t="shared" si="1"/>
        <v>02.03.2024</v>
      </c>
      <c r="B78" s="24">
        <v>1851.86</v>
      </c>
      <c r="C78" s="25">
        <v>1824.18</v>
      </c>
      <c r="D78" s="25">
        <v>1927.92</v>
      </c>
      <c r="E78" s="25">
        <v>1892.31</v>
      </c>
      <c r="F78" s="25">
        <v>1889.24</v>
      </c>
      <c r="G78" s="25">
        <v>1890.73</v>
      </c>
      <c r="H78" s="25">
        <v>1897.81</v>
      </c>
      <c r="I78" s="25">
        <v>1911.01</v>
      </c>
      <c r="J78" s="25">
        <v>1990.34</v>
      </c>
      <c r="K78" s="25">
        <v>2141.3</v>
      </c>
      <c r="L78" s="25">
        <v>2342.09</v>
      </c>
      <c r="M78" s="25">
        <v>2352.1</v>
      </c>
      <c r="N78" s="25">
        <v>2344.79</v>
      </c>
      <c r="O78" s="25">
        <v>2337.25</v>
      </c>
      <c r="P78" s="25">
        <v>2325.3</v>
      </c>
      <c r="Q78" s="25">
        <v>2299.99</v>
      </c>
      <c r="R78" s="25">
        <v>2274.93</v>
      </c>
      <c r="S78" s="25">
        <v>2282.88</v>
      </c>
      <c r="T78" s="25">
        <v>2333.65</v>
      </c>
      <c r="U78" s="25">
        <v>2359.76</v>
      </c>
      <c r="V78" s="25">
        <v>2305.04</v>
      </c>
      <c r="W78" s="25">
        <v>2242.36</v>
      </c>
      <c r="X78" s="25">
        <v>2184.33</v>
      </c>
      <c r="Y78" s="26">
        <v>2104.03</v>
      </c>
    </row>
    <row r="79" spans="1:25" ht="15.75">
      <c r="A79" s="23" t="str">
        <f t="shared" si="1"/>
        <v>03.03.2024</v>
      </c>
      <c r="B79" s="24">
        <v>1898.16</v>
      </c>
      <c r="C79" s="25">
        <v>1890.43</v>
      </c>
      <c r="D79" s="25">
        <v>1873.86</v>
      </c>
      <c r="E79" s="25">
        <v>1849.64</v>
      </c>
      <c r="F79" s="25">
        <v>1775.34</v>
      </c>
      <c r="G79" s="25">
        <v>1794.77</v>
      </c>
      <c r="H79" s="25">
        <v>1837.8</v>
      </c>
      <c r="I79" s="25">
        <v>1872.89</v>
      </c>
      <c r="J79" s="25">
        <v>1903.87</v>
      </c>
      <c r="K79" s="25">
        <v>1945.84</v>
      </c>
      <c r="L79" s="25">
        <v>2099.48</v>
      </c>
      <c r="M79" s="25">
        <v>2162.88</v>
      </c>
      <c r="N79" s="25">
        <v>2168.29</v>
      </c>
      <c r="O79" s="25">
        <v>2155.4</v>
      </c>
      <c r="P79" s="25">
        <v>2142.05</v>
      </c>
      <c r="Q79" s="25">
        <v>2121.54</v>
      </c>
      <c r="R79" s="25">
        <v>2134.91</v>
      </c>
      <c r="S79" s="25">
        <v>2135.84</v>
      </c>
      <c r="T79" s="25">
        <v>2170.17</v>
      </c>
      <c r="U79" s="25">
        <v>2206.06</v>
      </c>
      <c r="V79" s="25">
        <v>2254.17</v>
      </c>
      <c r="W79" s="25">
        <v>2170.3</v>
      </c>
      <c r="X79" s="25">
        <v>2084.1</v>
      </c>
      <c r="Y79" s="26">
        <v>1988.46</v>
      </c>
    </row>
    <row r="80" spans="1:25" ht="15.75">
      <c r="A80" s="23" t="str">
        <f t="shared" si="1"/>
        <v>04.03.2024</v>
      </c>
      <c r="B80" s="24">
        <v>1881.9</v>
      </c>
      <c r="C80" s="25">
        <v>1829.54</v>
      </c>
      <c r="D80" s="25">
        <v>1819.37</v>
      </c>
      <c r="E80" s="25">
        <v>1726.9</v>
      </c>
      <c r="F80" s="25">
        <v>1706.33</v>
      </c>
      <c r="G80" s="25">
        <v>1720.06</v>
      </c>
      <c r="H80" s="25">
        <v>1798.24</v>
      </c>
      <c r="I80" s="25">
        <v>1930.69</v>
      </c>
      <c r="J80" s="25">
        <v>1968.18</v>
      </c>
      <c r="K80" s="25">
        <v>2180.49</v>
      </c>
      <c r="L80" s="25">
        <v>2248.24</v>
      </c>
      <c r="M80" s="25">
        <v>2259.93</v>
      </c>
      <c r="N80" s="25">
        <v>2248.48</v>
      </c>
      <c r="O80" s="25">
        <v>2248.29</v>
      </c>
      <c r="P80" s="25">
        <v>2245.23</v>
      </c>
      <c r="Q80" s="25">
        <v>2204.84</v>
      </c>
      <c r="R80" s="25">
        <v>2200.05</v>
      </c>
      <c r="S80" s="25">
        <v>2206.37</v>
      </c>
      <c r="T80" s="25">
        <v>2233.09</v>
      </c>
      <c r="U80" s="25">
        <v>2269.05</v>
      </c>
      <c r="V80" s="25">
        <v>2234.17</v>
      </c>
      <c r="W80" s="25">
        <v>2192.63</v>
      </c>
      <c r="X80" s="25">
        <v>2074.45</v>
      </c>
      <c r="Y80" s="26">
        <v>1964.16</v>
      </c>
    </row>
    <row r="81" spans="1:25" ht="15.75">
      <c r="A81" s="23" t="str">
        <f t="shared" si="1"/>
        <v>05.03.2024</v>
      </c>
      <c r="B81" s="24">
        <v>1866.85</v>
      </c>
      <c r="C81" s="25">
        <v>1774.81</v>
      </c>
      <c r="D81" s="25">
        <v>1722.07</v>
      </c>
      <c r="E81" s="25">
        <v>1685.48</v>
      </c>
      <c r="F81" s="25">
        <v>1684.2</v>
      </c>
      <c r="G81" s="25">
        <v>1690.74</v>
      </c>
      <c r="H81" s="25">
        <v>1767.98</v>
      </c>
      <c r="I81" s="25">
        <v>1895.02</v>
      </c>
      <c r="J81" s="25">
        <v>1961.21</v>
      </c>
      <c r="K81" s="25">
        <v>2050.67</v>
      </c>
      <c r="L81" s="25">
        <v>2129.79</v>
      </c>
      <c r="M81" s="25">
        <v>2112.74</v>
      </c>
      <c r="N81" s="25">
        <v>2086.46</v>
      </c>
      <c r="O81" s="25">
        <v>2075.5</v>
      </c>
      <c r="P81" s="25">
        <v>2052.45</v>
      </c>
      <c r="Q81" s="25">
        <v>2023.06</v>
      </c>
      <c r="R81" s="25">
        <v>2031.59</v>
      </c>
      <c r="S81" s="25">
        <v>2067.67</v>
      </c>
      <c r="T81" s="25">
        <v>2102.3</v>
      </c>
      <c r="U81" s="25">
        <v>2105.52</v>
      </c>
      <c r="V81" s="25">
        <v>2069.69</v>
      </c>
      <c r="W81" s="25">
        <v>2021.54</v>
      </c>
      <c r="X81" s="25">
        <v>1913.42</v>
      </c>
      <c r="Y81" s="26">
        <v>1889.18</v>
      </c>
    </row>
    <row r="82" spans="1:25" ht="15.75">
      <c r="A82" s="23" t="str">
        <f t="shared" si="1"/>
        <v>06.03.2024</v>
      </c>
      <c r="B82" s="24">
        <v>1818.46</v>
      </c>
      <c r="C82" s="25">
        <v>1681.55</v>
      </c>
      <c r="D82" s="25">
        <v>1754.77</v>
      </c>
      <c r="E82" s="25">
        <v>1690.29</v>
      </c>
      <c r="F82" s="25">
        <v>1689.77</v>
      </c>
      <c r="G82" s="25">
        <v>1701.84</v>
      </c>
      <c r="H82" s="25">
        <v>1816.91</v>
      </c>
      <c r="I82" s="25">
        <v>1929.32</v>
      </c>
      <c r="J82" s="25">
        <v>1999.37</v>
      </c>
      <c r="K82" s="25">
        <v>2087.55</v>
      </c>
      <c r="L82" s="25">
        <v>2157.95</v>
      </c>
      <c r="M82" s="25">
        <v>2164.74</v>
      </c>
      <c r="N82" s="25">
        <v>2127.85</v>
      </c>
      <c r="O82" s="25">
        <v>2167.54</v>
      </c>
      <c r="P82" s="25">
        <v>2150.13</v>
      </c>
      <c r="Q82" s="25">
        <v>2141.28</v>
      </c>
      <c r="R82" s="25">
        <v>2135.81</v>
      </c>
      <c r="S82" s="25">
        <v>2145.8</v>
      </c>
      <c r="T82" s="25">
        <v>2156.41</v>
      </c>
      <c r="U82" s="25">
        <v>2173.84</v>
      </c>
      <c r="V82" s="25">
        <v>2187.16</v>
      </c>
      <c r="W82" s="25">
        <v>2140.41</v>
      </c>
      <c r="X82" s="25">
        <v>2086.03</v>
      </c>
      <c r="Y82" s="26">
        <v>2002.48</v>
      </c>
    </row>
    <row r="83" spans="1:25" ht="15.75">
      <c r="A83" s="23" t="str">
        <f t="shared" si="1"/>
        <v>07.03.2024</v>
      </c>
      <c r="B83" s="24">
        <v>1881.92</v>
      </c>
      <c r="C83" s="25">
        <v>1824.07</v>
      </c>
      <c r="D83" s="25">
        <v>1690.12</v>
      </c>
      <c r="E83" s="25">
        <v>1686.66</v>
      </c>
      <c r="F83" s="25">
        <v>1684.77</v>
      </c>
      <c r="G83" s="25">
        <v>1688.47</v>
      </c>
      <c r="H83" s="25">
        <v>1745.01</v>
      </c>
      <c r="I83" s="25">
        <v>1893.19</v>
      </c>
      <c r="J83" s="25">
        <v>1994.09</v>
      </c>
      <c r="K83" s="25">
        <v>2133.86</v>
      </c>
      <c r="L83" s="25">
        <v>2146.53</v>
      </c>
      <c r="M83" s="25">
        <v>2155.78</v>
      </c>
      <c r="N83" s="25">
        <v>2115.2</v>
      </c>
      <c r="O83" s="25">
        <v>2184.87</v>
      </c>
      <c r="P83" s="25">
        <v>2173.37</v>
      </c>
      <c r="Q83" s="25">
        <v>2178.41</v>
      </c>
      <c r="R83" s="25">
        <v>2162.83</v>
      </c>
      <c r="S83" s="25">
        <v>2170.31</v>
      </c>
      <c r="T83" s="25">
        <v>2211.38</v>
      </c>
      <c r="U83" s="25">
        <v>2185.66</v>
      </c>
      <c r="V83" s="25">
        <v>2154.75</v>
      </c>
      <c r="W83" s="25">
        <v>2134.83</v>
      </c>
      <c r="X83" s="25">
        <v>2086.68</v>
      </c>
      <c r="Y83" s="26">
        <v>2077.92</v>
      </c>
    </row>
    <row r="84" spans="1:25" ht="15.75">
      <c r="A84" s="23" t="str">
        <f t="shared" si="1"/>
        <v>08.03.2024</v>
      </c>
      <c r="B84" s="24">
        <v>1960.42</v>
      </c>
      <c r="C84" s="25">
        <v>1862.62</v>
      </c>
      <c r="D84" s="25">
        <v>1858.48</v>
      </c>
      <c r="E84" s="25">
        <v>1773.12</v>
      </c>
      <c r="F84" s="25">
        <v>1721</v>
      </c>
      <c r="G84" s="25">
        <v>1722.06</v>
      </c>
      <c r="H84" s="25">
        <v>1740.3</v>
      </c>
      <c r="I84" s="25">
        <v>1813.4</v>
      </c>
      <c r="J84" s="25">
        <v>1866.29</v>
      </c>
      <c r="K84" s="25">
        <v>1980.13</v>
      </c>
      <c r="L84" s="25">
        <v>2071.41</v>
      </c>
      <c r="M84" s="25">
        <v>2071.49</v>
      </c>
      <c r="N84" s="25">
        <v>2071.91</v>
      </c>
      <c r="O84" s="25">
        <v>2067.25</v>
      </c>
      <c r="P84" s="25">
        <v>2052.32</v>
      </c>
      <c r="Q84" s="25">
        <v>2043.66</v>
      </c>
      <c r="R84" s="25">
        <v>2036.96</v>
      </c>
      <c r="S84" s="25">
        <v>2047.78</v>
      </c>
      <c r="T84" s="25">
        <v>2069.55</v>
      </c>
      <c r="U84" s="25">
        <v>2090.33</v>
      </c>
      <c r="V84" s="25">
        <v>2088.68</v>
      </c>
      <c r="W84" s="25">
        <v>2072.7</v>
      </c>
      <c r="X84" s="25">
        <v>2048.67</v>
      </c>
      <c r="Y84" s="26">
        <v>2001.2</v>
      </c>
    </row>
    <row r="85" spans="1:25" ht="15.75">
      <c r="A85" s="23" t="str">
        <f t="shared" si="1"/>
        <v>09.03.2024</v>
      </c>
      <c r="B85" s="24">
        <v>1897.95</v>
      </c>
      <c r="C85" s="25">
        <v>1833.25</v>
      </c>
      <c r="D85" s="25">
        <v>1853.74</v>
      </c>
      <c r="E85" s="25">
        <v>1767.26</v>
      </c>
      <c r="F85" s="25">
        <v>1733.62</v>
      </c>
      <c r="G85" s="25">
        <v>1726.14</v>
      </c>
      <c r="H85" s="25">
        <v>1770.96</v>
      </c>
      <c r="I85" s="25">
        <v>1829.31</v>
      </c>
      <c r="J85" s="25">
        <v>1930.83</v>
      </c>
      <c r="K85" s="25">
        <v>2008.25</v>
      </c>
      <c r="L85" s="25">
        <v>2126.3</v>
      </c>
      <c r="M85" s="25">
        <v>2141.44</v>
      </c>
      <c r="N85" s="25">
        <v>2142.8</v>
      </c>
      <c r="O85" s="25">
        <v>2126.81</v>
      </c>
      <c r="P85" s="25">
        <v>2107.42</v>
      </c>
      <c r="Q85" s="25">
        <v>2095</v>
      </c>
      <c r="R85" s="25">
        <v>2099.49</v>
      </c>
      <c r="S85" s="25">
        <v>2112.89</v>
      </c>
      <c r="T85" s="25">
        <v>2129.5</v>
      </c>
      <c r="U85" s="25">
        <v>2158.59</v>
      </c>
      <c r="V85" s="25">
        <v>2146.19</v>
      </c>
      <c r="W85" s="25">
        <v>2117.58</v>
      </c>
      <c r="X85" s="25">
        <v>2063.92</v>
      </c>
      <c r="Y85" s="26">
        <v>2002.79</v>
      </c>
    </row>
    <row r="86" spans="1:25" ht="15.75">
      <c r="A86" s="23" t="str">
        <f t="shared" si="1"/>
        <v>10.03.2024</v>
      </c>
      <c r="B86" s="24">
        <v>1922.75</v>
      </c>
      <c r="C86" s="25">
        <v>1839.36</v>
      </c>
      <c r="D86" s="25">
        <v>1741.92</v>
      </c>
      <c r="E86" s="25">
        <v>1693.36</v>
      </c>
      <c r="F86" s="25">
        <v>1690.32</v>
      </c>
      <c r="G86" s="25">
        <v>1686.62</v>
      </c>
      <c r="H86" s="25">
        <v>1723.12</v>
      </c>
      <c r="I86" s="25">
        <v>1777.95</v>
      </c>
      <c r="J86" s="25">
        <v>1838.56</v>
      </c>
      <c r="K86" s="25">
        <v>1966.9</v>
      </c>
      <c r="L86" s="25">
        <v>2089.33</v>
      </c>
      <c r="M86" s="25">
        <v>2097.99</v>
      </c>
      <c r="N86" s="25">
        <v>2111.55</v>
      </c>
      <c r="O86" s="25">
        <v>2095.71</v>
      </c>
      <c r="P86" s="25">
        <v>2086.9</v>
      </c>
      <c r="Q86" s="25">
        <v>2082.44</v>
      </c>
      <c r="R86" s="25">
        <v>2084.28</v>
      </c>
      <c r="S86" s="25">
        <v>2091.22</v>
      </c>
      <c r="T86" s="25">
        <v>2133.6</v>
      </c>
      <c r="U86" s="25">
        <v>2166.57</v>
      </c>
      <c r="V86" s="25">
        <v>2161.72</v>
      </c>
      <c r="W86" s="25">
        <v>2129.6</v>
      </c>
      <c r="X86" s="25">
        <v>2035.28</v>
      </c>
      <c r="Y86" s="26">
        <v>1992.84</v>
      </c>
    </row>
    <row r="87" spans="1:25" ht="15.75">
      <c r="A87" s="23" t="str">
        <f t="shared" si="1"/>
        <v>11.03.2024</v>
      </c>
      <c r="B87" s="24">
        <v>1862.34</v>
      </c>
      <c r="C87" s="25">
        <v>1719.89</v>
      </c>
      <c r="D87" s="25">
        <v>1685.35</v>
      </c>
      <c r="E87" s="25">
        <v>1682.64</v>
      </c>
      <c r="F87" s="25">
        <v>1680.73</v>
      </c>
      <c r="G87" s="25">
        <v>1683.7</v>
      </c>
      <c r="H87" s="25">
        <v>1757.62</v>
      </c>
      <c r="I87" s="25">
        <v>1874.47</v>
      </c>
      <c r="J87" s="25">
        <v>1984.13</v>
      </c>
      <c r="K87" s="25">
        <v>2097.52</v>
      </c>
      <c r="L87" s="25">
        <v>2138.17</v>
      </c>
      <c r="M87" s="25">
        <v>2156.84</v>
      </c>
      <c r="N87" s="25">
        <v>2133.36</v>
      </c>
      <c r="O87" s="25">
        <v>2133.88</v>
      </c>
      <c r="P87" s="25">
        <v>2112.96</v>
      </c>
      <c r="Q87" s="25">
        <v>2089.42</v>
      </c>
      <c r="R87" s="25">
        <v>2078.6</v>
      </c>
      <c r="S87" s="25">
        <v>2091.39</v>
      </c>
      <c r="T87" s="25">
        <v>2125.07</v>
      </c>
      <c r="U87" s="25">
        <v>2129.32</v>
      </c>
      <c r="V87" s="25">
        <v>2100.08</v>
      </c>
      <c r="W87" s="25">
        <v>2041.85</v>
      </c>
      <c r="X87" s="25">
        <v>1967.69</v>
      </c>
      <c r="Y87" s="26">
        <v>1932.83</v>
      </c>
    </row>
    <row r="88" spans="1:25" ht="15.75">
      <c r="A88" s="23" t="str">
        <f t="shared" si="1"/>
        <v>12.03.2024</v>
      </c>
      <c r="B88" s="24">
        <v>1806.44</v>
      </c>
      <c r="C88" s="25">
        <v>1685</v>
      </c>
      <c r="D88" s="25">
        <v>1712.29</v>
      </c>
      <c r="E88" s="25">
        <v>1684.32</v>
      </c>
      <c r="F88" s="25">
        <v>1683.01</v>
      </c>
      <c r="G88" s="25">
        <v>1707.64</v>
      </c>
      <c r="H88" s="25">
        <v>1775.11</v>
      </c>
      <c r="I88" s="25">
        <v>1931.14</v>
      </c>
      <c r="J88" s="25">
        <v>2004.36</v>
      </c>
      <c r="K88" s="25">
        <v>2151.34</v>
      </c>
      <c r="L88" s="25">
        <v>2168.29</v>
      </c>
      <c r="M88" s="25">
        <v>2168.53</v>
      </c>
      <c r="N88" s="25">
        <v>2143.15</v>
      </c>
      <c r="O88" s="25">
        <v>2145.82</v>
      </c>
      <c r="P88" s="25">
        <v>2118.64</v>
      </c>
      <c r="Q88" s="25">
        <v>2119.44</v>
      </c>
      <c r="R88" s="25">
        <v>2117.01</v>
      </c>
      <c r="S88" s="25">
        <v>2154.8</v>
      </c>
      <c r="T88" s="25">
        <v>2170.19</v>
      </c>
      <c r="U88" s="25">
        <v>2180.18</v>
      </c>
      <c r="V88" s="25">
        <v>2182.89</v>
      </c>
      <c r="W88" s="25">
        <v>2117.91</v>
      </c>
      <c r="X88" s="25">
        <v>2046.72</v>
      </c>
      <c r="Y88" s="26">
        <v>1965.37</v>
      </c>
    </row>
    <row r="89" spans="1:25" ht="15.75">
      <c r="A89" s="23" t="str">
        <f t="shared" si="1"/>
        <v>13.03.2024</v>
      </c>
      <c r="B89" s="24">
        <v>1871.8</v>
      </c>
      <c r="C89" s="25">
        <v>1731.84</v>
      </c>
      <c r="D89" s="25">
        <v>1687.72</v>
      </c>
      <c r="E89" s="25">
        <v>1679.46</v>
      </c>
      <c r="F89" s="25">
        <v>1677.49</v>
      </c>
      <c r="G89" s="25">
        <v>1686.1</v>
      </c>
      <c r="H89" s="25">
        <v>1740.19</v>
      </c>
      <c r="I89" s="25">
        <v>1895.75</v>
      </c>
      <c r="J89" s="25">
        <v>2024.38</v>
      </c>
      <c r="K89" s="25">
        <v>2165.99</v>
      </c>
      <c r="L89" s="25">
        <v>2131.95</v>
      </c>
      <c r="M89" s="25">
        <v>2171.94</v>
      </c>
      <c r="N89" s="25">
        <v>2159.31</v>
      </c>
      <c r="O89" s="25">
        <v>2119.4</v>
      </c>
      <c r="P89" s="25">
        <v>2100.08</v>
      </c>
      <c r="Q89" s="25">
        <v>2122.26</v>
      </c>
      <c r="R89" s="25">
        <v>2104.92</v>
      </c>
      <c r="S89" s="25">
        <v>2105.95</v>
      </c>
      <c r="T89" s="25">
        <v>2113.56</v>
      </c>
      <c r="U89" s="25">
        <v>2128.14</v>
      </c>
      <c r="V89" s="25">
        <v>2102.74</v>
      </c>
      <c r="W89" s="25">
        <v>2089.97</v>
      </c>
      <c r="X89" s="25">
        <v>2013.25</v>
      </c>
      <c r="Y89" s="26">
        <v>1950.15</v>
      </c>
    </row>
    <row r="90" spans="1:25" ht="15.75">
      <c r="A90" s="23" t="str">
        <f t="shared" si="1"/>
        <v>14.03.2024</v>
      </c>
      <c r="B90" s="24">
        <v>1857.93</v>
      </c>
      <c r="C90" s="25">
        <v>1721.27</v>
      </c>
      <c r="D90" s="25">
        <v>1718.52</v>
      </c>
      <c r="E90" s="25">
        <v>1682.61</v>
      </c>
      <c r="F90" s="25">
        <v>1682.6</v>
      </c>
      <c r="G90" s="25">
        <v>1714.76</v>
      </c>
      <c r="H90" s="25">
        <v>1771.06</v>
      </c>
      <c r="I90" s="25">
        <v>1914.69</v>
      </c>
      <c r="J90" s="25">
        <v>1986.14</v>
      </c>
      <c r="K90" s="25">
        <v>2106.95</v>
      </c>
      <c r="L90" s="25">
        <v>2109.51</v>
      </c>
      <c r="M90" s="25">
        <v>2148.01</v>
      </c>
      <c r="N90" s="25">
        <v>2126.87</v>
      </c>
      <c r="O90" s="25">
        <v>2150.9</v>
      </c>
      <c r="P90" s="25">
        <v>2126.84</v>
      </c>
      <c r="Q90" s="25">
        <v>2099.9</v>
      </c>
      <c r="R90" s="25">
        <v>2102.8</v>
      </c>
      <c r="S90" s="25">
        <v>2109.87</v>
      </c>
      <c r="T90" s="25">
        <v>2127.55</v>
      </c>
      <c r="U90" s="25">
        <v>2124.37</v>
      </c>
      <c r="V90" s="25">
        <v>2151.75</v>
      </c>
      <c r="W90" s="25">
        <v>2096.29</v>
      </c>
      <c r="X90" s="25">
        <v>2033.97</v>
      </c>
      <c r="Y90" s="26">
        <v>1971.18</v>
      </c>
    </row>
    <row r="91" spans="1:25" ht="15.75">
      <c r="A91" s="23" t="str">
        <f t="shared" si="1"/>
        <v>15.03.2024</v>
      </c>
      <c r="B91" s="24">
        <v>1893.53</v>
      </c>
      <c r="C91" s="25">
        <v>1774.33</v>
      </c>
      <c r="D91" s="25">
        <v>1716.76</v>
      </c>
      <c r="E91" s="25">
        <v>1684.55</v>
      </c>
      <c r="F91" s="25">
        <v>1684</v>
      </c>
      <c r="G91" s="25">
        <v>1696.15</v>
      </c>
      <c r="H91" s="25">
        <v>1760.3</v>
      </c>
      <c r="I91" s="25">
        <v>1916.4</v>
      </c>
      <c r="J91" s="25">
        <v>1983.13</v>
      </c>
      <c r="K91" s="25">
        <v>2096.11</v>
      </c>
      <c r="L91" s="25">
        <v>2108.61</v>
      </c>
      <c r="M91" s="25">
        <v>2116.49</v>
      </c>
      <c r="N91" s="25">
        <v>2095.98</v>
      </c>
      <c r="O91" s="25">
        <v>2125.51</v>
      </c>
      <c r="P91" s="25">
        <v>2119.38</v>
      </c>
      <c r="Q91" s="25">
        <v>2107.19</v>
      </c>
      <c r="R91" s="25">
        <v>2111.38</v>
      </c>
      <c r="S91" s="25">
        <v>2144.42</v>
      </c>
      <c r="T91" s="25">
        <v>2174.03</v>
      </c>
      <c r="U91" s="25">
        <v>2155.79</v>
      </c>
      <c r="V91" s="25">
        <v>2148.91</v>
      </c>
      <c r="W91" s="25">
        <v>2135.87</v>
      </c>
      <c r="X91" s="25">
        <v>2082.36</v>
      </c>
      <c r="Y91" s="26">
        <v>1991.81</v>
      </c>
    </row>
    <row r="92" spans="1:25" ht="15.75">
      <c r="A92" s="23" t="str">
        <f t="shared" si="1"/>
        <v>16.03.2024</v>
      </c>
      <c r="B92" s="24">
        <v>1899.6</v>
      </c>
      <c r="C92" s="25">
        <v>1860.18</v>
      </c>
      <c r="D92" s="25">
        <v>1878.7</v>
      </c>
      <c r="E92" s="25">
        <v>1767.22</v>
      </c>
      <c r="F92" s="25">
        <v>1759.58</v>
      </c>
      <c r="G92" s="25">
        <v>1746.81</v>
      </c>
      <c r="H92" s="25">
        <v>1759.98</v>
      </c>
      <c r="I92" s="25">
        <v>1885.34</v>
      </c>
      <c r="J92" s="25">
        <v>1942.23</v>
      </c>
      <c r="K92" s="25">
        <v>1984.76</v>
      </c>
      <c r="L92" s="25">
        <v>2146.28</v>
      </c>
      <c r="M92" s="25">
        <v>2201.45</v>
      </c>
      <c r="N92" s="25">
        <v>2212.34</v>
      </c>
      <c r="O92" s="25">
        <v>2200.68</v>
      </c>
      <c r="P92" s="25">
        <v>2174</v>
      </c>
      <c r="Q92" s="25">
        <v>2171.9</v>
      </c>
      <c r="R92" s="25">
        <v>2128.18</v>
      </c>
      <c r="S92" s="25">
        <v>2108.66</v>
      </c>
      <c r="T92" s="25">
        <v>2147.76</v>
      </c>
      <c r="U92" s="25">
        <v>2213.52</v>
      </c>
      <c r="V92" s="25">
        <v>2209.49</v>
      </c>
      <c r="W92" s="25">
        <v>2153.92</v>
      </c>
      <c r="X92" s="25">
        <v>2061.84</v>
      </c>
      <c r="Y92" s="26">
        <v>1983.44</v>
      </c>
    </row>
    <row r="93" spans="1:25" ht="15.75">
      <c r="A93" s="23" t="str">
        <f t="shared" si="1"/>
        <v>17.03.2024</v>
      </c>
      <c r="B93" s="24">
        <v>1896.48</v>
      </c>
      <c r="C93" s="25">
        <v>1841.38</v>
      </c>
      <c r="D93" s="25">
        <v>1898.54</v>
      </c>
      <c r="E93" s="25">
        <v>1785.53</v>
      </c>
      <c r="F93" s="25">
        <v>1754.85</v>
      </c>
      <c r="G93" s="25">
        <v>1731.29</v>
      </c>
      <c r="H93" s="25">
        <v>1740.26</v>
      </c>
      <c r="I93" s="25">
        <v>1804.28</v>
      </c>
      <c r="J93" s="25">
        <v>1914.53</v>
      </c>
      <c r="K93" s="25">
        <v>1960.5</v>
      </c>
      <c r="L93" s="25">
        <v>2006.17</v>
      </c>
      <c r="M93" s="25">
        <v>2108.09</v>
      </c>
      <c r="N93" s="25">
        <v>2099.98</v>
      </c>
      <c r="O93" s="25">
        <v>2095.56</v>
      </c>
      <c r="P93" s="25">
        <v>2084.59</v>
      </c>
      <c r="Q93" s="25">
        <v>2083.95</v>
      </c>
      <c r="R93" s="25">
        <v>2107.95</v>
      </c>
      <c r="S93" s="25">
        <v>2146.01</v>
      </c>
      <c r="T93" s="25">
        <v>2176.23</v>
      </c>
      <c r="U93" s="25">
        <v>2199.17</v>
      </c>
      <c r="V93" s="25">
        <v>2299.14</v>
      </c>
      <c r="W93" s="25">
        <v>2329.06</v>
      </c>
      <c r="X93" s="25">
        <v>2165.01</v>
      </c>
      <c r="Y93" s="26">
        <v>2000.56</v>
      </c>
    </row>
    <row r="94" spans="1:25" ht="15.75">
      <c r="A94" s="23" t="str">
        <f t="shared" si="1"/>
        <v>18.03.2024</v>
      </c>
      <c r="B94" s="24">
        <v>1907.34</v>
      </c>
      <c r="C94" s="25">
        <v>1882.5</v>
      </c>
      <c r="D94" s="25">
        <v>1869</v>
      </c>
      <c r="E94" s="25">
        <v>1779.24</v>
      </c>
      <c r="F94" s="25">
        <v>1758.68</v>
      </c>
      <c r="G94" s="25">
        <v>1775.93</v>
      </c>
      <c r="H94" s="25">
        <v>1862</v>
      </c>
      <c r="I94" s="25">
        <v>1934.97</v>
      </c>
      <c r="J94" s="25">
        <v>2008.04</v>
      </c>
      <c r="K94" s="25">
        <v>2011.72</v>
      </c>
      <c r="L94" s="25">
        <v>2179.71</v>
      </c>
      <c r="M94" s="25">
        <v>2210.43</v>
      </c>
      <c r="N94" s="25">
        <v>2163.97</v>
      </c>
      <c r="O94" s="25">
        <v>2161.87</v>
      </c>
      <c r="P94" s="25">
        <v>2152.68</v>
      </c>
      <c r="Q94" s="25">
        <v>2145.8</v>
      </c>
      <c r="R94" s="25">
        <v>2138.34</v>
      </c>
      <c r="S94" s="25">
        <v>2164.47</v>
      </c>
      <c r="T94" s="25">
        <v>2194.03</v>
      </c>
      <c r="U94" s="25">
        <v>2137.39</v>
      </c>
      <c r="V94" s="25">
        <v>2157.06</v>
      </c>
      <c r="W94" s="25">
        <v>2132.98</v>
      </c>
      <c r="X94" s="25">
        <v>2005.18</v>
      </c>
      <c r="Y94" s="26">
        <v>1917.51</v>
      </c>
    </row>
    <row r="95" spans="1:25" ht="15.75">
      <c r="A95" s="23" t="str">
        <f t="shared" si="1"/>
        <v>19.03.2024</v>
      </c>
      <c r="B95" s="24">
        <v>1871.96</v>
      </c>
      <c r="C95" s="25">
        <v>1820.09</v>
      </c>
      <c r="D95" s="25">
        <v>1740.83</v>
      </c>
      <c r="E95" s="25">
        <v>1727.22</v>
      </c>
      <c r="F95" s="25">
        <v>1725.96</v>
      </c>
      <c r="G95" s="25">
        <v>1729.91</v>
      </c>
      <c r="H95" s="25">
        <v>1788.9</v>
      </c>
      <c r="I95" s="25">
        <v>1905.66</v>
      </c>
      <c r="J95" s="25">
        <v>1973.65</v>
      </c>
      <c r="K95" s="25">
        <v>2009.46</v>
      </c>
      <c r="L95" s="25">
        <v>2188.95</v>
      </c>
      <c r="M95" s="25">
        <v>2228.86</v>
      </c>
      <c r="N95" s="25">
        <v>2167.94</v>
      </c>
      <c r="O95" s="25">
        <v>2128.8</v>
      </c>
      <c r="P95" s="25">
        <v>2077.11</v>
      </c>
      <c r="Q95" s="25">
        <v>2007.44</v>
      </c>
      <c r="R95" s="25">
        <v>2046.34</v>
      </c>
      <c r="S95" s="25">
        <v>2071.55</v>
      </c>
      <c r="T95" s="25">
        <v>2083.61</v>
      </c>
      <c r="U95" s="25">
        <v>2064.37</v>
      </c>
      <c r="V95" s="25">
        <v>2145.72</v>
      </c>
      <c r="W95" s="25">
        <v>2155.85</v>
      </c>
      <c r="X95" s="25">
        <v>2003.53</v>
      </c>
      <c r="Y95" s="26">
        <v>1899.68</v>
      </c>
    </row>
    <row r="96" spans="1:25" ht="15.75">
      <c r="A96" s="23" t="str">
        <f t="shared" si="1"/>
        <v>20.03.2024</v>
      </c>
      <c r="B96" s="24">
        <v>1830.05</v>
      </c>
      <c r="C96" s="25">
        <v>1774.16</v>
      </c>
      <c r="D96" s="25">
        <v>1731.08</v>
      </c>
      <c r="E96" s="25">
        <v>1716.66</v>
      </c>
      <c r="F96" s="25">
        <v>1712.61</v>
      </c>
      <c r="G96" s="25">
        <v>1726.97</v>
      </c>
      <c r="H96" s="25">
        <v>1749.09</v>
      </c>
      <c r="I96" s="25">
        <v>1871.85</v>
      </c>
      <c r="J96" s="25">
        <v>1960.46</v>
      </c>
      <c r="K96" s="25">
        <v>2014.23</v>
      </c>
      <c r="L96" s="25">
        <v>2087.07</v>
      </c>
      <c r="M96" s="25">
        <v>2115.99</v>
      </c>
      <c r="N96" s="25">
        <v>2114.17</v>
      </c>
      <c r="O96" s="25">
        <v>2138.28</v>
      </c>
      <c r="P96" s="25">
        <v>2117.34</v>
      </c>
      <c r="Q96" s="25">
        <v>2124.21</v>
      </c>
      <c r="R96" s="25">
        <v>2116.79</v>
      </c>
      <c r="S96" s="25">
        <v>2119.58</v>
      </c>
      <c r="T96" s="25">
        <v>2122.2</v>
      </c>
      <c r="U96" s="25">
        <v>2089.68</v>
      </c>
      <c r="V96" s="25">
        <v>2121.63</v>
      </c>
      <c r="W96" s="25">
        <v>2112.57</v>
      </c>
      <c r="X96" s="25">
        <v>2014.16</v>
      </c>
      <c r="Y96" s="26">
        <v>1964.39</v>
      </c>
    </row>
    <row r="97" spans="1:25" ht="15.75">
      <c r="A97" s="23" t="str">
        <f t="shared" si="1"/>
        <v>21.03.2024</v>
      </c>
      <c r="B97" s="24">
        <v>1869.46</v>
      </c>
      <c r="C97" s="25">
        <v>1816.06</v>
      </c>
      <c r="D97" s="25">
        <v>1729.47</v>
      </c>
      <c r="E97" s="25">
        <v>1723.3</v>
      </c>
      <c r="F97" s="25">
        <v>1720.35</v>
      </c>
      <c r="G97" s="25">
        <v>1726.1</v>
      </c>
      <c r="H97" s="25">
        <v>1750.27</v>
      </c>
      <c r="I97" s="25">
        <v>1872.91</v>
      </c>
      <c r="J97" s="25">
        <v>1915.37</v>
      </c>
      <c r="K97" s="25">
        <v>2009.97</v>
      </c>
      <c r="L97" s="25">
        <v>2009.29</v>
      </c>
      <c r="M97" s="25">
        <v>2005.46</v>
      </c>
      <c r="N97" s="25">
        <v>1981.45</v>
      </c>
      <c r="O97" s="25">
        <v>2000.46</v>
      </c>
      <c r="P97" s="25">
        <v>1991.58</v>
      </c>
      <c r="Q97" s="25">
        <v>1998.08</v>
      </c>
      <c r="R97" s="25">
        <v>1994.33</v>
      </c>
      <c r="S97" s="25">
        <v>1998.42</v>
      </c>
      <c r="T97" s="25">
        <v>2005.4</v>
      </c>
      <c r="U97" s="25">
        <v>1986.54</v>
      </c>
      <c r="V97" s="25">
        <v>1985.74</v>
      </c>
      <c r="W97" s="25">
        <v>1998.24</v>
      </c>
      <c r="X97" s="25">
        <v>1920.5</v>
      </c>
      <c r="Y97" s="26">
        <v>1896.17</v>
      </c>
    </row>
    <row r="98" spans="1:25" ht="15.75">
      <c r="A98" s="23" t="str">
        <f t="shared" si="1"/>
        <v>22.03.2024</v>
      </c>
      <c r="B98" s="24">
        <v>1800.24</v>
      </c>
      <c r="C98" s="25">
        <v>1742.26</v>
      </c>
      <c r="D98" s="25">
        <v>1661.8</v>
      </c>
      <c r="E98" s="25">
        <v>1640.67</v>
      </c>
      <c r="F98" s="25">
        <v>1640.04</v>
      </c>
      <c r="G98" s="25">
        <v>1641.93</v>
      </c>
      <c r="H98" s="25">
        <v>1718.32</v>
      </c>
      <c r="I98" s="25">
        <v>1859.52</v>
      </c>
      <c r="J98" s="25">
        <v>1908.49</v>
      </c>
      <c r="K98" s="25">
        <v>1969.43</v>
      </c>
      <c r="L98" s="25">
        <v>2009.57</v>
      </c>
      <c r="M98" s="25">
        <v>2005.4</v>
      </c>
      <c r="N98" s="25">
        <v>1991.56</v>
      </c>
      <c r="O98" s="25">
        <v>2006.37</v>
      </c>
      <c r="P98" s="25">
        <v>2007.5</v>
      </c>
      <c r="Q98" s="25">
        <v>2006.2</v>
      </c>
      <c r="R98" s="25">
        <v>2008.68</v>
      </c>
      <c r="S98" s="25">
        <v>2029.44</v>
      </c>
      <c r="T98" s="25">
        <v>2043.45</v>
      </c>
      <c r="U98" s="25">
        <v>2033.21</v>
      </c>
      <c r="V98" s="25">
        <v>2041.27</v>
      </c>
      <c r="W98" s="25">
        <v>2017.17</v>
      </c>
      <c r="X98" s="25">
        <v>1902.17</v>
      </c>
      <c r="Y98" s="26">
        <v>1882.8</v>
      </c>
    </row>
    <row r="99" spans="1:25" ht="15.75">
      <c r="A99" s="23" t="str">
        <f t="shared" si="1"/>
        <v>23.03.2024</v>
      </c>
      <c r="B99" s="24">
        <v>1845.78</v>
      </c>
      <c r="C99" s="25">
        <v>1770.46</v>
      </c>
      <c r="D99" s="25">
        <v>1879.81</v>
      </c>
      <c r="E99" s="25">
        <v>1860.21</v>
      </c>
      <c r="F99" s="25">
        <v>1839.55</v>
      </c>
      <c r="G99" s="25">
        <v>1842.55</v>
      </c>
      <c r="H99" s="25">
        <v>1869.11</v>
      </c>
      <c r="I99" s="25">
        <v>1888.83</v>
      </c>
      <c r="J99" s="25">
        <v>1915.6</v>
      </c>
      <c r="K99" s="25">
        <v>2002.4</v>
      </c>
      <c r="L99" s="25">
        <v>2087.15</v>
      </c>
      <c r="M99" s="25">
        <v>2108.31</v>
      </c>
      <c r="N99" s="25">
        <v>2110.71</v>
      </c>
      <c r="O99" s="25">
        <v>2098.64</v>
      </c>
      <c r="P99" s="25">
        <v>2082.93</v>
      </c>
      <c r="Q99" s="25">
        <v>2082.13</v>
      </c>
      <c r="R99" s="25">
        <v>2081.82</v>
      </c>
      <c r="S99" s="25">
        <v>2112.66</v>
      </c>
      <c r="T99" s="25">
        <v>2131.5</v>
      </c>
      <c r="U99" s="25">
        <v>2133.8</v>
      </c>
      <c r="V99" s="25">
        <v>2151.87</v>
      </c>
      <c r="W99" s="25">
        <v>2188.93</v>
      </c>
      <c r="X99" s="25">
        <v>2077.12</v>
      </c>
      <c r="Y99" s="26">
        <v>1996.32</v>
      </c>
    </row>
    <row r="100" spans="1:25" ht="15.75">
      <c r="A100" s="23" t="str">
        <f t="shared" si="1"/>
        <v>24.03.2024</v>
      </c>
      <c r="B100" s="24">
        <v>1887.18</v>
      </c>
      <c r="C100" s="25">
        <v>1859.02</v>
      </c>
      <c r="D100" s="25">
        <v>1822.62</v>
      </c>
      <c r="E100" s="25">
        <v>1725.98</v>
      </c>
      <c r="F100" s="25">
        <v>1692.15</v>
      </c>
      <c r="G100" s="25">
        <v>1692.04</v>
      </c>
      <c r="H100" s="25">
        <v>1704.63</v>
      </c>
      <c r="I100" s="25">
        <v>1731.95</v>
      </c>
      <c r="J100" s="25">
        <v>1783.63</v>
      </c>
      <c r="K100" s="25">
        <v>1906.52</v>
      </c>
      <c r="L100" s="25">
        <v>1933.69</v>
      </c>
      <c r="M100" s="25">
        <v>2009.75</v>
      </c>
      <c r="N100" s="25">
        <v>2010.37</v>
      </c>
      <c r="O100" s="25">
        <v>2010.47</v>
      </c>
      <c r="P100" s="25">
        <v>2009.55</v>
      </c>
      <c r="Q100" s="25">
        <v>2007.84</v>
      </c>
      <c r="R100" s="25">
        <v>2011.12</v>
      </c>
      <c r="S100" s="25">
        <v>2043.09</v>
      </c>
      <c r="T100" s="25">
        <v>2063.85</v>
      </c>
      <c r="U100" s="25">
        <v>2067.29</v>
      </c>
      <c r="V100" s="25">
        <v>2098.13</v>
      </c>
      <c r="W100" s="25">
        <v>2120.2</v>
      </c>
      <c r="X100" s="25">
        <v>2006.04</v>
      </c>
      <c r="Y100" s="26">
        <v>1903.24</v>
      </c>
    </row>
    <row r="101" spans="1:25" ht="15.75">
      <c r="A101" s="23" t="str">
        <f t="shared" si="1"/>
        <v>25.03.2024</v>
      </c>
      <c r="B101" s="24">
        <v>1860.01</v>
      </c>
      <c r="C101" s="25">
        <v>1791.93</v>
      </c>
      <c r="D101" s="25">
        <v>1812.66</v>
      </c>
      <c r="E101" s="25">
        <v>1730.98</v>
      </c>
      <c r="F101" s="25">
        <v>1697.33</v>
      </c>
      <c r="G101" s="25">
        <v>1704.56</v>
      </c>
      <c r="H101" s="25">
        <v>1813.41</v>
      </c>
      <c r="I101" s="25">
        <v>1881.04</v>
      </c>
      <c r="J101" s="25">
        <v>1910.57</v>
      </c>
      <c r="K101" s="25">
        <v>1922.09</v>
      </c>
      <c r="L101" s="25">
        <v>2005.48</v>
      </c>
      <c r="M101" s="25">
        <v>2001.05</v>
      </c>
      <c r="N101" s="25">
        <v>2018.76</v>
      </c>
      <c r="O101" s="25">
        <v>2014.68</v>
      </c>
      <c r="P101" s="25">
        <v>2014.57</v>
      </c>
      <c r="Q101" s="25">
        <v>2014.98</v>
      </c>
      <c r="R101" s="25">
        <v>2017.96</v>
      </c>
      <c r="S101" s="25">
        <v>2068.82</v>
      </c>
      <c r="T101" s="25">
        <v>2121.04</v>
      </c>
      <c r="U101" s="25">
        <v>2077.81</v>
      </c>
      <c r="V101" s="25">
        <v>2075.89</v>
      </c>
      <c r="W101" s="25">
        <v>2077.24</v>
      </c>
      <c r="X101" s="25">
        <v>1952.08</v>
      </c>
      <c r="Y101" s="26">
        <v>1888.32</v>
      </c>
    </row>
    <row r="102" spans="1:25" ht="15.75">
      <c r="A102" s="23" t="str">
        <f t="shared" si="1"/>
        <v>26.03.2024</v>
      </c>
      <c r="B102" s="24">
        <v>1791.33</v>
      </c>
      <c r="C102" s="25">
        <v>1757.38</v>
      </c>
      <c r="D102" s="25">
        <v>1706.58</v>
      </c>
      <c r="E102" s="25">
        <v>1661.54</v>
      </c>
      <c r="F102" s="25">
        <v>1613.8</v>
      </c>
      <c r="G102" s="25">
        <v>1625.11</v>
      </c>
      <c r="H102" s="25">
        <v>1683.37</v>
      </c>
      <c r="I102" s="25">
        <v>1805.62</v>
      </c>
      <c r="J102" s="25">
        <v>1902.85</v>
      </c>
      <c r="K102" s="25">
        <v>1957.49</v>
      </c>
      <c r="L102" s="25">
        <v>1967.26</v>
      </c>
      <c r="M102" s="25">
        <v>1972.92</v>
      </c>
      <c r="N102" s="25">
        <v>1956.07</v>
      </c>
      <c r="O102" s="25">
        <v>1978.82</v>
      </c>
      <c r="P102" s="25">
        <v>1971.63</v>
      </c>
      <c r="Q102" s="25">
        <v>1965.16</v>
      </c>
      <c r="R102" s="25">
        <v>1974.96</v>
      </c>
      <c r="S102" s="25">
        <v>1993.83</v>
      </c>
      <c r="T102" s="25">
        <v>1995.57</v>
      </c>
      <c r="U102" s="25">
        <v>1994.32</v>
      </c>
      <c r="V102" s="25">
        <v>1954.72</v>
      </c>
      <c r="W102" s="25">
        <v>1907.8</v>
      </c>
      <c r="X102" s="25">
        <v>1865.33</v>
      </c>
      <c r="Y102" s="26">
        <v>1803.9</v>
      </c>
    </row>
    <row r="103" spans="1:25" ht="15.75">
      <c r="A103" s="23" t="str">
        <f t="shared" si="1"/>
        <v>27.03.2024</v>
      </c>
      <c r="B103" s="24">
        <v>1678.25</v>
      </c>
      <c r="C103" s="25">
        <v>1621.48</v>
      </c>
      <c r="D103" s="25">
        <v>1607.25</v>
      </c>
      <c r="E103" s="25">
        <v>1597.46</v>
      </c>
      <c r="F103" s="25">
        <v>1598.01</v>
      </c>
      <c r="G103" s="25">
        <v>1619.59</v>
      </c>
      <c r="H103" s="25">
        <v>1631.27</v>
      </c>
      <c r="I103" s="25">
        <v>1722.66</v>
      </c>
      <c r="J103" s="25">
        <v>1895.45</v>
      </c>
      <c r="K103" s="25">
        <v>1881.32</v>
      </c>
      <c r="L103" s="25">
        <v>1891.61</v>
      </c>
      <c r="M103" s="25">
        <v>1874.15</v>
      </c>
      <c r="N103" s="25">
        <v>1859.44</v>
      </c>
      <c r="O103" s="25">
        <v>1855.89</v>
      </c>
      <c r="P103" s="25">
        <v>1830.99</v>
      </c>
      <c r="Q103" s="25">
        <v>1828.37</v>
      </c>
      <c r="R103" s="25">
        <v>1865.93</v>
      </c>
      <c r="S103" s="25">
        <v>1876.88</v>
      </c>
      <c r="T103" s="25">
        <v>1890.21</v>
      </c>
      <c r="U103" s="25">
        <v>1884.51</v>
      </c>
      <c r="V103" s="25">
        <v>1873.56</v>
      </c>
      <c r="W103" s="25">
        <v>1873.95</v>
      </c>
      <c r="X103" s="25">
        <v>1808.51</v>
      </c>
      <c r="Y103" s="26">
        <v>1778.75</v>
      </c>
    </row>
    <row r="104" spans="1:25" ht="15.75">
      <c r="A104" s="23" t="str">
        <f t="shared" si="1"/>
        <v>28.03.2024</v>
      </c>
      <c r="B104" s="24">
        <v>1599.92</v>
      </c>
      <c r="C104" s="25">
        <v>1583</v>
      </c>
      <c r="D104" s="25">
        <v>1574.84</v>
      </c>
      <c r="E104" s="25">
        <v>1569.37</v>
      </c>
      <c r="F104" s="25">
        <v>1574.98</v>
      </c>
      <c r="G104" s="25">
        <v>1588.14</v>
      </c>
      <c r="H104" s="25">
        <v>1616.81</v>
      </c>
      <c r="I104" s="25">
        <v>1683.5</v>
      </c>
      <c r="J104" s="25">
        <v>1793</v>
      </c>
      <c r="K104" s="25">
        <v>1789.94</v>
      </c>
      <c r="L104" s="25">
        <v>1859.5</v>
      </c>
      <c r="M104" s="25">
        <v>1825.58</v>
      </c>
      <c r="N104" s="25">
        <v>1822.19</v>
      </c>
      <c r="O104" s="25">
        <v>1821.01</v>
      </c>
      <c r="P104" s="25">
        <v>1815.09</v>
      </c>
      <c r="Q104" s="25">
        <v>1818.05</v>
      </c>
      <c r="R104" s="25">
        <v>1820.52</v>
      </c>
      <c r="S104" s="25">
        <v>1877.35</v>
      </c>
      <c r="T104" s="25">
        <v>1874.07</v>
      </c>
      <c r="U104" s="25">
        <v>1872.17</v>
      </c>
      <c r="V104" s="25">
        <v>1846.22</v>
      </c>
      <c r="W104" s="25">
        <v>1820.58</v>
      </c>
      <c r="X104" s="25">
        <v>1791.51</v>
      </c>
      <c r="Y104" s="26">
        <v>1754.33</v>
      </c>
    </row>
    <row r="105" spans="1:25" ht="15.75">
      <c r="A105" s="23" t="str">
        <f t="shared" si="1"/>
        <v>29.03.2024</v>
      </c>
      <c r="B105" s="24">
        <v>1671.03</v>
      </c>
      <c r="C105" s="25">
        <v>1608.25</v>
      </c>
      <c r="D105" s="25">
        <v>1641.4</v>
      </c>
      <c r="E105" s="25">
        <v>1625.93</v>
      </c>
      <c r="F105" s="25">
        <v>1629.22</v>
      </c>
      <c r="G105" s="25">
        <v>1646.34</v>
      </c>
      <c r="H105" s="25">
        <v>1679.34</v>
      </c>
      <c r="I105" s="25">
        <v>1780.31</v>
      </c>
      <c r="J105" s="25">
        <v>1826.97</v>
      </c>
      <c r="K105" s="25">
        <v>1876.41</v>
      </c>
      <c r="L105" s="25">
        <v>1945.26</v>
      </c>
      <c r="M105" s="25">
        <v>1944.43</v>
      </c>
      <c r="N105" s="25">
        <v>1929.89</v>
      </c>
      <c r="O105" s="25">
        <v>1939.59</v>
      </c>
      <c r="P105" s="25">
        <v>1897.75</v>
      </c>
      <c r="Q105" s="25">
        <v>1896.42</v>
      </c>
      <c r="R105" s="25">
        <v>1897.93</v>
      </c>
      <c r="S105" s="25">
        <v>1933.07</v>
      </c>
      <c r="T105" s="25">
        <v>1931.05</v>
      </c>
      <c r="U105" s="25">
        <v>1947.05</v>
      </c>
      <c r="V105" s="25">
        <v>1937.45</v>
      </c>
      <c r="W105" s="25">
        <v>1922.9</v>
      </c>
      <c r="X105" s="25">
        <v>1858.34</v>
      </c>
      <c r="Y105" s="26">
        <v>1789.49</v>
      </c>
    </row>
    <row r="106" spans="1:25" ht="15.75">
      <c r="A106" s="23" t="str">
        <f t="shared" si="1"/>
        <v>30.03.2024</v>
      </c>
      <c r="B106" s="24">
        <v>1610.85</v>
      </c>
      <c r="C106" s="25">
        <v>1630.39</v>
      </c>
      <c r="D106" s="25">
        <v>1836.37</v>
      </c>
      <c r="E106" s="25">
        <v>1799.43</v>
      </c>
      <c r="F106" s="25">
        <v>1770.36</v>
      </c>
      <c r="G106" s="25">
        <v>1740.55</v>
      </c>
      <c r="H106" s="25">
        <v>1789.54</v>
      </c>
      <c r="I106" s="25">
        <v>1854.4</v>
      </c>
      <c r="J106" s="25">
        <v>1884.11</v>
      </c>
      <c r="K106" s="25">
        <v>1896.39</v>
      </c>
      <c r="L106" s="25">
        <v>2128.59</v>
      </c>
      <c r="M106" s="25">
        <v>2154.51</v>
      </c>
      <c r="N106" s="25">
        <v>2168.52</v>
      </c>
      <c r="O106" s="25">
        <v>2174.05</v>
      </c>
      <c r="P106" s="25">
        <v>2145.15</v>
      </c>
      <c r="Q106" s="25">
        <v>2134.94</v>
      </c>
      <c r="R106" s="25">
        <v>2129.86</v>
      </c>
      <c r="S106" s="25">
        <v>2122.26</v>
      </c>
      <c r="T106" s="25">
        <v>2127.29</v>
      </c>
      <c r="U106" s="25">
        <v>2139.3</v>
      </c>
      <c r="V106" s="25">
        <v>2143.27</v>
      </c>
      <c r="W106" s="25">
        <v>2137.72</v>
      </c>
      <c r="X106" s="25">
        <v>2076.13</v>
      </c>
      <c r="Y106" s="26">
        <v>2017.14</v>
      </c>
    </row>
    <row r="107" spans="1:25" ht="16.5" thickBot="1">
      <c r="A107" s="32" t="str">
        <f t="shared" si="1"/>
        <v>31.03.2024</v>
      </c>
      <c r="B107" s="27">
        <v>1856.37</v>
      </c>
      <c r="C107" s="28">
        <v>1830.22</v>
      </c>
      <c r="D107" s="28">
        <v>1849.13</v>
      </c>
      <c r="E107" s="28">
        <v>1806.86</v>
      </c>
      <c r="F107" s="28">
        <v>1759.7</v>
      </c>
      <c r="G107" s="28">
        <v>1762.01</v>
      </c>
      <c r="H107" s="28">
        <v>1784.36</v>
      </c>
      <c r="I107" s="28">
        <v>1830.69</v>
      </c>
      <c r="J107" s="28">
        <v>1843.07</v>
      </c>
      <c r="K107" s="28">
        <v>1889.13</v>
      </c>
      <c r="L107" s="28">
        <v>1959.98</v>
      </c>
      <c r="M107" s="28">
        <v>2020.27</v>
      </c>
      <c r="N107" s="28">
        <v>2034.9</v>
      </c>
      <c r="O107" s="28">
        <v>2033.02</v>
      </c>
      <c r="P107" s="28">
        <v>2008.73</v>
      </c>
      <c r="Q107" s="28">
        <v>2006.33</v>
      </c>
      <c r="R107" s="28">
        <v>2014.61</v>
      </c>
      <c r="S107" s="28">
        <v>2010.47</v>
      </c>
      <c r="T107" s="28">
        <v>2037.98</v>
      </c>
      <c r="U107" s="28">
        <v>2174.26</v>
      </c>
      <c r="V107" s="28">
        <v>2101.31</v>
      </c>
      <c r="W107" s="28">
        <v>2103.01</v>
      </c>
      <c r="X107" s="28">
        <v>2035.18</v>
      </c>
      <c r="Y107" s="29">
        <v>1987.8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1791.89</v>
      </c>
      <c r="C111" s="20">
        <v>1708.08</v>
      </c>
      <c r="D111" s="20">
        <v>1722.02</v>
      </c>
      <c r="E111" s="20">
        <v>1684.3</v>
      </c>
      <c r="F111" s="20">
        <v>1715.04</v>
      </c>
      <c r="G111" s="20">
        <v>1738.54</v>
      </c>
      <c r="H111" s="20">
        <v>1836.76</v>
      </c>
      <c r="I111" s="20">
        <v>1904.18</v>
      </c>
      <c r="J111" s="20">
        <v>1983.58</v>
      </c>
      <c r="K111" s="20">
        <v>2010.79</v>
      </c>
      <c r="L111" s="20">
        <v>2171.59</v>
      </c>
      <c r="M111" s="20">
        <v>2157.66</v>
      </c>
      <c r="N111" s="20">
        <v>2135.62</v>
      </c>
      <c r="O111" s="20">
        <v>2184.19</v>
      </c>
      <c r="P111" s="20">
        <v>2192.19</v>
      </c>
      <c r="Q111" s="20">
        <v>2165.26</v>
      </c>
      <c r="R111" s="20">
        <v>2155.53</v>
      </c>
      <c r="S111" s="20">
        <v>2215.59</v>
      </c>
      <c r="T111" s="20">
        <v>2232.77</v>
      </c>
      <c r="U111" s="20">
        <v>2253.18</v>
      </c>
      <c r="V111" s="20">
        <v>2217.41</v>
      </c>
      <c r="W111" s="20">
        <v>2151.65</v>
      </c>
      <c r="X111" s="20">
        <v>2075.35</v>
      </c>
      <c r="Y111" s="21">
        <v>1976.08</v>
      </c>
      <c r="Z111" s="22"/>
    </row>
    <row r="112" spans="1:25" ht="15.75">
      <c r="A112" s="23" t="str">
        <f t="shared" si="2"/>
        <v>02.03.2024</v>
      </c>
      <c r="B112" s="24">
        <v>1851.86</v>
      </c>
      <c r="C112" s="25">
        <v>1824.18</v>
      </c>
      <c r="D112" s="25">
        <v>1927.92</v>
      </c>
      <c r="E112" s="25">
        <v>1892.31</v>
      </c>
      <c r="F112" s="25">
        <v>1889.24</v>
      </c>
      <c r="G112" s="25">
        <v>1890.73</v>
      </c>
      <c r="H112" s="25">
        <v>1897.81</v>
      </c>
      <c r="I112" s="25">
        <v>1911.01</v>
      </c>
      <c r="J112" s="25">
        <v>1990.34</v>
      </c>
      <c r="K112" s="25">
        <v>2141.3</v>
      </c>
      <c r="L112" s="25">
        <v>2342.09</v>
      </c>
      <c r="M112" s="25">
        <v>2352.1</v>
      </c>
      <c r="N112" s="25">
        <v>2344.79</v>
      </c>
      <c r="O112" s="25">
        <v>2337.25</v>
      </c>
      <c r="P112" s="25">
        <v>2325.3</v>
      </c>
      <c r="Q112" s="25">
        <v>2299.99</v>
      </c>
      <c r="R112" s="25">
        <v>2274.93</v>
      </c>
      <c r="S112" s="25">
        <v>2282.88</v>
      </c>
      <c r="T112" s="25">
        <v>2333.65</v>
      </c>
      <c r="U112" s="25">
        <v>2359.76</v>
      </c>
      <c r="V112" s="25">
        <v>2305.04</v>
      </c>
      <c r="W112" s="25">
        <v>2242.36</v>
      </c>
      <c r="X112" s="25">
        <v>2184.33</v>
      </c>
      <c r="Y112" s="26">
        <v>2104.03</v>
      </c>
    </row>
    <row r="113" spans="1:25" ht="15.75">
      <c r="A113" s="23" t="str">
        <f t="shared" si="2"/>
        <v>03.03.2024</v>
      </c>
      <c r="B113" s="24">
        <v>1898.16</v>
      </c>
      <c r="C113" s="25">
        <v>1890.43</v>
      </c>
      <c r="D113" s="25">
        <v>1873.86</v>
      </c>
      <c r="E113" s="25">
        <v>1849.64</v>
      </c>
      <c r="F113" s="25">
        <v>1775.34</v>
      </c>
      <c r="G113" s="25">
        <v>1794.77</v>
      </c>
      <c r="H113" s="25">
        <v>1837.8</v>
      </c>
      <c r="I113" s="25">
        <v>1872.89</v>
      </c>
      <c r="J113" s="25">
        <v>1903.87</v>
      </c>
      <c r="K113" s="25">
        <v>1945.84</v>
      </c>
      <c r="L113" s="25">
        <v>2099.48</v>
      </c>
      <c r="M113" s="25">
        <v>2162.88</v>
      </c>
      <c r="N113" s="25">
        <v>2168.29</v>
      </c>
      <c r="O113" s="25">
        <v>2155.4</v>
      </c>
      <c r="P113" s="25">
        <v>2142.05</v>
      </c>
      <c r="Q113" s="25">
        <v>2121.54</v>
      </c>
      <c r="R113" s="25">
        <v>2134.91</v>
      </c>
      <c r="S113" s="25">
        <v>2135.84</v>
      </c>
      <c r="T113" s="25">
        <v>2170.17</v>
      </c>
      <c r="U113" s="25">
        <v>2206.06</v>
      </c>
      <c r="V113" s="25">
        <v>2254.17</v>
      </c>
      <c r="W113" s="25">
        <v>2170.3</v>
      </c>
      <c r="X113" s="25">
        <v>2084.1</v>
      </c>
      <c r="Y113" s="26">
        <v>1988.46</v>
      </c>
    </row>
    <row r="114" spans="1:25" ht="15.75">
      <c r="A114" s="23" t="str">
        <f t="shared" si="2"/>
        <v>04.03.2024</v>
      </c>
      <c r="B114" s="24">
        <v>1881.9</v>
      </c>
      <c r="C114" s="25">
        <v>1829.54</v>
      </c>
      <c r="D114" s="25">
        <v>1819.37</v>
      </c>
      <c r="E114" s="25">
        <v>1726.9</v>
      </c>
      <c r="F114" s="25">
        <v>1706.33</v>
      </c>
      <c r="G114" s="25">
        <v>1720.06</v>
      </c>
      <c r="H114" s="25">
        <v>1798.24</v>
      </c>
      <c r="I114" s="25">
        <v>1930.69</v>
      </c>
      <c r="J114" s="25">
        <v>1968.18</v>
      </c>
      <c r="K114" s="25">
        <v>2180.49</v>
      </c>
      <c r="L114" s="25">
        <v>2248.24</v>
      </c>
      <c r="M114" s="25">
        <v>2259.93</v>
      </c>
      <c r="N114" s="25">
        <v>2248.48</v>
      </c>
      <c r="O114" s="25">
        <v>2248.29</v>
      </c>
      <c r="P114" s="25">
        <v>2245.23</v>
      </c>
      <c r="Q114" s="25">
        <v>2204.84</v>
      </c>
      <c r="R114" s="25">
        <v>2200.05</v>
      </c>
      <c r="S114" s="25">
        <v>2206.37</v>
      </c>
      <c r="T114" s="25">
        <v>2233.09</v>
      </c>
      <c r="U114" s="25">
        <v>2269.05</v>
      </c>
      <c r="V114" s="25">
        <v>2234.17</v>
      </c>
      <c r="W114" s="25">
        <v>2192.63</v>
      </c>
      <c r="X114" s="25">
        <v>2074.45</v>
      </c>
      <c r="Y114" s="26">
        <v>1964.16</v>
      </c>
    </row>
    <row r="115" spans="1:25" ht="15.75">
      <c r="A115" s="23" t="str">
        <f t="shared" si="2"/>
        <v>05.03.2024</v>
      </c>
      <c r="B115" s="24">
        <v>1866.85</v>
      </c>
      <c r="C115" s="25">
        <v>1774.81</v>
      </c>
      <c r="D115" s="25">
        <v>1722.07</v>
      </c>
      <c r="E115" s="25">
        <v>1685.48</v>
      </c>
      <c r="F115" s="25">
        <v>1684.2</v>
      </c>
      <c r="G115" s="25">
        <v>1690.74</v>
      </c>
      <c r="H115" s="25">
        <v>1767.98</v>
      </c>
      <c r="I115" s="25">
        <v>1895.02</v>
      </c>
      <c r="J115" s="25">
        <v>1961.21</v>
      </c>
      <c r="K115" s="25">
        <v>2050.67</v>
      </c>
      <c r="L115" s="25">
        <v>2129.79</v>
      </c>
      <c r="M115" s="25">
        <v>2112.74</v>
      </c>
      <c r="N115" s="25">
        <v>2086.46</v>
      </c>
      <c r="O115" s="25">
        <v>2075.5</v>
      </c>
      <c r="P115" s="25">
        <v>2052.45</v>
      </c>
      <c r="Q115" s="25">
        <v>2023.06</v>
      </c>
      <c r="R115" s="25">
        <v>2031.59</v>
      </c>
      <c r="S115" s="25">
        <v>2067.67</v>
      </c>
      <c r="T115" s="25">
        <v>2102.3</v>
      </c>
      <c r="U115" s="25">
        <v>2105.52</v>
      </c>
      <c r="V115" s="25">
        <v>2069.69</v>
      </c>
      <c r="W115" s="25">
        <v>2021.54</v>
      </c>
      <c r="X115" s="25">
        <v>1913.42</v>
      </c>
      <c r="Y115" s="26">
        <v>1889.18</v>
      </c>
    </row>
    <row r="116" spans="1:25" ht="15.75">
      <c r="A116" s="23" t="str">
        <f t="shared" si="2"/>
        <v>06.03.2024</v>
      </c>
      <c r="B116" s="24">
        <v>1818.46</v>
      </c>
      <c r="C116" s="25">
        <v>1681.55</v>
      </c>
      <c r="D116" s="25">
        <v>1754.77</v>
      </c>
      <c r="E116" s="25">
        <v>1690.29</v>
      </c>
      <c r="F116" s="25">
        <v>1689.77</v>
      </c>
      <c r="G116" s="25">
        <v>1701.84</v>
      </c>
      <c r="H116" s="25">
        <v>1816.91</v>
      </c>
      <c r="I116" s="25">
        <v>1929.32</v>
      </c>
      <c r="J116" s="25">
        <v>1999.37</v>
      </c>
      <c r="K116" s="25">
        <v>2087.55</v>
      </c>
      <c r="L116" s="25">
        <v>2157.95</v>
      </c>
      <c r="M116" s="25">
        <v>2164.74</v>
      </c>
      <c r="N116" s="25">
        <v>2127.85</v>
      </c>
      <c r="O116" s="25">
        <v>2167.54</v>
      </c>
      <c r="P116" s="25">
        <v>2150.13</v>
      </c>
      <c r="Q116" s="25">
        <v>2141.28</v>
      </c>
      <c r="R116" s="25">
        <v>2135.81</v>
      </c>
      <c r="S116" s="25">
        <v>2145.8</v>
      </c>
      <c r="T116" s="25">
        <v>2156.41</v>
      </c>
      <c r="U116" s="25">
        <v>2173.84</v>
      </c>
      <c r="V116" s="25">
        <v>2187.16</v>
      </c>
      <c r="W116" s="25">
        <v>2140.41</v>
      </c>
      <c r="X116" s="25">
        <v>2086.03</v>
      </c>
      <c r="Y116" s="26">
        <v>2002.48</v>
      </c>
    </row>
    <row r="117" spans="1:25" ht="15.75">
      <c r="A117" s="23" t="str">
        <f t="shared" si="2"/>
        <v>07.03.2024</v>
      </c>
      <c r="B117" s="24">
        <v>1881.92</v>
      </c>
      <c r="C117" s="25">
        <v>1824.07</v>
      </c>
      <c r="D117" s="25">
        <v>1690.12</v>
      </c>
      <c r="E117" s="25">
        <v>1686.66</v>
      </c>
      <c r="F117" s="25">
        <v>1684.77</v>
      </c>
      <c r="G117" s="25">
        <v>1688.47</v>
      </c>
      <c r="H117" s="25">
        <v>1745.01</v>
      </c>
      <c r="I117" s="25">
        <v>1893.19</v>
      </c>
      <c r="J117" s="25">
        <v>1994.09</v>
      </c>
      <c r="K117" s="25">
        <v>2133.86</v>
      </c>
      <c r="L117" s="25">
        <v>2146.53</v>
      </c>
      <c r="M117" s="25">
        <v>2155.78</v>
      </c>
      <c r="N117" s="25">
        <v>2115.2</v>
      </c>
      <c r="O117" s="25">
        <v>2184.87</v>
      </c>
      <c r="P117" s="25">
        <v>2173.37</v>
      </c>
      <c r="Q117" s="25">
        <v>2178.41</v>
      </c>
      <c r="R117" s="25">
        <v>2162.83</v>
      </c>
      <c r="S117" s="25">
        <v>2170.31</v>
      </c>
      <c r="T117" s="25">
        <v>2211.38</v>
      </c>
      <c r="U117" s="25">
        <v>2185.66</v>
      </c>
      <c r="V117" s="25">
        <v>2154.75</v>
      </c>
      <c r="W117" s="25">
        <v>2134.83</v>
      </c>
      <c r="X117" s="25">
        <v>2086.68</v>
      </c>
      <c r="Y117" s="26">
        <v>2077.92</v>
      </c>
    </row>
    <row r="118" spans="1:25" ht="15.75">
      <c r="A118" s="23" t="str">
        <f t="shared" si="2"/>
        <v>08.03.2024</v>
      </c>
      <c r="B118" s="24">
        <v>1960.42</v>
      </c>
      <c r="C118" s="25">
        <v>1862.62</v>
      </c>
      <c r="D118" s="25">
        <v>1858.48</v>
      </c>
      <c r="E118" s="25">
        <v>1773.12</v>
      </c>
      <c r="F118" s="25">
        <v>1721</v>
      </c>
      <c r="G118" s="25">
        <v>1722.06</v>
      </c>
      <c r="H118" s="25">
        <v>1740.3</v>
      </c>
      <c r="I118" s="25">
        <v>1813.4</v>
      </c>
      <c r="J118" s="25">
        <v>1866.29</v>
      </c>
      <c r="K118" s="25">
        <v>1980.13</v>
      </c>
      <c r="L118" s="25">
        <v>2071.41</v>
      </c>
      <c r="M118" s="25">
        <v>2071.49</v>
      </c>
      <c r="N118" s="25">
        <v>2071.91</v>
      </c>
      <c r="O118" s="25">
        <v>2067.25</v>
      </c>
      <c r="P118" s="25">
        <v>2052.32</v>
      </c>
      <c r="Q118" s="25">
        <v>2043.66</v>
      </c>
      <c r="R118" s="25">
        <v>2036.96</v>
      </c>
      <c r="S118" s="25">
        <v>2047.78</v>
      </c>
      <c r="T118" s="25">
        <v>2069.55</v>
      </c>
      <c r="U118" s="25">
        <v>2090.33</v>
      </c>
      <c r="V118" s="25">
        <v>2088.68</v>
      </c>
      <c r="W118" s="25">
        <v>2072.7</v>
      </c>
      <c r="X118" s="25">
        <v>2048.67</v>
      </c>
      <c r="Y118" s="26">
        <v>2001.2</v>
      </c>
    </row>
    <row r="119" spans="1:25" ht="15.75">
      <c r="A119" s="23" t="str">
        <f t="shared" si="2"/>
        <v>09.03.2024</v>
      </c>
      <c r="B119" s="24">
        <v>1897.95</v>
      </c>
      <c r="C119" s="25">
        <v>1833.25</v>
      </c>
      <c r="D119" s="25">
        <v>1853.74</v>
      </c>
      <c r="E119" s="25">
        <v>1767.26</v>
      </c>
      <c r="F119" s="25">
        <v>1733.62</v>
      </c>
      <c r="G119" s="25">
        <v>1726.14</v>
      </c>
      <c r="H119" s="25">
        <v>1770.96</v>
      </c>
      <c r="I119" s="25">
        <v>1829.31</v>
      </c>
      <c r="J119" s="25">
        <v>1930.83</v>
      </c>
      <c r="K119" s="25">
        <v>2008.25</v>
      </c>
      <c r="L119" s="25">
        <v>2126.3</v>
      </c>
      <c r="M119" s="25">
        <v>2141.44</v>
      </c>
      <c r="N119" s="25">
        <v>2142.8</v>
      </c>
      <c r="O119" s="25">
        <v>2126.81</v>
      </c>
      <c r="P119" s="25">
        <v>2107.42</v>
      </c>
      <c r="Q119" s="25">
        <v>2095</v>
      </c>
      <c r="R119" s="25">
        <v>2099.49</v>
      </c>
      <c r="S119" s="25">
        <v>2112.89</v>
      </c>
      <c r="T119" s="25">
        <v>2129.5</v>
      </c>
      <c r="U119" s="25">
        <v>2158.59</v>
      </c>
      <c r="V119" s="25">
        <v>2146.19</v>
      </c>
      <c r="W119" s="25">
        <v>2117.58</v>
      </c>
      <c r="X119" s="25">
        <v>2063.92</v>
      </c>
      <c r="Y119" s="26">
        <v>2002.79</v>
      </c>
    </row>
    <row r="120" spans="1:25" ht="15.75">
      <c r="A120" s="23" t="str">
        <f t="shared" si="2"/>
        <v>10.03.2024</v>
      </c>
      <c r="B120" s="24">
        <v>1922.75</v>
      </c>
      <c r="C120" s="25">
        <v>1839.36</v>
      </c>
      <c r="D120" s="25">
        <v>1741.92</v>
      </c>
      <c r="E120" s="25">
        <v>1693.36</v>
      </c>
      <c r="F120" s="25">
        <v>1690.32</v>
      </c>
      <c r="G120" s="25">
        <v>1686.62</v>
      </c>
      <c r="H120" s="25">
        <v>1723.12</v>
      </c>
      <c r="I120" s="25">
        <v>1777.95</v>
      </c>
      <c r="J120" s="25">
        <v>1838.56</v>
      </c>
      <c r="K120" s="25">
        <v>1966.9</v>
      </c>
      <c r="L120" s="25">
        <v>2089.33</v>
      </c>
      <c r="M120" s="25">
        <v>2097.99</v>
      </c>
      <c r="N120" s="25">
        <v>2111.55</v>
      </c>
      <c r="O120" s="25">
        <v>2095.71</v>
      </c>
      <c r="P120" s="25">
        <v>2086.9</v>
      </c>
      <c r="Q120" s="25">
        <v>2082.44</v>
      </c>
      <c r="R120" s="25">
        <v>2084.28</v>
      </c>
      <c r="S120" s="25">
        <v>2091.22</v>
      </c>
      <c r="T120" s="25">
        <v>2133.6</v>
      </c>
      <c r="U120" s="25">
        <v>2166.57</v>
      </c>
      <c r="V120" s="25">
        <v>2161.72</v>
      </c>
      <c r="W120" s="25">
        <v>2129.6</v>
      </c>
      <c r="X120" s="25">
        <v>2035.28</v>
      </c>
      <c r="Y120" s="26">
        <v>1992.84</v>
      </c>
    </row>
    <row r="121" spans="1:25" ht="15.75">
      <c r="A121" s="23" t="str">
        <f t="shared" si="2"/>
        <v>11.03.2024</v>
      </c>
      <c r="B121" s="24">
        <v>1862.34</v>
      </c>
      <c r="C121" s="25">
        <v>1719.89</v>
      </c>
      <c r="D121" s="25">
        <v>1685.35</v>
      </c>
      <c r="E121" s="25">
        <v>1682.64</v>
      </c>
      <c r="F121" s="25">
        <v>1680.73</v>
      </c>
      <c r="G121" s="25">
        <v>1683.7</v>
      </c>
      <c r="H121" s="25">
        <v>1757.62</v>
      </c>
      <c r="I121" s="25">
        <v>1874.47</v>
      </c>
      <c r="J121" s="25">
        <v>1984.13</v>
      </c>
      <c r="K121" s="25">
        <v>2097.52</v>
      </c>
      <c r="L121" s="25">
        <v>2138.17</v>
      </c>
      <c r="M121" s="25">
        <v>2156.84</v>
      </c>
      <c r="N121" s="25">
        <v>2133.36</v>
      </c>
      <c r="O121" s="25">
        <v>2133.88</v>
      </c>
      <c r="P121" s="25">
        <v>2112.96</v>
      </c>
      <c r="Q121" s="25">
        <v>2089.42</v>
      </c>
      <c r="R121" s="25">
        <v>2078.6</v>
      </c>
      <c r="S121" s="25">
        <v>2091.39</v>
      </c>
      <c r="T121" s="25">
        <v>2125.07</v>
      </c>
      <c r="U121" s="25">
        <v>2129.32</v>
      </c>
      <c r="V121" s="25">
        <v>2100.08</v>
      </c>
      <c r="W121" s="25">
        <v>2041.85</v>
      </c>
      <c r="X121" s="25">
        <v>1967.69</v>
      </c>
      <c r="Y121" s="26">
        <v>1932.83</v>
      </c>
    </row>
    <row r="122" spans="1:25" ht="15.75">
      <c r="A122" s="23" t="str">
        <f t="shared" si="2"/>
        <v>12.03.2024</v>
      </c>
      <c r="B122" s="24">
        <v>1806.44</v>
      </c>
      <c r="C122" s="25">
        <v>1685</v>
      </c>
      <c r="D122" s="25">
        <v>1712.29</v>
      </c>
      <c r="E122" s="25">
        <v>1684.32</v>
      </c>
      <c r="F122" s="25">
        <v>1683.01</v>
      </c>
      <c r="G122" s="25">
        <v>1707.64</v>
      </c>
      <c r="H122" s="25">
        <v>1775.11</v>
      </c>
      <c r="I122" s="25">
        <v>1931.14</v>
      </c>
      <c r="J122" s="25">
        <v>2004.36</v>
      </c>
      <c r="K122" s="25">
        <v>2151.34</v>
      </c>
      <c r="L122" s="25">
        <v>2168.29</v>
      </c>
      <c r="M122" s="25">
        <v>2168.53</v>
      </c>
      <c r="N122" s="25">
        <v>2143.15</v>
      </c>
      <c r="O122" s="25">
        <v>2145.82</v>
      </c>
      <c r="P122" s="25">
        <v>2118.64</v>
      </c>
      <c r="Q122" s="25">
        <v>2119.44</v>
      </c>
      <c r="R122" s="25">
        <v>2117.01</v>
      </c>
      <c r="S122" s="25">
        <v>2154.8</v>
      </c>
      <c r="T122" s="25">
        <v>2170.19</v>
      </c>
      <c r="U122" s="25">
        <v>2180.18</v>
      </c>
      <c r="V122" s="25">
        <v>2182.89</v>
      </c>
      <c r="W122" s="25">
        <v>2117.91</v>
      </c>
      <c r="X122" s="25">
        <v>2046.72</v>
      </c>
      <c r="Y122" s="26">
        <v>1965.37</v>
      </c>
    </row>
    <row r="123" spans="1:25" ht="15.75">
      <c r="A123" s="23" t="str">
        <f t="shared" si="2"/>
        <v>13.03.2024</v>
      </c>
      <c r="B123" s="24">
        <v>1871.8</v>
      </c>
      <c r="C123" s="25">
        <v>1731.84</v>
      </c>
      <c r="D123" s="25">
        <v>1687.72</v>
      </c>
      <c r="E123" s="25">
        <v>1679.46</v>
      </c>
      <c r="F123" s="25">
        <v>1677.49</v>
      </c>
      <c r="G123" s="25">
        <v>1686.1</v>
      </c>
      <c r="H123" s="25">
        <v>1740.19</v>
      </c>
      <c r="I123" s="25">
        <v>1895.75</v>
      </c>
      <c r="J123" s="25">
        <v>2024.38</v>
      </c>
      <c r="K123" s="25">
        <v>2165.99</v>
      </c>
      <c r="L123" s="25">
        <v>2131.95</v>
      </c>
      <c r="M123" s="25">
        <v>2171.94</v>
      </c>
      <c r="N123" s="25">
        <v>2159.31</v>
      </c>
      <c r="O123" s="25">
        <v>2119.4</v>
      </c>
      <c r="P123" s="25">
        <v>2100.08</v>
      </c>
      <c r="Q123" s="25">
        <v>2122.26</v>
      </c>
      <c r="R123" s="25">
        <v>2104.92</v>
      </c>
      <c r="S123" s="25">
        <v>2105.95</v>
      </c>
      <c r="T123" s="25">
        <v>2113.56</v>
      </c>
      <c r="U123" s="25">
        <v>2128.14</v>
      </c>
      <c r="V123" s="25">
        <v>2102.74</v>
      </c>
      <c r="W123" s="25">
        <v>2089.97</v>
      </c>
      <c r="X123" s="25">
        <v>2013.25</v>
      </c>
      <c r="Y123" s="26">
        <v>1950.15</v>
      </c>
    </row>
    <row r="124" spans="1:25" ht="15.75">
      <c r="A124" s="23" t="str">
        <f t="shared" si="2"/>
        <v>14.03.2024</v>
      </c>
      <c r="B124" s="24">
        <v>1857.93</v>
      </c>
      <c r="C124" s="25">
        <v>1721.27</v>
      </c>
      <c r="D124" s="25">
        <v>1718.52</v>
      </c>
      <c r="E124" s="25">
        <v>1682.61</v>
      </c>
      <c r="F124" s="25">
        <v>1682.6</v>
      </c>
      <c r="G124" s="25">
        <v>1714.76</v>
      </c>
      <c r="H124" s="25">
        <v>1771.06</v>
      </c>
      <c r="I124" s="25">
        <v>1914.69</v>
      </c>
      <c r="J124" s="25">
        <v>1986.14</v>
      </c>
      <c r="K124" s="25">
        <v>2106.95</v>
      </c>
      <c r="L124" s="25">
        <v>2109.51</v>
      </c>
      <c r="M124" s="25">
        <v>2148.01</v>
      </c>
      <c r="N124" s="25">
        <v>2126.87</v>
      </c>
      <c r="O124" s="25">
        <v>2150.9</v>
      </c>
      <c r="P124" s="25">
        <v>2126.84</v>
      </c>
      <c r="Q124" s="25">
        <v>2099.9</v>
      </c>
      <c r="R124" s="25">
        <v>2102.8</v>
      </c>
      <c r="S124" s="25">
        <v>2109.87</v>
      </c>
      <c r="T124" s="25">
        <v>2127.55</v>
      </c>
      <c r="U124" s="25">
        <v>2124.37</v>
      </c>
      <c r="V124" s="25">
        <v>2151.75</v>
      </c>
      <c r="W124" s="25">
        <v>2096.29</v>
      </c>
      <c r="X124" s="25">
        <v>2033.97</v>
      </c>
      <c r="Y124" s="26">
        <v>1971.18</v>
      </c>
    </row>
    <row r="125" spans="1:25" ht="15.75">
      <c r="A125" s="23" t="str">
        <f t="shared" si="2"/>
        <v>15.03.2024</v>
      </c>
      <c r="B125" s="24">
        <v>1893.53</v>
      </c>
      <c r="C125" s="25">
        <v>1774.33</v>
      </c>
      <c r="D125" s="25">
        <v>1716.76</v>
      </c>
      <c r="E125" s="25">
        <v>1684.55</v>
      </c>
      <c r="F125" s="25">
        <v>1684</v>
      </c>
      <c r="G125" s="25">
        <v>1696.15</v>
      </c>
      <c r="H125" s="25">
        <v>1760.3</v>
      </c>
      <c r="I125" s="25">
        <v>1916.4</v>
      </c>
      <c r="J125" s="25">
        <v>1983.13</v>
      </c>
      <c r="K125" s="25">
        <v>2096.11</v>
      </c>
      <c r="L125" s="25">
        <v>2108.61</v>
      </c>
      <c r="M125" s="25">
        <v>2116.49</v>
      </c>
      <c r="N125" s="25">
        <v>2095.98</v>
      </c>
      <c r="O125" s="25">
        <v>2125.51</v>
      </c>
      <c r="P125" s="25">
        <v>2119.38</v>
      </c>
      <c r="Q125" s="25">
        <v>2107.19</v>
      </c>
      <c r="R125" s="25">
        <v>2111.38</v>
      </c>
      <c r="S125" s="25">
        <v>2144.42</v>
      </c>
      <c r="T125" s="25">
        <v>2174.03</v>
      </c>
      <c r="U125" s="25">
        <v>2155.79</v>
      </c>
      <c r="V125" s="25">
        <v>2148.91</v>
      </c>
      <c r="W125" s="25">
        <v>2135.87</v>
      </c>
      <c r="X125" s="25">
        <v>2082.36</v>
      </c>
      <c r="Y125" s="26">
        <v>1991.81</v>
      </c>
    </row>
    <row r="126" spans="1:25" ht="15.75">
      <c r="A126" s="23" t="str">
        <f t="shared" si="2"/>
        <v>16.03.2024</v>
      </c>
      <c r="B126" s="24">
        <v>1899.6</v>
      </c>
      <c r="C126" s="25">
        <v>1860.18</v>
      </c>
      <c r="D126" s="25">
        <v>1878.7</v>
      </c>
      <c r="E126" s="25">
        <v>1767.22</v>
      </c>
      <c r="F126" s="25">
        <v>1759.58</v>
      </c>
      <c r="G126" s="25">
        <v>1746.81</v>
      </c>
      <c r="H126" s="25">
        <v>1759.98</v>
      </c>
      <c r="I126" s="25">
        <v>1885.34</v>
      </c>
      <c r="J126" s="25">
        <v>1942.23</v>
      </c>
      <c r="K126" s="25">
        <v>1984.76</v>
      </c>
      <c r="L126" s="25">
        <v>2146.28</v>
      </c>
      <c r="M126" s="25">
        <v>2201.45</v>
      </c>
      <c r="N126" s="25">
        <v>2212.34</v>
      </c>
      <c r="O126" s="25">
        <v>2200.68</v>
      </c>
      <c r="P126" s="25">
        <v>2174</v>
      </c>
      <c r="Q126" s="25">
        <v>2171.9</v>
      </c>
      <c r="R126" s="25">
        <v>2128.18</v>
      </c>
      <c r="S126" s="25">
        <v>2108.66</v>
      </c>
      <c r="T126" s="25">
        <v>2147.76</v>
      </c>
      <c r="U126" s="25">
        <v>2213.52</v>
      </c>
      <c r="V126" s="25">
        <v>2209.49</v>
      </c>
      <c r="W126" s="25">
        <v>2153.92</v>
      </c>
      <c r="X126" s="25">
        <v>2061.84</v>
      </c>
      <c r="Y126" s="26">
        <v>1983.44</v>
      </c>
    </row>
    <row r="127" spans="1:25" ht="15.75">
      <c r="A127" s="23" t="str">
        <f t="shared" si="2"/>
        <v>17.03.2024</v>
      </c>
      <c r="B127" s="24">
        <v>1896.48</v>
      </c>
      <c r="C127" s="25">
        <v>1841.38</v>
      </c>
      <c r="D127" s="25">
        <v>1898.54</v>
      </c>
      <c r="E127" s="25">
        <v>1785.53</v>
      </c>
      <c r="F127" s="25">
        <v>1754.85</v>
      </c>
      <c r="G127" s="25">
        <v>1731.29</v>
      </c>
      <c r="H127" s="25">
        <v>1740.26</v>
      </c>
      <c r="I127" s="25">
        <v>1804.28</v>
      </c>
      <c r="J127" s="25">
        <v>1914.53</v>
      </c>
      <c r="K127" s="25">
        <v>1960.5</v>
      </c>
      <c r="L127" s="25">
        <v>2006.17</v>
      </c>
      <c r="M127" s="25">
        <v>2108.09</v>
      </c>
      <c r="N127" s="25">
        <v>2099.98</v>
      </c>
      <c r="O127" s="25">
        <v>2095.56</v>
      </c>
      <c r="P127" s="25">
        <v>2084.59</v>
      </c>
      <c r="Q127" s="25">
        <v>2083.95</v>
      </c>
      <c r="R127" s="25">
        <v>2107.95</v>
      </c>
      <c r="S127" s="25">
        <v>2146.01</v>
      </c>
      <c r="T127" s="25">
        <v>2176.23</v>
      </c>
      <c r="U127" s="25">
        <v>2199.17</v>
      </c>
      <c r="V127" s="25">
        <v>2299.14</v>
      </c>
      <c r="W127" s="25">
        <v>2329.06</v>
      </c>
      <c r="X127" s="25">
        <v>2165.01</v>
      </c>
      <c r="Y127" s="26">
        <v>2000.56</v>
      </c>
    </row>
    <row r="128" spans="1:25" ht="15.75">
      <c r="A128" s="23" t="str">
        <f t="shared" si="2"/>
        <v>18.03.2024</v>
      </c>
      <c r="B128" s="24">
        <v>1907.34</v>
      </c>
      <c r="C128" s="25">
        <v>1882.5</v>
      </c>
      <c r="D128" s="25">
        <v>1869</v>
      </c>
      <c r="E128" s="25">
        <v>1779.24</v>
      </c>
      <c r="F128" s="25">
        <v>1758.68</v>
      </c>
      <c r="G128" s="25">
        <v>1775.93</v>
      </c>
      <c r="H128" s="25">
        <v>1862</v>
      </c>
      <c r="I128" s="25">
        <v>1934.97</v>
      </c>
      <c r="J128" s="25">
        <v>2008.04</v>
      </c>
      <c r="K128" s="25">
        <v>2011.72</v>
      </c>
      <c r="L128" s="25">
        <v>2179.71</v>
      </c>
      <c r="M128" s="25">
        <v>2210.43</v>
      </c>
      <c r="N128" s="25">
        <v>2163.97</v>
      </c>
      <c r="O128" s="25">
        <v>2161.87</v>
      </c>
      <c r="P128" s="25">
        <v>2152.68</v>
      </c>
      <c r="Q128" s="25">
        <v>2145.8</v>
      </c>
      <c r="R128" s="25">
        <v>2138.34</v>
      </c>
      <c r="S128" s="25">
        <v>2164.47</v>
      </c>
      <c r="T128" s="25">
        <v>2194.03</v>
      </c>
      <c r="U128" s="25">
        <v>2137.39</v>
      </c>
      <c r="V128" s="25">
        <v>2157.06</v>
      </c>
      <c r="W128" s="25">
        <v>2132.98</v>
      </c>
      <c r="X128" s="25">
        <v>2005.18</v>
      </c>
      <c r="Y128" s="26">
        <v>1917.51</v>
      </c>
    </row>
    <row r="129" spans="1:25" ht="15.75">
      <c r="A129" s="23" t="str">
        <f t="shared" si="2"/>
        <v>19.03.2024</v>
      </c>
      <c r="B129" s="24">
        <v>1871.96</v>
      </c>
      <c r="C129" s="25">
        <v>1820.09</v>
      </c>
      <c r="D129" s="25">
        <v>1740.83</v>
      </c>
      <c r="E129" s="25">
        <v>1727.22</v>
      </c>
      <c r="F129" s="25">
        <v>1725.96</v>
      </c>
      <c r="G129" s="25">
        <v>1729.91</v>
      </c>
      <c r="H129" s="25">
        <v>1788.9</v>
      </c>
      <c r="I129" s="25">
        <v>1905.66</v>
      </c>
      <c r="J129" s="25">
        <v>1973.65</v>
      </c>
      <c r="K129" s="25">
        <v>2009.46</v>
      </c>
      <c r="L129" s="25">
        <v>2188.95</v>
      </c>
      <c r="M129" s="25">
        <v>2228.86</v>
      </c>
      <c r="N129" s="25">
        <v>2167.94</v>
      </c>
      <c r="O129" s="25">
        <v>2128.8</v>
      </c>
      <c r="P129" s="25">
        <v>2077.11</v>
      </c>
      <c r="Q129" s="25">
        <v>2007.44</v>
      </c>
      <c r="R129" s="25">
        <v>2046.34</v>
      </c>
      <c r="S129" s="25">
        <v>2071.55</v>
      </c>
      <c r="T129" s="25">
        <v>2083.61</v>
      </c>
      <c r="U129" s="25">
        <v>2064.37</v>
      </c>
      <c r="V129" s="25">
        <v>2145.72</v>
      </c>
      <c r="W129" s="25">
        <v>2155.85</v>
      </c>
      <c r="X129" s="25">
        <v>2003.53</v>
      </c>
      <c r="Y129" s="26">
        <v>1899.68</v>
      </c>
    </row>
    <row r="130" spans="1:25" ht="15.75">
      <c r="A130" s="23" t="str">
        <f t="shared" si="2"/>
        <v>20.03.2024</v>
      </c>
      <c r="B130" s="24">
        <v>1830.05</v>
      </c>
      <c r="C130" s="25">
        <v>1774.16</v>
      </c>
      <c r="D130" s="25">
        <v>1731.08</v>
      </c>
      <c r="E130" s="25">
        <v>1716.66</v>
      </c>
      <c r="F130" s="25">
        <v>1712.61</v>
      </c>
      <c r="G130" s="25">
        <v>1726.97</v>
      </c>
      <c r="H130" s="25">
        <v>1749.09</v>
      </c>
      <c r="I130" s="25">
        <v>1871.85</v>
      </c>
      <c r="J130" s="25">
        <v>1960.46</v>
      </c>
      <c r="K130" s="25">
        <v>2014.23</v>
      </c>
      <c r="L130" s="25">
        <v>2087.07</v>
      </c>
      <c r="M130" s="25">
        <v>2115.99</v>
      </c>
      <c r="N130" s="25">
        <v>2114.17</v>
      </c>
      <c r="O130" s="25">
        <v>2138.28</v>
      </c>
      <c r="P130" s="25">
        <v>2117.34</v>
      </c>
      <c r="Q130" s="25">
        <v>2124.21</v>
      </c>
      <c r="R130" s="25">
        <v>2116.79</v>
      </c>
      <c r="S130" s="25">
        <v>2119.58</v>
      </c>
      <c r="T130" s="25">
        <v>2122.2</v>
      </c>
      <c r="U130" s="25">
        <v>2089.68</v>
      </c>
      <c r="V130" s="25">
        <v>2121.63</v>
      </c>
      <c r="W130" s="25">
        <v>2112.57</v>
      </c>
      <c r="X130" s="25">
        <v>2014.16</v>
      </c>
      <c r="Y130" s="26">
        <v>1964.39</v>
      </c>
    </row>
    <row r="131" spans="1:25" ht="15.75">
      <c r="A131" s="23" t="str">
        <f t="shared" si="2"/>
        <v>21.03.2024</v>
      </c>
      <c r="B131" s="24">
        <v>1869.46</v>
      </c>
      <c r="C131" s="25">
        <v>1816.06</v>
      </c>
      <c r="D131" s="25">
        <v>1729.47</v>
      </c>
      <c r="E131" s="25">
        <v>1723.3</v>
      </c>
      <c r="F131" s="25">
        <v>1720.35</v>
      </c>
      <c r="G131" s="25">
        <v>1726.1</v>
      </c>
      <c r="H131" s="25">
        <v>1750.27</v>
      </c>
      <c r="I131" s="25">
        <v>1872.91</v>
      </c>
      <c r="J131" s="25">
        <v>1915.37</v>
      </c>
      <c r="K131" s="25">
        <v>2009.97</v>
      </c>
      <c r="L131" s="25">
        <v>2009.29</v>
      </c>
      <c r="M131" s="25">
        <v>2005.46</v>
      </c>
      <c r="N131" s="25">
        <v>1981.45</v>
      </c>
      <c r="O131" s="25">
        <v>2000.46</v>
      </c>
      <c r="P131" s="25">
        <v>1991.58</v>
      </c>
      <c r="Q131" s="25">
        <v>1998.08</v>
      </c>
      <c r="R131" s="25">
        <v>1994.33</v>
      </c>
      <c r="S131" s="25">
        <v>1998.42</v>
      </c>
      <c r="T131" s="25">
        <v>2005.4</v>
      </c>
      <c r="U131" s="25">
        <v>1986.54</v>
      </c>
      <c r="V131" s="25">
        <v>1985.74</v>
      </c>
      <c r="W131" s="25">
        <v>1998.24</v>
      </c>
      <c r="X131" s="25">
        <v>1920.5</v>
      </c>
      <c r="Y131" s="26">
        <v>1896.17</v>
      </c>
    </row>
    <row r="132" spans="1:25" ht="15.75">
      <c r="A132" s="23" t="str">
        <f t="shared" si="2"/>
        <v>22.03.2024</v>
      </c>
      <c r="B132" s="24">
        <v>1800.24</v>
      </c>
      <c r="C132" s="25">
        <v>1742.26</v>
      </c>
      <c r="D132" s="25">
        <v>1661.8</v>
      </c>
      <c r="E132" s="25">
        <v>1640.67</v>
      </c>
      <c r="F132" s="25">
        <v>1640.04</v>
      </c>
      <c r="G132" s="25">
        <v>1641.93</v>
      </c>
      <c r="H132" s="25">
        <v>1718.32</v>
      </c>
      <c r="I132" s="25">
        <v>1859.52</v>
      </c>
      <c r="J132" s="25">
        <v>1908.49</v>
      </c>
      <c r="K132" s="25">
        <v>1969.43</v>
      </c>
      <c r="L132" s="25">
        <v>2009.57</v>
      </c>
      <c r="M132" s="25">
        <v>2005.4</v>
      </c>
      <c r="N132" s="25">
        <v>1991.56</v>
      </c>
      <c r="O132" s="25">
        <v>2006.37</v>
      </c>
      <c r="P132" s="25">
        <v>2007.5</v>
      </c>
      <c r="Q132" s="25">
        <v>2006.2</v>
      </c>
      <c r="R132" s="25">
        <v>2008.68</v>
      </c>
      <c r="S132" s="25">
        <v>2029.44</v>
      </c>
      <c r="T132" s="25">
        <v>2043.45</v>
      </c>
      <c r="U132" s="25">
        <v>2033.21</v>
      </c>
      <c r="V132" s="25">
        <v>2041.27</v>
      </c>
      <c r="W132" s="25">
        <v>2017.17</v>
      </c>
      <c r="X132" s="25">
        <v>1902.17</v>
      </c>
      <c r="Y132" s="26">
        <v>1882.8</v>
      </c>
    </row>
    <row r="133" spans="1:25" ht="15.75">
      <c r="A133" s="23" t="str">
        <f t="shared" si="2"/>
        <v>23.03.2024</v>
      </c>
      <c r="B133" s="24">
        <v>1845.78</v>
      </c>
      <c r="C133" s="25">
        <v>1770.46</v>
      </c>
      <c r="D133" s="25">
        <v>1879.81</v>
      </c>
      <c r="E133" s="25">
        <v>1860.21</v>
      </c>
      <c r="F133" s="25">
        <v>1839.55</v>
      </c>
      <c r="G133" s="25">
        <v>1842.55</v>
      </c>
      <c r="H133" s="25">
        <v>1869.11</v>
      </c>
      <c r="I133" s="25">
        <v>1888.83</v>
      </c>
      <c r="J133" s="25">
        <v>1915.6</v>
      </c>
      <c r="K133" s="25">
        <v>2002.4</v>
      </c>
      <c r="L133" s="25">
        <v>2087.15</v>
      </c>
      <c r="M133" s="25">
        <v>2108.31</v>
      </c>
      <c r="N133" s="25">
        <v>2110.71</v>
      </c>
      <c r="O133" s="25">
        <v>2098.64</v>
      </c>
      <c r="P133" s="25">
        <v>2082.93</v>
      </c>
      <c r="Q133" s="25">
        <v>2082.13</v>
      </c>
      <c r="R133" s="25">
        <v>2081.82</v>
      </c>
      <c r="S133" s="25">
        <v>2112.66</v>
      </c>
      <c r="T133" s="25">
        <v>2131.5</v>
      </c>
      <c r="U133" s="25">
        <v>2133.8</v>
      </c>
      <c r="V133" s="25">
        <v>2151.87</v>
      </c>
      <c r="W133" s="25">
        <v>2188.93</v>
      </c>
      <c r="X133" s="25">
        <v>2077.12</v>
      </c>
      <c r="Y133" s="26">
        <v>1996.32</v>
      </c>
    </row>
    <row r="134" spans="1:25" ht="15.75">
      <c r="A134" s="23" t="str">
        <f t="shared" si="2"/>
        <v>24.03.2024</v>
      </c>
      <c r="B134" s="24">
        <v>1887.18</v>
      </c>
      <c r="C134" s="25">
        <v>1859.02</v>
      </c>
      <c r="D134" s="25">
        <v>1822.62</v>
      </c>
      <c r="E134" s="25">
        <v>1725.98</v>
      </c>
      <c r="F134" s="25">
        <v>1692.15</v>
      </c>
      <c r="G134" s="25">
        <v>1692.04</v>
      </c>
      <c r="H134" s="25">
        <v>1704.63</v>
      </c>
      <c r="I134" s="25">
        <v>1731.95</v>
      </c>
      <c r="J134" s="25">
        <v>1783.63</v>
      </c>
      <c r="K134" s="25">
        <v>1906.52</v>
      </c>
      <c r="L134" s="25">
        <v>1933.69</v>
      </c>
      <c r="M134" s="25">
        <v>2009.75</v>
      </c>
      <c r="N134" s="25">
        <v>2010.37</v>
      </c>
      <c r="O134" s="25">
        <v>2010.47</v>
      </c>
      <c r="P134" s="25">
        <v>2009.55</v>
      </c>
      <c r="Q134" s="25">
        <v>2007.84</v>
      </c>
      <c r="R134" s="25">
        <v>2011.12</v>
      </c>
      <c r="S134" s="25">
        <v>2043.09</v>
      </c>
      <c r="T134" s="25">
        <v>2063.85</v>
      </c>
      <c r="U134" s="25">
        <v>2067.29</v>
      </c>
      <c r="V134" s="25">
        <v>2098.13</v>
      </c>
      <c r="W134" s="25">
        <v>2120.2</v>
      </c>
      <c r="X134" s="25">
        <v>2006.04</v>
      </c>
      <c r="Y134" s="26">
        <v>1903.24</v>
      </c>
    </row>
    <row r="135" spans="1:25" ht="15.75">
      <c r="A135" s="23" t="str">
        <f t="shared" si="2"/>
        <v>25.03.2024</v>
      </c>
      <c r="B135" s="24">
        <v>1860.01</v>
      </c>
      <c r="C135" s="25">
        <v>1791.93</v>
      </c>
      <c r="D135" s="25">
        <v>1812.66</v>
      </c>
      <c r="E135" s="25">
        <v>1730.98</v>
      </c>
      <c r="F135" s="25">
        <v>1697.33</v>
      </c>
      <c r="G135" s="25">
        <v>1704.56</v>
      </c>
      <c r="H135" s="25">
        <v>1813.41</v>
      </c>
      <c r="I135" s="25">
        <v>1881.04</v>
      </c>
      <c r="J135" s="25">
        <v>1910.57</v>
      </c>
      <c r="K135" s="25">
        <v>1922.09</v>
      </c>
      <c r="L135" s="25">
        <v>2005.48</v>
      </c>
      <c r="M135" s="25">
        <v>2001.05</v>
      </c>
      <c r="N135" s="25">
        <v>2018.76</v>
      </c>
      <c r="O135" s="25">
        <v>2014.68</v>
      </c>
      <c r="P135" s="25">
        <v>2014.57</v>
      </c>
      <c r="Q135" s="25">
        <v>2014.98</v>
      </c>
      <c r="R135" s="25">
        <v>2017.96</v>
      </c>
      <c r="S135" s="25">
        <v>2068.82</v>
      </c>
      <c r="T135" s="25">
        <v>2121.04</v>
      </c>
      <c r="U135" s="25">
        <v>2077.81</v>
      </c>
      <c r="V135" s="25">
        <v>2075.89</v>
      </c>
      <c r="W135" s="25">
        <v>2077.24</v>
      </c>
      <c r="X135" s="25">
        <v>1952.08</v>
      </c>
      <c r="Y135" s="26">
        <v>1888.32</v>
      </c>
    </row>
    <row r="136" spans="1:25" ht="15.75">
      <c r="A136" s="23" t="str">
        <f t="shared" si="2"/>
        <v>26.03.2024</v>
      </c>
      <c r="B136" s="24">
        <v>1791.33</v>
      </c>
      <c r="C136" s="25">
        <v>1757.38</v>
      </c>
      <c r="D136" s="25">
        <v>1706.58</v>
      </c>
      <c r="E136" s="25">
        <v>1661.54</v>
      </c>
      <c r="F136" s="25">
        <v>1613.8</v>
      </c>
      <c r="G136" s="25">
        <v>1625.11</v>
      </c>
      <c r="H136" s="25">
        <v>1683.37</v>
      </c>
      <c r="I136" s="25">
        <v>1805.62</v>
      </c>
      <c r="J136" s="25">
        <v>1902.85</v>
      </c>
      <c r="K136" s="25">
        <v>1957.49</v>
      </c>
      <c r="L136" s="25">
        <v>1967.26</v>
      </c>
      <c r="M136" s="25">
        <v>1972.92</v>
      </c>
      <c r="N136" s="25">
        <v>1956.07</v>
      </c>
      <c r="O136" s="25">
        <v>1978.82</v>
      </c>
      <c r="P136" s="25">
        <v>1971.63</v>
      </c>
      <c r="Q136" s="25">
        <v>1965.16</v>
      </c>
      <c r="R136" s="25">
        <v>1974.96</v>
      </c>
      <c r="S136" s="25">
        <v>1993.83</v>
      </c>
      <c r="T136" s="25">
        <v>1995.57</v>
      </c>
      <c r="U136" s="25">
        <v>1994.32</v>
      </c>
      <c r="V136" s="25">
        <v>1954.72</v>
      </c>
      <c r="W136" s="25">
        <v>1907.8</v>
      </c>
      <c r="X136" s="25">
        <v>1865.33</v>
      </c>
      <c r="Y136" s="26">
        <v>1803.9</v>
      </c>
    </row>
    <row r="137" spans="1:25" ht="15.75">
      <c r="A137" s="23" t="str">
        <f t="shared" si="2"/>
        <v>27.03.2024</v>
      </c>
      <c r="B137" s="24">
        <v>1678.25</v>
      </c>
      <c r="C137" s="25">
        <v>1621.48</v>
      </c>
      <c r="D137" s="25">
        <v>1607.25</v>
      </c>
      <c r="E137" s="25">
        <v>1597.46</v>
      </c>
      <c r="F137" s="25">
        <v>1598.01</v>
      </c>
      <c r="G137" s="25">
        <v>1619.59</v>
      </c>
      <c r="H137" s="25">
        <v>1631.27</v>
      </c>
      <c r="I137" s="25">
        <v>1722.66</v>
      </c>
      <c r="J137" s="25">
        <v>1895.45</v>
      </c>
      <c r="K137" s="25">
        <v>1881.32</v>
      </c>
      <c r="L137" s="25">
        <v>1891.61</v>
      </c>
      <c r="M137" s="25">
        <v>1874.15</v>
      </c>
      <c r="N137" s="25">
        <v>1859.44</v>
      </c>
      <c r="O137" s="25">
        <v>1855.89</v>
      </c>
      <c r="P137" s="25">
        <v>1830.99</v>
      </c>
      <c r="Q137" s="25">
        <v>1828.37</v>
      </c>
      <c r="R137" s="25">
        <v>1865.93</v>
      </c>
      <c r="S137" s="25">
        <v>1876.88</v>
      </c>
      <c r="T137" s="25">
        <v>1890.21</v>
      </c>
      <c r="U137" s="25">
        <v>1884.51</v>
      </c>
      <c r="V137" s="25">
        <v>1873.56</v>
      </c>
      <c r="W137" s="25">
        <v>1873.95</v>
      </c>
      <c r="X137" s="25">
        <v>1808.51</v>
      </c>
      <c r="Y137" s="26">
        <v>1778.75</v>
      </c>
    </row>
    <row r="138" spans="1:25" ht="15.75">
      <c r="A138" s="23" t="str">
        <f t="shared" si="2"/>
        <v>28.03.2024</v>
      </c>
      <c r="B138" s="24">
        <v>1599.92</v>
      </c>
      <c r="C138" s="25">
        <v>1583</v>
      </c>
      <c r="D138" s="25">
        <v>1574.84</v>
      </c>
      <c r="E138" s="25">
        <v>1569.37</v>
      </c>
      <c r="F138" s="25">
        <v>1574.98</v>
      </c>
      <c r="G138" s="25">
        <v>1588.14</v>
      </c>
      <c r="H138" s="25">
        <v>1616.81</v>
      </c>
      <c r="I138" s="25">
        <v>1683.5</v>
      </c>
      <c r="J138" s="25">
        <v>1793</v>
      </c>
      <c r="K138" s="25">
        <v>1789.94</v>
      </c>
      <c r="L138" s="25">
        <v>1859.5</v>
      </c>
      <c r="M138" s="25">
        <v>1825.58</v>
      </c>
      <c r="N138" s="25">
        <v>1822.19</v>
      </c>
      <c r="O138" s="25">
        <v>1821.01</v>
      </c>
      <c r="P138" s="25">
        <v>1815.09</v>
      </c>
      <c r="Q138" s="25">
        <v>1818.05</v>
      </c>
      <c r="R138" s="25">
        <v>1820.52</v>
      </c>
      <c r="S138" s="25">
        <v>1877.35</v>
      </c>
      <c r="T138" s="25">
        <v>1874.07</v>
      </c>
      <c r="U138" s="25">
        <v>1872.17</v>
      </c>
      <c r="V138" s="25">
        <v>1846.22</v>
      </c>
      <c r="W138" s="25">
        <v>1820.58</v>
      </c>
      <c r="X138" s="25">
        <v>1791.51</v>
      </c>
      <c r="Y138" s="26">
        <v>1754.33</v>
      </c>
    </row>
    <row r="139" spans="1:25" ht="15.75">
      <c r="A139" s="23" t="str">
        <f t="shared" si="2"/>
        <v>29.03.2024</v>
      </c>
      <c r="B139" s="24">
        <v>1671.03</v>
      </c>
      <c r="C139" s="25">
        <v>1608.25</v>
      </c>
      <c r="D139" s="25">
        <v>1641.4</v>
      </c>
      <c r="E139" s="25">
        <v>1625.93</v>
      </c>
      <c r="F139" s="25">
        <v>1629.22</v>
      </c>
      <c r="G139" s="25">
        <v>1646.34</v>
      </c>
      <c r="H139" s="25">
        <v>1679.34</v>
      </c>
      <c r="I139" s="25">
        <v>1780.31</v>
      </c>
      <c r="J139" s="25">
        <v>1826.97</v>
      </c>
      <c r="K139" s="25">
        <v>1876.41</v>
      </c>
      <c r="L139" s="25">
        <v>1945.26</v>
      </c>
      <c r="M139" s="25">
        <v>1944.43</v>
      </c>
      <c r="N139" s="25">
        <v>1929.89</v>
      </c>
      <c r="O139" s="25">
        <v>1939.59</v>
      </c>
      <c r="P139" s="25">
        <v>1897.75</v>
      </c>
      <c r="Q139" s="25">
        <v>1896.42</v>
      </c>
      <c r="R139" s="25">
        <v>1897.93</v>
      </c>
      <c r="S139" s="25">
        <v>1933.07</v>
      </c>
      <c r="T139" s="25">
        <v>1931.05</v>
      </c>
      <c r="U139" s="25">
        <v>1947.05</v>
      </c>
      <c r="V139" s="25">
        <v>1937.45</v>
      </c>
      <c r="W139" s="25">
        <v>1922.9</v>
      </c>
      <c r="X139" s="25">
        <v>1858.34</v>
      </c>
      <c r="Y139" s="26">
        <v>1789.49</v>
      </c>
    </row>
    <row r="140" spans="1:25" ht="15.75">
      <c r="A140" s="23" t="str">
        <f t="shared" si="2"/>
        <v>30.03.2024</v>
      </c>
      <c r="B140" s="24">
        <v>1610.85</v>
      </c>
      <c r="C140" s="25">
        <v>1630.39</v>
      </c>
      <c r="D140" s="25">
        <v>1836.37</v>
      </c>
      <c r="E140" s="25">
        <v>1799.43</v>
      </c>
      <c r="F140" s="25">
        <v>1770.36</v>
      </c>
      <c r="G140" s="25">
        <v>1740.55</v>
      </c>
      <c r="H140" s="25">
        <v>1789.54</v>
      </c>
      <c r="I140" s="25">
        <v>1854.4</v>
      </c>
      <c r="J140" s="25">
        <v>1884.11</v>
      </c>
      <c r="K140" s="25">
        <v>1896.39</v>
      </c>
      <c r="L140" s="25">
        <v>2128.59</v>
      </c>
      <c r="M140" s="25">
        <v>2154.51</v>
      </c>
      <c r="N140" s="25">
        <v>2168.52</v>
      </c>
      <c r="O140" s="25">
        <v>2174.05</v>
      </c>
      <c r="P140" s="25">
        <v>2145.15</v>
      </c>
      <c r="Q140" s="25">
        <v>2134.94</v>
      </c>
      <c r="R140" s="25">
        <v>2129.86</v>
      </c>
      <c r="S140" s="25">
        <v>2122.26</v>
      </c>
      <c r="T140" s="25">
        <v>2127.29</v>
      </c>
      <c r="U140" s="25">
        <v>2139.3</v>
      </c>
      <c r="V140" s="25">
        <v>2143.27</v>
      </c>
      <c r="W140" s="25">
        <v>2137.72</v>
      </c>
      <c r="X140" s="25">
        <v>2076.13</v>
      </c>
      <c r="Y140" s="26">
        <v>2017.14</v>
      </c>
    </row>
    <row r="141" spans="1:25" ht="16.5" thickBot="1">
      <c r="A141" s="32" t="str">
        <f t="shared" si="2"/>
        <v>31.03.2024</v>
      </c>
      <c r="B141" s="27">
        <v>1856.37</v>
      </c>
      <c r="C141" s="28">
        <v>1830.22</v>
      </c>
      <c r="D141" s="28">
        <v>1849.13</v>
      </c>
      <c r="E141" s="28">
        <v>1806.86</v>
      </c>
      <c r="F141" s="28">
        <v>1759.7</v>
      </c>
      <c r="G141" s="28">
        <v>1762.01</v>
      </c>
      <c r="H141" s="28">
        <v>1784.36</v>
      </c>
      <c r="I141" s="28">
        <v>1830.69</v>
      </c>
      <c r="J141" s="28">
        <v>1843.07</v>
      </c>
      <c r="K141" s="28">
        <v>1889.13</v>
      </c>
      <c r="L141" s="28">
        <v>1959.98</v>
      </c>
      <c r="M141" s="28">
        <v>2020.27</v>
      </c>
      <c r="N141" s="28">
        <v>2034.9</v>
      </c>
      <c r="O141" s="28">
        <v>2033.02</v>
      </c>
      <c r="P141" s="28">
        <v>2008.73</v>
      </c>
      <c r="Q141" s="28">
        <v>2006.33</v>
      </c>
      <c r="R141" s="28">
        <v>2014.61</v>
      </c>
      <c r="S141" s="28">
        <v>2010.47</v>
      </c>
      <c r="T141" s="28">
        <v>2037.98</v>
      </c>
      <c r="U141" s="28">
        <v>2174.26</v>
      </c>
      <c r="V141" s="28">
        <v>2101.31</v>
      </c>
      <c r="W141" s="28">
        <v>2103.01</v>
      </c>
      <c r="X141" s="28">
        <v>2035.18</v>
      </c>
      <c r="Y141" s="29">
        <v>1987.8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870232.98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1451.54</v>
      </c>
      <c r="C9" s="20">
        <v>1367.73</v>
      </c>
      <c r="D9" s="20">
        <v>1381.67</v>
      </c>
      <c r="E9" s="20">
        <v>1343.95</v>
      </c>
      <c r="F9" s="20">
        <v>1374.69</v>
      </c>
      <c r="G9" s="20">
        <v>1398.19</v>
      </c>
      <c r="H9" s="20">
        <v>1496.41</v>
      </c>
      <c r="I9" s="20">
        <v>1563.83</v>
      </c>
      <c r="J9" s="20">
        <v>1643.23</v>
      </c>
      <c r="K9" s="20">
        <v>1670.44</v>
      </c>
      <c r="L9" s="20">
        <v>1831.24</v>
      </c>
      <c r="M9" s="20">
        <v>1817.31</v>
      </c>
      <c r="N9" s="20">
        <v>1795.27</v>
      </c>
      <c r="O9" s="20">
        <v>1843.84</v>
      </c>
      <c r="P9" s="20">
        <v>1851.84</v>
      </c>
      <c r="Q9" s="20">
        <v>1824.91</v>
      </c>
      <c r="R9" s="20">
        <v>1815.18</v>
      </c>
      <c r="S9" s="20">
        <v>1875.24</v>
      </c>
      <c r="T9" s="20">
        <v>1892.42</v>
      </c>
      <c r="U9" s="20">
        <v>1912.83</v>
      </c>
      <c r="V9" s="20">
        <v>1877.06</v>
      </c>
      <c r="W9" s="20">
        <v>1811.3</v>
      </c>
      <c r="X9" s="20">
        <v>1735</v>
      </c>
      <c r="Y9" s="21">
        <v>1635.73</v>
      </c>
      <c r="Z9" s="22"/>
    </row>
    <row r="10" spans="1:25" ht="15.75">
      <c r="A10" s="23" t="s">
        <v>41</v>
      </c>
      <c r="B10" s="24">
        <v>1511.51</v>
      </c>
      <c r="C10" s="25">
        <v>1483.83</v>
      </c>
      <c r="D10" s="25">
        <v>1587.57</v>
      </c>
      <c r="E10" s="25">
        <v>1551.96</v>
      </c>
      <c r="F10" s="25">
        <v>1548.89</v>
      </c>
      <c r="G10" s="25">
        <v>1550.38</v>
      </c>
      <c r="H10" s="25">
        <v>1557.46</v>
      </c>
      <c r="I10" s="25">
        <v>1570.66</v>
      </c>
      <c r="J10" s="25">
        <v>1649.99</v>
      </c>
      <c r="K10" s="25">
        <v>1800.95</v>
      </c>
      <c r="L10" s="25">
        <v>2001.74</v>
      </c>
      <c r="M10" s="25">
        <v>2011.75</v>
      </c>
      <c r="N10" s="25">
        <v>2004.44</v>
      </c>
      <c r="O10" s="25">
        <v>1996.9</v>
      </c>
      <c r="P10" s="25">
        <v>1984.95</v>
      </c>
      <c r="Q10" s="25">
        <v>1959.64</v>
      </c>
      <c r="R10" s="25">
        <v>1934.58</v>
      </c>
      <c r="S10" s="25">
        <v>1942.53</v>
      </c>
      <c r="T10" s="25">
        <v>1993.3</v>
      </c>
      <c r="U10" s="25">
        <v>2019.41</v>
      </c>
      <c r="V10" s="25">
        <v>1964.69</v>
      </c>
      <c r="W10" s="25">
        <v>1902.01</v>
      </c>
      <c r="X10" s="25">
        <v>1843.98</v>
      </c>
      <c r="Y10" s="26">
        <v>1763.68</v>
      </c>
    </row>
    <row r="11" spans="1:25" ht="15.75">
      <c r="A11" s="23" t="s">
        <v>42</v>
      </c>
      <c r="B11" s="24">
        <v>1557.81</v>
      </c>
      <c r="C11" s="25">
        <v>1550.08</v>
      </c>
      <c r="D11" s="25">
        <v>1533.51</v>
      </c>
      <c r="E11" s="25">
        <v>1509.29</v>
      </c>
      <c r="F11" s="25">
        <v>1434.99</v>
      </c>
      <c r="G11" s="25">
        <v>1454.42</v>
      </c>
      <c r="H11" s="25">
        <v>1497.45</v>
      </c>
      <c r="I11" s="25">
        <v>1532.54</v>
      </c>
      <c r="J11" s="25">
        <v>1563.52</v>
      </c>
      <c r="K11" s="25">
        <v>1605.49</v>
      </c>
      <c r="L11" s="25">
        <v>1759.13</v>
      </c>
      <c r="M11" s="25">
        <v>1822.53</v>
      </c>
      <c r="N11" s="25">
        <v>1827.94</v>
      </c>
      <c r="O11" s="25">
        <v>1815.05</v>
      </c>
      <c r="P11" s="25">
        <v>1801.7</v>
      </c>
      <c r="Q11" s="25">
        <v>1781.19</v>
      </c>
      <c r="R11" s="25">
        <v>1794.56</v>
      </c>
      <c r="S11" s="25">
        <v>1795.49</v>
      </c>
      <c r="T11" s="25">
        <v>1829.82</v>
      </c>
      <c r="U11" s="25">
        <v>1865.71</v>
      </c>
      <c r="V11" s="25">
        <v>1913.82</v>
      </c>
      <c r="W11" s="25">
        <v>1829.95</v>
      </c>
      <c r="X11" s="25">
        <v>1743.75</v>
      </c>
      <c r="Y11" s="26">
        <v>1648.11</v>
      </c>
    </row>
    <row r="12" spans="1:25" ht="15.75">
      <c r="A12" s="23" t="s">
        <v>43</v>
      </c>
      <c r="B12" s="24">
        <v>1541.55</v>
      </c>
      <c r="C12" s="25">
        <v>1489.19</v>
      </c>
      <c r="D12" s="25">
        <v>1479.02</v>
      </c>
      <c r="E12" s="25">
        <v>1386.55</v>
      </c>
      <c r="F12" s="25">
        <v>1365.98</v>
      </c>
      <c r="G12" s="25">
        <v>1379.71</v>
      </c>
      <c r="H12" s="25">
        <v>1457.89</v>
      </c>
      <c r="I12" s="25">
        <v>1590.34</v>
      </c>
      <c r="J12" s="25">
        <v>1627.83</v>
      </c>
      <c r="K12" s="25">
        <v>1840.14</v>
      </c>
      <c r="L12" s="25">
        <v>1907.89</v>
      </c>
      <c r="M12" s="25">
        <v>1919.58</v>
      </c>
      <c r="N12" s="25">
        <v>1908.13</v>
      </c>
      <c r="O12" s="25">
        <v>1907.94</v>
      </c>
      <c r="P12" s="25">
        <v>1904.88</v>
      </c>
      <c r="Q12" s="25">
        <v>1864.49</v>
      </c>
      <c r="R12" s="25">
        <v>1859.7</v>
      </c>
      <c r="S12" s="25">
        <v>1866.02</v>
      </c>
      <c r="T12" s="25">
        <v>1892.74</v>
      </c>
      <c r="U12" s="25">
        <v>1928.7</v>
      </c>
      <c r="V12" s="25">
        <v>1893.82</v>
      </c>
      <c r="W12" s="25">
        <v>1852.28</v>
      </c>
      <c r="X12" s="25">
        <v>1734.1</v>
      </c>
      <c r="Y12" s="26">
        <v>1623.81</v>
      </c>
    </row>
    <row r="13" spans="1:25" ht="15.75">
      <c r="A13" s="23" t="s">
        <v>44</v>
      </c>
      <c r="B13" s="24">
        <v>1526.5</v>
      </c>
      <c r="C13" s="25">
        <v>1434.46</v>
      </c>
      <c r="D13" s="25">
        <v>1381.72</v>
      </c>
      <c r="E13" s="25">
        <v>1345.13</v>
      </c>
      <c r="F13" s="25">
        <v>1343.85</v>
      </c>
      <c r="G13" s="25">
        <v>1350.39</v>
      </c>
      <c r="H13" s="25">
        <v>1427.63</v>
      </c>
      <c r="I13" s="25">
        <v>1554.67</v>
      </c>
      <c r="J13" s="25">
        <v>1620.86</v>
      </c>
      <c r="K13" s="25">
        <v>1710.32</v>
      </c>
      <c r="L13" s="25">
        <v>1789.44</v>
      </c>
      <c r="M13" s="25">
        <v>1772.39</v>
      </c>
      <c r="N13" s="25">
        <v>1746.11</v>
      </c>
      <c r="O13" s="25">
        <v>1735.15</v>
      </c>
      <c r="P13" s="25">
        <v>1712.1</v>
      </c>
      <c r="Q13" s="25">
        <v>1682.71</v>
      </c>
      <c r="R13" s="25">
        <v>1691.24</v>
      </c>
      <c r="S13" s="25">
        <v>1727.32</v>
      </c>
      <c r="T13" s="25">
        <v>1761.95</v>
      </c>
      <c r="U13" s="25">
        <v>1765.17</v>
      </c>
      <c r="V13" s="25">
        <v>1729.34</v>
      </c>
      <c r="W13" s="25">
        <v>1681.19</v>
      </c>
      <c r="X13" s="25">
        <v>1573.07</v>
      </c>
      <c r="Y13" s="26">
        <v>1548.83</v>
      </c>
    </row>
    <row r="14" spans="1:25" ht="15.75">
      <c r="A14" s="23" t="s">
        <v>45</v>
      </c>
      <c r="B14" s="24">
        <v>1478.11</v>
      </c>
      <c r="C14" s="25">
        <v>1341.2</v>
      </c>
      <c r="D14" s="25">
        <v>1414.42</v>
      </c>
      <c r="E14" s="25">
        <v>1349.94</v>
      </c>
      <c r="F14" s="25">
        <v>1349.42</v>
      </c>
      <c r="G14" s="25">
        <v>1361.49</v>
      </c>
      <c r="H14" s="25">
        <v>1476.56</v>
      </c>
      <c r="I14" s="25">
        <v>1588.97</v>
      </c>
      <c r="J14" s="25">
        <v>1659.02</v>
      </c>
      <c r="K14" s="25">
        <v>1747.2</v>
      </c>
      <c r="L14" s="25">
        <v>1817.6</v>
      </c>
      <c r="M14" s="25">
        <v>1824.39</v>
      </c>
      <c r="N14" s="25">
        <v>1787.5</v>
      </c>
      <c r="O14" s="25">
        <v>1827.19</v>
      </c>
      <c r="P14" s="25">
        <v>1809.78</v>
      </c>
      <c r="Q14" s="25">
        <v>1800.93</v>
      </c>
      <c r="R14" s="25">
        <v>1795.46</v>
      </c>
      <c r="S14" s="25">
        <v>1805.45</v>
      </c>
      <c r="T14" s="25">
        <v>1816.06</v>
      </c>
      <c r="U14" s="25">
        <v>1833.49</v>
      </c>
      <c r="V14" s="25">
        <v>1846.81</v>
      </c>
      <c r="W14" s="25">
        <v>1800.06</v>
      </c>
      <c r="X14" s="25">
        <v>1745.68</v>
      </c>
      <c r="Y14" s="26">
        <v>1662.13</v>
      </c>
    </row>
    <row r="15" spans="1:25" ht="15.75">
      <c r="A15" s="23" t="s">
        <v>46</v>
      </c>
      <c r="B15" s="24">
        <v>1541.57</v>
      </c>
      <c r="C15" s="25">
        <v>1483.72</v>
      </c>
      <c r="D15" s="25">
        <v>1349.77</v>
      </c>
      <c r="E15" s="25">
        <v>1346.31</v>
      </c>
      <c r="F15" s="25">
        <v>1344.42</v>
      </c>
      <c r="G15" s="25">
        <v>1348.12</v>
      </c>
      <c r="H15" s="25">
        <v>1404.66</v>
      </c>
      <c r="I15" s="25">
        <v>1552.84</v>
      </c>
      <c r="J15" s="25">
        <v>1653.74</v>
      </c>
      <c r="K15" s="25">
        <v>1793.51</v>
      </c>
      <c r="L15" s="25">
        <v>1806.18</v>
      </c>
      <c r="M15" s="25">
        <v>1815.43</v>
      </c>
      <c r="N15" s="25">
        <v>1774.85</v>
      </c>
      <c r="O15" s="25">
        <v>1844.52</v>
      </c>
      <c r="P15" s="25">
        <v>1833.02</v>
      </c>
      <c r="Q15" s="25">
        <v>1838.06</v>
      </c>
      <c r="R15" s="25">
        <v>1822.48</v>
      </c>
      <c r="S15" s="25">
        <v>1829.96</v>
      </c>
      <c r="T15" s="25">
        <v>1871.03</v>
      </c>
      <c r="U15" s="25">
        <v>1845.31</v>
      </c>
      <c r="V15" s="25">
        <v>1814.4</v>
      </c>
      <c r="W15" s="25">
        <v>1794.48</v>
      </c>
      <c r="X15" s="25">
        <v>1746.33</v>
      </c>
      <c r="Y15" s="26">
        <v>1737.57</v>
      </c>
    </row>
    <row r="16" spans="1:25" ht="15.75">
      <c r="A16" s="23" t="s">
        <v>47</v>
      </c>
      <c r="B16" s="24">
        <v>1620.07</v>
      </c>
      <c r="C16" s="25">
        <v>1522.27</v>
      </c>
      <c r="D16" s="25">
        <v>1518.13</v>
      </c>
      <c r="E16" s="25">
        <v>1432.77</v>
      </c>
      <c r="F16" s="25">
        <v>1380.65</v>
      </c>
      <c r="G16" s="25">
        <v>1381.71</v>
      </c>
      <c r="H16" s="25">
        <v>1399.95</v>
      </c>
      <c r="I16" s="25">
        <v>1473.05</v>
      </c>
      <c r="J16" s="25">
        <v>1525.94</v>
      </c>
      <c r="K16" s="25">
        <v>1639.78</v>
      </c>
      <c r="L16" s="25">
        <v>1731.06</v>
      </c>
      <c r="M16" s="25">
        <v>1731.14</v>
      </c>
      <c r="N16" s="25">
        <v>1731.56</v>
      </c>
      <c r="O16" s="25">
        <v>1726.9</v>
      </c>
      <c r="P16" s="25">
        <v>1711.97</v>
      </c>
      <c r="Q16" s="25">
        <v>1703.31</v>
      </c>
      <c r="R16" s="25">
        <v>1696.61</v>
      </c>
      <c r="S16" s="25">
        <v>1707.43</v>
      </c>
      <c r="T16" s="25">
        <v>1729.2</v>
      </c>
      <c r="U16" s="25">
        <v>1749.98</v>
      </c>
      <c r="V16" s="25">
        <v>1748.33</v>
      </c>
      <c r="W16" s="25">
        <v>1732.35</v>
      </c>
      <c r="X16" s="25">
        <v>1708.32</v>
      </c>
      <c r="Y16" s="26">
        <v>1660.85</v>
      </c>
    </row>
    <row r="17" spans="1:25" ht="15.75">
      <c r="A17" s="23" t="s">
        <v>48</v>
      </c>
      <c r="B17" s="24">
        <v>1557.6</v>
      </c>
      <c r="C17" s="25">
        <v>1492.9</v>
      </c>
      <c r="D17" s="25">
        <v>1513.39</v>
      </c>
      <c r="E17" s="25">
        <v>1426.91</v>
      </c>
      <c r="F17" s="25">
        <v>1393.27</v>
      </c>
      <c r="G17" s="25">
        <v>1385.79</v>
      </c>
      <c r="H17" s="25">
        <v>1430.61</v>
      </c>
      <c r="I17" s="25">
        <v>1488.96</v>
      </c>
      <c r="J17" s="25">
        <v>1590.48</v>
      </c>
      <c r="K17" s="25">
        <v>1667.9</v>
      </c>
      <c r="L17" s="25">
        <v>1785.95</v>
      </c>
      <c r="M17" s="25">
        <v>1801.09</v>
      </c>
      <c r="N17" s="25">
        <v>1802.45</v>
      </c>
      <c r="O17" s="25">
        <v>1786.46</v>
      </c>
      <c r="P17" s="25">
        <v>1767.07</v>
      </c>
      <c r="Q17" s="25">
        <v>1754.65</v>
      </c>
      <c r="R17" s="25">
        <v>1759.14</v>
      </c>
      <c r="S17" s="25">
        <v>1772.54</v>
      </c>
      <c r="T17" s="25">
        <v>1789.15</v>
      </c>
      <c r="U17" s="25">
        <v>1818.24</v>
      </c>
      <c r="V17" s="25">
        <v>1805.84</v>
      </c>
      <c r="W17" s="25">
        <v>1777.23</v>
      </c>
      <c r="X17" s="25">
        <v>1723.57</v>
      </c>
      <c r="Y17" s="26">
        <v>1662.44</v>
      </c>
    </row>
    <row r="18" spans="1:25" ht="15.75">
      <c r="A18" s="23" t="s">
        <v>49</v>
      </c>
      <c r="B18" s="24">
        <v>1582.4</v>
      </c>
      <c r="C18" s="25">
        <v>1499.01</v>
      </c>
      <c r="D18" s="25">
        <v>1401.57</v>
      </c>
      <c r="E18" s="25">
        <v>1353.01</v>
      </c>
      <c r="F18" s="25">
        <v>1349.97</v>
      </c>
      <c r="G18" s="25">
        <v>1346.27</v>
      </c>
      <c r="H18" s="25">
        <v>1382.77</v>
      </c>
      <c r="I18" s="25">
        <v>1437.6</v>
      </c>
      <c r="J18" s="25">
        <v>1498.21</v>
      </c>
      <c r="K18" s="25">
        <v>1626.55</v>
      </c>
      <c r="L18" s="25">
        <v>1748.98</v>
      </c>
      <c r="M18" s="25">
        <v>1757.64</v>
      </c>
      <c r="N18" s="25">
        <v>1771.2</v>
      </c>
      <c r="O18" s="25">
        <v>1755.36</v>
      </c>
      <c r="P18" s="25">
        <v>1746.55</v>
      </c>
      <c r="Q18" s="25">
        <v>1742.09</v>
      </c>
      <c r="R18" s="25">
        <v>1743.93</v>
      </c>
      <c r="S18" s="25">
        <v>1750.87</v>
      </c>
      <c r="T18" s="25">
        <v>1793.25</v>
      </c>
      <c r="U18" s="25">
        <v>1826.22</v>
      </c>
      <c r="V18" s="25">
        <v>1821.37</v>
      </c>
      <c r="W18" s="25">
        <v>1789.25</v>
      </c>
      <c r="X18" s="25">
        <v>1694.93</v>
      </c>
      <c r="Y18" s="26">
        <v>1652.49</v>
      </c>
    </row>
    <row r="19" spans="1:25" ht="15.75">
      <c r="A19" s="23" t="s">
        <v>50</v>
      </c>
      <c r="B19" s="24">
        <v>1521.99</v>
      </c>
      <c r="C19" s="25">
        <v>1379.54</v>
      </c>
      <c r="D19" s="25">
        <v>1345</v>
      </c>
      <c r="E19" s="25">
        <v>1342.29</v>
      </c>
      <c r="F19" s="25">
        <v>1340.38</v>
      </c>
      <c r="G19" s="25">
        <v>1343.35</v>
      </c>
      <c r="H19" s="25">
        <v>1417.27</v>
      </c>
      <c r="I19" s="25">
        <v>1534.12</v>
      </c>
      <c r="J19" s="25">
        <v>1643.78</v>
      </c>
      <c r="K19" s="25">
        <v>1757.17</v>
      </c>
      <c r="L19" s="25">
        <v>1797.82</v>
      </c>
      <c r="M19" s="25">
        <v>1816.49</v>
      </c>
      <c r="N19" s="25">
        <v>1793.01</v>
      </c>
      <c r="O19" s="25">
        <v>1793.53</v>
      </c>
      <c r="P19" s="25">
        <v>1772.61</v>
      </c>
      <c r="Q19" s="25">
        <v>1749.07</v>
      </c>
      <c r="R19" s="25">
        <v>1738.25</v>
      </c>
      <c r="S19" s="25">
        <v>1751.04</v>
      </c>
      <c r="T19" s="25">
        <v>1784.72</v>
      </c>
      <c r="U19" s="25">
        <v>1788.97</v>
      </c>
      <c r="V19" s="25">
        <v>1759.73</v>
      </c>
      <c r="W19" s="25">
        <v>1701.5</v>
      </c>
      <c r="X19" s="25">
        <v>1627.34</v>
      </c>
      <c r="Y19" s="26">
        <v>1592.48</v>
      </c>
    </row>
    <row r="20" spans="1:25" ht="15.75">
      <c r="A20" s="23" t="s">
        <v>51</v>
      </c>
      <c r="B20" s="24">
        <v>1466.09</v>
      </c>
      <c r="C20" s="25">
        <v>1344.65</v>
      </c>
      <c r="D20" s="25">
        <v>1371.94</v>
      </c>
      <c r="E20" s="25">
        <v>1343.97</v>
      </c>
      <c r="F20" s="25">
        <v>1342.66</v>
      </c>
      <c r="G20" s="25">
        <v>1367.29</v>
      </c>
      <c r="H20" s="25">
        <v>1434.76</v>
      </c>
      <c r="I20" s="25">
        <v>1590.79</v>
      </c>
      <c r="J20" s="25">
        <v>1664.01</v>
      </c>
      <c r="K20" s="25">
        <v>1810.99</v>
      </c>
      <c r="L20" s="25">
        <v>1827.94</v>
      </c>
      <c r="M20" s="25">
        <v>1828.18</v>
      </c>
      <c r="N20" s="25">
        <v>1802.8</v>
      </c>
      <c r="O20" s="25">
        <v>1805.47</v>
      </c>
      <c r="P20" s="25">
        <v>1778.29</v>
      </c>
      <c r="Q20" s="25">
        <v>1779.09</v>
      </c>
      <c r="R20" s="25">
        <v>1776.66</v>
      </c>
      <c r="S20" s="25">
        <v>1814.45</v>
      </c>
      <c r="T20" s="25">
        <v>1829.84</v>
      </c>
      <c r="U20" s="25">
        <v>1839.83</v>
      </c>
      <c r="V20" s="25">
        <v>1842.54</v>
      </c>
      <c r="W20" s="25">
        <v>1777.56</v>
      </c>
      <c r="X20" s="25">
        <v>1706.37</v>
      </c>
      <c r="Y20" s="26">
        <v>1625.02</v>
      </c>
    </row>
    <row r="21" spans="1:25" ht="15.75">
      <c r="A21" s="23" t="s">
        <v>52</v>
      </c>
      <c r="B21" s="24">
        <v>1531.45</v>
      </c>
      <c r="C21" s="25">
        <v>1391.49</v>
      </c>
      <c r="D21" s="25">
        <v>1347.37</v>
      </c>
      <c r="E21" s="25">
        <v>1339.11</v>
      </c>
      <c r="F21" s="25">
        <v>1337.14</v>
      </c>
      <c r="G21" s="25">
        <v>1345.75</v>
      </c>
      <c r="H21" s="25">
        <v>1399.84</v>
      </c>
      <c r="I21" s="25">
        <v>1555.4</v>
      </c>
      <c r="J21" s="25">
        <v>1684.03</v>
      </c>
      <c r="K21" s="25">
        <v>1825.64</v>
      </c>
      <c r="L21" s="25">
        <v>1791.6</v>
      </c>
      <c r="M21" s="25">
        <v>1831.59</v>
      </c>
      <c r="N21" s="25">
        <v>1818.96</v>
      </c>
      <c r="O21" s="25">
        <v>1779.05</v>
      </c>
      <c r="P21" s="25">
        <v>1759.73</v>
      </c>
      <c r="Q21" s="25">
        <v>1781.91</v>
      </c>
      <c r="R21" s="25">
        <v>1764.57</v>
      </c>
      <c r="S21" s="25">
        <v>1765.6</v>
      </c>
      <c r="T21" s="25">
        <v>1773.21</v>
      </c>
      <c r="U21" s="25">
        <v>1787.79</v>
      </c>
      <c r="V21" s="25">
        <v>1762.39</v>
      </c>
      <c r="W21" s="25">
        <v>1749.62</v>
      </c>
      <c r="X21" s="25">
        <v>1672.9</v>
      </c>
      <c r="Y21" s="26">
        <v>1609.8</v>
      </c>
    </row>
    <row r="22" spans="1:25" ht="15.75">
      <c r="A22" s="23" t="s">
        <v>53</v>
      </c>
      <c r="B22" s="24">
        <v>1517.58</v>
      </c>
      <c r="C22" s="25">
        <v>1380.92</v>
      </c>
      <c r="D22" s="25">
        <v>1378.17</v>
      </c>
      <c r="E22" s="25">
        <v>1342.26</v>
      </c>
      <c r="F22" s="25">
        <v>1342.25</v>
      </c>
      <c r="G22" s="25">
        <v>1374.41</v>
      </c>
      <c r="H22" s="25">
        <v>1430.71</v>
      </c>
      <c r="I22" s="25">
        <v>1574.34</v>
      </c>
      <c r="J22" s="25">
        <v>1645.79</v>
      </c>
      <c r="K22" s="25">
        <v>1766.6</v>
      </c>
      <c r="L22" s="25">
        <v>1769.16</v>
      </c>
      <c r="M22" s="25">
        <v>1807.66</v>
      </c>
      <c r="N22" s="25">
        <v>1786.52</v>
      </c>
      <c r="O22" s="25">
        <v>1810.55</v>
      </c>
      <c r="P22" s="25">
        <v>1786.49</v>
      </c>
      <c r="Q22" s="25">
        <v>1759.55</v>
      </c>
      <c r="R22" s="25">
        <v>1762.45</v>
      </c>
      <c r="S22" s="25">
        <v>1769.52</v>
      </c>
      <c r="T22" s="25">
        <v>1787.2</v>
      </c>
      <c r="U22" s="25">
        <v>1784.02</v>
      </c>
      <c r="V22" s="25">
        <v>1811.4</v>
      </c>
      <c r="W22" s="25">
        <v>1755.94</v>
      </c>
      <c r="X22" s="25">
        <v>1693.62</v>
      </c>
      <c r="Y22" s="26">
        <v>1630.83</v>
      </c>
    </row>
    <row r="23" spans="1:25" ht="15.75">
      <c r="A23" s="23" t="s">
        <v>54</v>
      </c>
      <c r="B23" s="24">
        <v>1553.18</v>
      </c>
      <c r="C23" s="25">
        <v>1433.98</v>
      </c>
      <c r="D23" s="25">
        <v>1376.41</v>
      </c>
      <c r="E23" s="25">
        <v>1344.2</v>
      </c>
      <c r="F23" s="25">
        <v>1343.65</v>
      </c>
      <c r="G23" s="25">
        <v>1355.8</v>
      </c>
      <c r="H23" s="25">
        <v>1419.95</v>
      </c>
      <c r="I23" s="25">
        <v>1576.05</v>
      </c>
      <c r="J23" s="25">
        <v>1642.78</v>
      </c>
      <c r="K23" s="25">
        <v>1755.76</v>
      </c>
      <c r="L23" s="25">
        <v>1768.26</v>
      </c>
      <c r="M23" s="25">
        <v>1776.14</v>
      </c>
      <c r="N23" s="25">
        <v>1755.63</v>
      </c>
      <c r="O23" s="25">
        <v>1785.16</v>
      </c>
      <c r="P23" s="25">
        <v>1779.03</v>
      </c>
      <c r="Q23" s="25">
        <v>1766.84</v>
      </c>
      <c r="R23" s="25">
        <v>1771.03</v>
      </c>
      <c r="S23" s="25">
        <v>1804.07</v>
      </c>
      <c r="T23" s="25">
        <v>1833.68</v>
      </c>
      <c r="U23" s="25">
        <v>1815.44</v>
      </c>
      <c r="V23" s="25">
        <v>1808.56</v>
      </c>
      <c r="W23" s="25">
        <v>1795.52</v>
      </c>
      <c r="X23" s="25">
        <v>1742.01</v>
      </c>
      <c r="Y23" s="26">
        <v>1651.46</v>
      </c>
    </row>
    <row r="24" spans="1:25" ht="15.75">
      <c r="A24" s="23" t="s">
        <v>55</v>
      </c>
      <c r="B24" s="24">
        <v>1559.25</v>
      </c>
      <c r="C24" s="25">
        <v>1519.83</v>
      </c>
      <c r="D24" s="25">
        <v>1538.35</v>
      </c>
      <c r="E24" s="25">
        <v>1426.87</v>
      </c>
      <c r="F24" s="25">
        <v>1419.23</v>
      </c>
      <c r="G24" s="25">
        <v>1406.46</v>
      </c>
      <c r="H24" s="25">
        <v>1419.63</v>
      </c>
      <c r="I24" s="25">
        <v>1544.99</v>
      </c>
      <c r="J24" s="25">
        <v>1601.88</v>
      </c>
      <c r="K24" s="25">
        <v>1644.41</v>
      </c>
      <c r="L24" s="25">
        <v>1805.93</v>
      </c>
      <c r="M24" s="25">
        <v>1861.1</v>
      </c>
      <c r="N24" s="25">
        <v>1871.99</v>
      </c>
      <c r="O24" s="25">
        <v>1860.33</v>
      </c>
      <c r="P24" s="25">
        <v>1833.65</v>
      </c>
      <c r="Q24" s="25">
        <v>1831.55</v>
      </c>
      <c r="R24" s="25">
        <v>1787.83</v>
      </c>
      <c r="S24" s="25">
        <v>1768.31</v>
      </c>
      <c r="T24" s="25">
        <v>1807.41</v>
      </c>
      <c r="U24" s="25">
        <v>1873.17</v>
      </c>
      <c r="V24" s="25">
        <v>1869.14</v>
      </c>
      <c r="W24" s="25">
        <v>1813.57</v>
      </c>
      <c r="X24" s="25">
        <v>1721.49</v>
      </c>
      <c r="Y24" s="26">
        <v>1643.09</v>
      </c>
    </row>
    <row r="25" spans="1:25" ht="15.75">
      <c r="A25" s="23" t="s">
        <v>56</v>
      </c>
      <c r="B25" s="24">
        <v>1556.13</v>
      </c>
      <c r="C25" s="25">
        <v>1501.03</v>
      </c>
      <c r="D25" s="25">
        <v>1558.19</v>
      </c>
      <c r="E25" s="25">
        <v>1445.18</v>
      </c>
      <c r="F25" s="25">
        <v>1414.5</v>
      </c>
      <c r="G25" s="25">
        <v>1390.94</v>
      </c>
      <c r="H25" s="25">
        <v>1399.91</v>
      </c>
      <c r="I25" s="25">
        <v>1463.93</v>
      </c>
      <c r="J25" s="25">
        <v>1574.18</v>
      </c>
      <c r="K25" s="25">
        <v>1620.15</v>
      </c>
      <c r="L25" s="25">
        <v>1665.82</v>
      </c>
      <c r="M25" s="25">
        <v>1767.74</v>
      </c>
      <c r="N25" s="25">
        <v>1759.63</v>
      </c>
      <c r="O25" s="25">
        <v>1755.21</v>
      </c>
      <c r="P25" s="25">
        <v>1744.24</v>
      </c>
      <c r="Q25" s="25">
        <v>1743.6</v>
      </c>
      <c r="R25" s="25">
        <v>1767.6</v>
      </c>
      <c r="S25" s="25">
        <v>1805.66</v>
      </c>
      <c r="T25" s="25">
        <v>1835.88</v>
      </c>
      <c r="U25" s="25">
        <v>1858.82</v>
      </c>
      <c r="V25" s="25">
        <v>1958.79</v>
      </c>
      <c r="W25" s="25">
        <v>1988.71</v>
      </c>
      <c r="X25" s="25">
        <v>1824.66</v>
      </c>
      <c r="Y25" s="26">
        <v>1660.21</v>
      </c>
    </row>
    <row r="26" spans="1:25" ht="15.75">
      <c r="A26" s="23" t="s">
        <v>57</v>
      </c>
      <c r="B26" s="24">
        <v>1566.99</v>
      </c>
      <c r="C26" s="25">
        <v>1542.15</v>
      </c>
      <c r="D26" s="25">
        <v>1528.65</v>
      </c>
      <c r="E26" s="25">
        <v>1438.89</v>
      </c>
      <c r="F26" s="25">
        <v>1418.33</v>
      </c>
      <c r="G26" s="25">
        <v>1435.58</v>
      </c>
      <c r="H26" s="25">
        <v>1521.65</v>
      </c>
      <c r="I26" s="25">
        <v>1594.62</v>
      </c>
      <c r="J26" s="25">
        <v>1667.69</v>
      </c>
      <c r="K26" s="25">
        <v>1671.37</v>
      </c>
      <c r="L26" s="25">
        <v>1839.36</v>
      </c>
      <c r="M26" s="25">
        <v>1870.08</v>
      </c>
      <c r="N26" s="25">
        <v>1823.62</v>
      </c>
      <c r="O26" s="25">
        <v>1821.52</v>
      </c>
      <c r="P26" s="25">
        <v>1812.33</v>
      </c>
      <c r="Q26" s="25">
        <v>1805.45</v>
      </c>
      <c r="R26" s="25">
        <v>1797.99</v>
      </c>
      <c r="S26" s="25">
        <v>1824.12</v>
      </c>
      <c r="T26" s="25">
        <v>1853.68</v>
      </c>
      <c r="U26" s="25">
        <v>1797.04</v>
      </c>
      <c r="V26" s="25">
        <v>1816.71</v>
      </c>
      <c r="W26" s="25">
        <v>1792.63</v>
      </c>
      <c r="X26" s="25">
        <v>1664.83</v>
      </c>
      <c r="Y26" s="26">
        <v>1577.16</v>
      </c>
    </row>
    <row r="27" spans="1:25" ht="15.75">
      <c r="A27" s="23" t="s">
        <v>58</v>
      </c>
      <c r="B27" s="24">
        <v>1531.61</v>
      </c>
      <c r="C27" s="25">
        <v>1479.74</v>
      </c>
      <c r="D27" s="25">
        <v>1400.48</v>
      </c>
      <c r="E27" s="25">
        <v>1386.87</v>
      </c>
      <c r="F27" s="25">
        <v>1385.61</v>
      </c>
      <c r="G27" s="25">
        <v>1389.56</v>
      </c>
      <c r="H27" s="25">
        <v>1448.55</v>
      </c>
      <c r="I27" s="25">
        <v>1565.31</v>
      </c>
      <c r="J27" s="25">
        <v>1633.3</v>
      </c>
      <c r="K27" s="25">
        <v>1669.11</v>
      </c>
      <c r="L27" s="25">
        <v>1848.6</v>
      </c>
      <c r="M27" s="25">
        <v>1888.51</v>
      </c>
      <c r="N27" s="25">
        <v>1827.59</v>
      </c>
      <c r="O27" s="25">
        <v>1788.45</v>
      </c>
      <c r="P27" s="25">
        <v>1736.76</v>
      </c>
      <c r="Q27" s="25">
        <v>1667.09</v>
      </c>
      <c r="R27" s="25">
        <v>1705.99</v>
      </c>
      <c r="S27" s="25">
        <v>1731.2</v>
      </c>
      <c r="T27" s="25">
        <v>1743.26</v>
      </c>
      <c r="U27" s="25">
        <v>1724.02</v>
      </c>
      <c r="V27" s="25">
        <v>1805.37</v>
      </c>
      <c r="W27" s="25">
        <v>1815.5</v>
      </c>
      <c r="X27" s="25">
        <v>1663.18</v>
      </c>
      <c r="Y27" s="26">
        <v>1559.33</v>
      </c>
    </row>
    <row r="28" spans="1:25" ht="15.75">
      <c r="A28" s="23" t="s">
        <v>59</v>
      </c>
      <c r="B28" s="24">
        <v>1489.7</v>
      </c>
      <c r="C28" s="25">
        <v>1433.81</v>
      </c>
      <c r="D28" s="25">
        <v>1390.73</v>
      </c>
      <c r="E28" s="25">
        <v>1376.31</v>
      </c>
      <c r="F28" s="25">
        <v>1372.26</v>
      </c>
      <c r="G28" s="25">
        <v>1386.62</v>
      </c>
      <c r="H28" s="25">
        <v>1408.74</v>
      </c>
      <c r="I28" s="25">
        <v>1531.5</v>
      </c>
      <c r="J28" s="25">
        <v>1620.11</v>
      </c>
      <c r="K28" s="25">
        <v>1673.88</v>
      </c>
      <c r="L28" s="25">
        <v>1746.72</v>
      </c>
      <c r="M28" s="25">
        <v>1775.64</v>
      </c>
      <c r="N28" s="25">
        <v>1773.82</v>
      </c>
      <c r="O28" s="25">
        <v>1797.93</v>
      </c>
      <c r="P28" s="25">
        <v>1776.99</v>
      </c>
      <c r="Q28" s="25">
        <v>1783.86</v>
      </c>
      <c r="R28" s="25">
        <v>1776.44</v>
      </c>
      <c r="S28" s="25">
        <v>1779.23</v>
      </c>
      <c r="T28" s="25">
        <v>1781.85</v>
      </c>
      <c r="U28" s="25">
        <v>1749.33</v>
      </c>
      <c r="V28" s="25">
        <v>1781.28</v>
      </c>
      <c r="W28" s="25">
        <v>1772.22</v>
      </c>
      <c r="X28" s="25">
        <v>1673.81</v>
      </c>
      <c r="Y28" s="26">
        <v>1624.04</v>
      </c>
    </row>
    <row r="29" spans="1:25" ht="15.75">
      <c r="A29" s="23" t="s">
        <v>60</v>
      </c>
      <c r="B29" s="24">
        <v>1529.11</v>
      </c>
      <c r="C29" s="25">
        <v>1475.71</v>
      </c>
      <c r="D29" s="25">
        <v>1389.12</v>
      </c>
      <c r="E29" s="25">
        <v>1382.95</v>
      </c>
      <c r="F29" s="25">
        <v>1380</v>
      </c>
      <c r="G29" s="25">
        <v>1385.75</v>
      </c>
      <c r="H29" s="25">
        <v>1409.92</v>
      </c>
      <c r="I29" s="25">
        <v>1532.56</v>
      </c>
      <c r="J29" s="25">
        <v>1575.02</v>
      </c>
      <c r="K29" s="25">
        <v>1669.62</v>
      </c>
      <c r="L29" s="25">
        <v>1668.94</v>
      </c>
      <c r="M29" s="25">
        <v>1665.11</v>
      </c>
      <c r="N29" s="25">
        <v>1641.1</v>
      </c>
      <c r="O29" s="25">
        <v>1660.11</v>
      </c>
      <c r="P29" s="25">
        <v>1651.23</v>
      </c>
      <c r="Q29" s="25">
        <v>1657.73</v>
      </c>
      <c r="R29" s="25">
        <v>1653.98</v>
      </c>
      <c r="S29" s="25">
        <v>1658.07</v>
      </c>
      <c r="T29" s="25">
        <v>1665.05</v>
      </c>
      <c r="U29" s="25">
        <v>1646.19</v>
      </c>
      <c r="V29" s="25">
        <v>1645.39</v>
      </c>
      <c r="W29" s="25">
        <v>1657.89</v>
      </c>
      <c r="X29" s="25">
        <v>1580.15</v>
      </c>
      <c r="Y29" s="26">
        <v>1555.82</v>
      </c>
    </row>
    <row r="30" spans="1:25" ht="15.75">
      <c r="A30" s="23" t="s">
        <v>61</v>
      </c>
      <c r="B30" s="24">
        <v>1459.89</v>
      </c>
      <c r="C30" s="25">
        <v>1401.91</v>
      </c>
      <c r="D30" s="25">
        <v>1321.45</v>
      </c>
      <c r="E30" s="25">
        <v>1300.32</v>
      </c>
      <c r="F30" s="25">
        <v>1299.69</v>
      </c>
      <c r="G30" s="25">
        <v>1301.58</v>
      </c>
      <c r="H30" s="25">
        <v>1377.97</v>
      </c>
      <c r="I30" s="25">
        <v>1519.17</v>
      </c>
      <c r="J30" s="25">
        <v>1568.14</v>
      </c>
      <c r="K30" s="25">
        <v>1629.08</v>
      </c>
      <c r="L30" s="25">
        <v>1669.22</v>
      </c>
      <c r="M30" s="25">
        <v>1665.05</v>
      </c>
      <c r="N30" s="25">
        <v>1651.21</v>
      </c>
      <c r="O30" s="25">
        <v>1666.02</v>
      </c>
      <c r="P30" s="25">
        <v>1667.15</v>
      </c>
      <c r="Q30" s="25">
        <v>1665.85</v>
      </c>
      <c r="R30" s="25">
        <v>1668.33</v>
      </c>
      <c r="S30" s="25">
        <v>1689.09</v>
      </c>
      <c r="T30" s="25">
        <v>1703.1</v>
      </c>
      <c r="U30" s="25">
        <v>1692.86</v>
      </c>
      <c r="V30" s="25">
        <v>1700.92</v>
      </c>
      <c r="W30" s="25">
        <v>1676.82</v>
      </c>
      <c r="X30" s="25">
        <v>1561.82</v>
      </c>
      <c r="Y30" s="26">
        <v>1542.45</v>
      </c>
    </row>
    <row r="31" spans="1:25" ht="15.75">
      <c r="A31" s="23" t="s">
        <v>62</v>
      </c>
      <c r="B31" s="24">
        <v>1505.43</v>
      </c>
      <c r="C31" s="25">
        <v>1430.11</v>
      </c>
      <c r="D31" s="25">
        <v>1539.46</v>
      </c>
      <c r="E31" s="25">
        <v>1519.86</v>
      </c>
      <c r="F31" s="25">
        <v>1499.2</v>
      </c>
      <c r="G31" s="25">
        <v>1502.2</v>
      </c>
      <c r="H31" s="25">
        <v>1528.76</v>
      </c>
      <c r="I31" s="25">
        <v>1548.48</v>
      </c>
      <c r="J31" s="25">
        <v>1575.25</v>
      </c>
      <c r="K31" s="25">
        <v>1662.05</v>
      </c>
      <c r="L31" s="25">
        <v>1746.8</v>
      </c>
      <c r="M31" s="25">
        <v>1767.96</v>
      </c>
      <c r="N31" s="25">
        <v>1770.36</v>
      </c>
      <c r="O31" s="25">
        <v>1758.29</v>
      </c>
      <c r="P31" s="25">
        <v>1742.58</v>
      </c>
      <c r="Q31" s="25">
        <v>1741.78</v>
      </c>
      <c r="R31" s="25">
        <v>1741.47</v>
      </c>
      <c r="S31" s="25">
        <v>1772.31</v>
      </c>
      <c r="T31" s="25">
        <v>1791.15</v>
      </c>
      <c r="U31" s="25">
        <v>1793.45</v>
      </c>
      <c r="V31" s="25">
        <v>1811.52</v>
      </c>
      <c r="W31" s="25">
        <v>1848.58</v>
      </c>
      <c r="X31" s="25">
        <v>1736.77</v>
      </c>
      <c r="Y31" s="26">
        <v>1655.97</v>
      </c>
    </row>
    <row r="32" spans="1:25" ht="15.75">
      <c r="A32" s="23" t="s">
        <v>63</v>
      </c>
      <c r="B32" s="24">
        <v>1546.83</v>
      </c>
      <c r="C32" s="25">
        <v>1518.67</v>
      </c>
      <c r="D32" s="25">
        <v>1482.27</v>
      </c>
      <c r="E32" s="25">
        <v>1385.63</v>
      </c>
      <c r="F32" s="25">
        <v>1351.8</v>
      </c>
      <c r="G32" s="25">
        <v>1351.69</v>
      </c>
      <c r="H32" s="25">
        <v>1364.28</v>
      </c>
      <c r="I32" s="25">
        <v>1391.6</v>
      </c>
      <c r="J32" s="25">
        <v>1443.28</v>
      </c>
      <c r="K32" s="25">
        <v>1566.17</v>
      </c>
      <c r="L32" s="25">
        <v>1593.34</v>
      </c>
      <c r="M32" s="25">
        <v>1669.4</v>
      </c>
      <c r="N32" s="25">
        <v>1670.02</v>
      </c>
      <c r="O32" s="25">
        <v>1670.12</v>
      </c>
      <c r="P32" s="25">
        <v>1669.2</v>
      </c>
      <c r="Q32" s="25">
        <v>1667.49</v>
      </c>
      <c r="R32" s="25">
        <v>1670.77</v>
      </c>
      <c r="S32" s="25">
        <v>1702.74</v>
      </c>
      <c r="T32" s="25">
        <v>1723.5</v>
      </c>
      <c r="U32" s="25">
        <v>1726.94</v>
      </c>
      <c r="V32" s="25">
        <v>1757.78</v>
      </c>
      <c r="W32" s="25">
        <v>1779.85</v>
      </c>
      <c r="X32" s="25">
        <v>1665.69</v>
      </c>
      <c r="Y32" s="26">
        <v>1562.89</v>
      </c>
    </row>
    <row r="33" spans="1:25" ht="15.75">
      <c r="A33" s="23" t="s">
        <v>64</v>
      </c>
      <c r="B33" s="24">
        <v>1519.66</v>
      </c>
      <c r="C33" s="25">
        <v>1451.58</v>
      </c>
      <c r="D33" s="25">
        <v>1472.31</v>
      </c>
      <c r="E33" s="25">
        <v>1390.63</v>
      </c>
      <c r="F33" s="25">
        <v>1356.98</v>
      </c>
      <c r="G33" s="25">
        <v>1364.21</v>
      </c>
      <c r="H33" s="25">
        <v>1473.06</v>
      </c>
      <c r="I33" s="25">
        <v>1540.69</v>
      </c>
      <c r="J33" s="25">
        <v>1570.22</v>
      </c>
      <c r="K33" s="25">
        <v>1581.74</v>
      </c>
      <c r="L33" s="25">
        <v>1665.13</v>
      </c>
      <c r="M33" s="25">
        <v>1660.7</v>
      </c>
      <c r="N33" s="25">
        <v>1678.41</v>
      </c>
      <c r="O33" s="25">
        <v>1674.33</v>
      </c>
      <c r="P33" s="25">
        <v>1674.22</v>
      </c>
      <c r="Q33" s="25">
        <v>1674.63</v>
      </c>
      <c r="R33" s="25">
        <v>1677.61</v>
      </c>
      <c r="S33" s="25">
        <v>1728.47</v>
      </c>
      <c r="T33" s="25">
        <v>1780.69</v>
      </c>
      <c r="U33" s="25">
        <v>1737.46</v>
      </c>
      <c r="V33" s="25">
        <v>1735.54</v>
      </c>
      <c r="W33" s="25">
        <v>1736.89</v>
      </c>
      <c r="X33" s="25">
        <v>1611.73</v>
      </c>
      <c r="Y33" s="26">
        <v>1547.97</v>
      </c>
    </row>
    <row r="34" spans="1:25" ht="15.75">
      <c r="A34" s="23" t="s">
        <v>65</v>
      </c>
      <c r="B34" s="24">
        <v>1450.98</v>
      </c>
      <c r="C34" s="25">
        <v>1417.03</v>
      </c>
      <c r="D34" s="25">
        <v>1366.23</v>
      </c>
      <c r="E34" s="25">
        <v>1321.19</v>
      </c>
      <c r="F34" s="25">
        <v>1273.45</v>
      </c>
      <c r="G34" s="25">
        <v>1284.76</v>
      </c>
      <c r="H34" s="25">
        <v>1343.02</v>
      </c>
      <c r="I34" s="25">
        <v>1465.27</v>
      </c>
      <c r="J34" s="25">
        <v>1562.5</v>
      </c>
      <c r="K34" s="25">
        <v>1617.14</v>
      </c>
      <c r="L34" s="25">
        <v>1626.91</v>
      </c>
      <c r="M34" s="25">
        <v>1632.57</v>
      </c>
      <c r="N34" s="25">
        <v>1615.72</v>
      </c>
      <c r="O34" s="25">
        <v>1638.47</v>
      </c>
      <c r="P34" s="25">
        <v>1631.28</v>
      </c>
      <c r="Q34" s="25">
        <v>1624.81</v>
      </c>
      <c r="R34" s="25">
        <v>1634.61</v>
      </c>
      <c r="S34" s="25">
        <v>1653.48</v>
      </c>
      <c r="T34" s="25">
        <v>1655.22</v>
      </c>
      <c r="U34" s="25">
        <v>1653.97</v>
      </c>
      <c r="V34" s="25">
        <v>1614.37</v>
      </c>
      <c r="W34" s="25">
        <v>1567.45</v>
      </c>
      <c r="X34" s="25">
        <v>1524.98</v>
      </c>
      <c r="Y34" s="26">
        <v>1463.55</v>
      </c>
    </row>
    <row r="35" spans="1:25" ht="15.75">
      <c r="A35" s="23" t="s">
        <v>66</v>
      </c>
      <c r="B35" s="24">
        <v>1337.9</v>
      </c>
      <c r="C35" s="25">
        <v>1281.13</v>
      </c>
      <c r="D35" s="25">
        <v>1266.9</v>
      </c>
      <c r="E35" s="25">
        <v>1257.11</v>
      </c>
      <c r="F35" s="25">
        <v>1257.66</v>
      </c>
      <c r="G35" s="25">
        <v>1279.24</v>
      </c>
      <c r="H35" s="25">
        <v>1290.92</v>
      </c>
      <c r="I35" s="25">
        <v>1382.31</v>
      </c>
      <c r="J35" s="25">
        <v>1555.1</v>
      </c>
      <c r="K35" s="25">
        <v>1540.97</v>
      </c>
      <c r="L35" s="25">
        <v>1551.26</v>
      </c>
      <c r="M35" s="25">
        <v>1533.8</v>
      </c>
      <c r="N35" s="25">
        <v>1519.09</v>
      </c>
      <c r="O35" s="25">
        <v>1515.54</v>
      </c>
      <c r="P35" s="25">
        <v>1490.64</v>
      </c>
      <c r="Q35" s="25">
        <v>1488.02</v>
      </c>
      <c r="R35" s="25">
        <v>1525.58</v>
      </c>
      <c r="S35" s="25">
        <v>1536.53</v>
      </c>
      <c r="T35" s="25">
        <v>1549.86</v>
      </c>
      <c r="U35" s="25">
        <v>1544.16</v>
      </c>
      <c r="V35" s="25">
        <v>1533.21</v>
      </c>
      <c r="W35" s="25">
        <v>1533.6</v>
      </c>
      <c r="X35" s="25">
        <v>1468.16</v>
      </c>
      <c r="Y35" s="26">
        <v>1438.4</v>
      </c>
    </row>
    <row r="36" spans="1:25" ht="15.75">
      <c r="A36" s="23" t="s">
        <v>67</v>
      </c>
      <c r="B36" s="24">
        <v>1259.57</v>
      </c>
      <c r="C36" s="25">
        <v>1242.65</v>
      </c>
      <c r="D36" s="25">
        <v>1234.49</v>
      </c>
      <c r="E36" s="25">
        <v>1229.02</v>
      </c>
      <c r="F36" s="25">
        <v>1234.63</v>
      </c>
      <c r="G36" s="25">
        <v>1247.79</v>
      </c>
      <c r="H36" s="25">
        <v>1276.46</v>
      </c>
      <c r="I36" s="25">
        <v>1343.15</v>
      </c>
      <c r="J36" s="25">
        <v>1452.65</v>
      </c>
      <c r="K36" s="25">
        <v>1449.59</v>
      </c>
      <c r="L36" s="25">
        <v>1519.15</v>
      </c>
      <c r="M36" s="25">
        <v>1485.23</v>
      </c>
      <c r="N36" s="25">
        <v>1481.84</v>
      </c>
      <c r="O36" s="25">
        <v>1480.66</v>
      </c>
      <c r="P36" s="25">
        <v>1474.74</v>
      </c>
      <c r="Q36" s="25">
        <v>1477.7</v>
      </c>
      <c r="R36" s="25">
        <v>1480.17</v>
      </c>
      <c r="S36" s="25">
        <v>1537</v>
      </c>
      <c r="T36" s="25">
        <v>1533.72</v>
      </c>
      <c r="U36" s="25">
        <v>1531.82</v>
      </c>
      <c r="V36" s="25">
        <v>1505.87</v>
      </c>
      <c r="W36" s="25">
        <v>1480.23</v>
      </c>
      <c r="X36" s="25">
        <v>1451.16</v>
      </c>
      <c r="Y36" s="26">
        <v>1413.98</v>
      </c>
    </row>
    <row r="37" spans="1:25" ht="15.75">
      <c r="A37" s="23" t="s">
        <v>68</v>
      </c>
      <c r="B37" s="24">
        <v>1330.68</v>
      </c>
      <c r="C37" s="25">
        <v>1267.9</v>
      </c>
      <c r="D37" s="25">
        <v>1301.05</v>
      </c>
      <c r="E37" s="25">
        <v>1285.58</v>
      </c>
      <c r="F37" s="25">
        <v>1288.87</v>
      </c>
      <c r="G37" s="25">
        <v>1305.99</v>
      </c>
      <c r="H37" s="25">
        <v>1338.99</v>
      </c>
      <c r="I37" s="25">
        <v>1439.96</v>
      </c>
      <c r="J37" s="25">
        <v>1486.62</v>
      </c>
      <c r="K37" s="25">
        <v>1536.06</v>
      </c>
      <c r="L37" s="25">
        <v>1604.91</v>
      </c>
      <c r="M37" s="25">
        <v>1604.08</v>
      </c>
      <c r="N37" s="25">
        <v>1589.54</v>
      </c>
      <c r="O37" s="25">
        <v>1599.24</v>
      </c>
      <c r="P37" s="25">
        <v>1557.4</v>
      </c>
      <c r="Q37" s="25">
        <v>1556.07</v>
      </c>
      <c r="R37" s="25">
        <v>1557.58</v>
      </c>
      <c r="S37" s="25">
        <v>1592.72</v>
      </c>
      <c r="T37" s="25">
        <v>1590.7</v>
      </c>
      <c r="U37" s="25">
        <v>1606.7</v>
      </c>
      <c r="V37" s="25">
        <v>1597.1</v>
      </c>
      <c r="W37" s="25">
        <v>1582.55</v>
      </c>
      <c r="X37" s="25">
        <v>1517.99</v>
      </c>
      <c r="Y37" s="26">
        <v>1449.14</v>
      </c>
    </row>
    <row r="38" spans="1:25" ht="15.75">
      <c r="A38" s="23" t="s">
        <v>69</v>
      </c>
      <c r="B38" s="24">
        <v>1270.5</v>
      </c>
      <c r="C38" s="25">
        <v>1290.04</v>
      </c>
      <c r="D38" s="25">
        <v>1496.02</v>
      </c>
      <c r="E38" s="25">
        <v>1459.08</v>
      </c>
      <c r="F38" s="25">
        <v>1430.01</v>
      </c>
      <c r="G38" s="25">
        <v>1400.2</v>
      </c>
      <c r="H38" s="25">
        <v>1449.19</v>
      </c>
      <c r="I38" s="25">
        <v>1514.05</v>
      </c>
      <c r="J38" s="25">
        <v>1543.76</v>
      </c>
      <c r="K38" s="25">
        <v>1556.04</v>
      </c>
      <c r="L38" s="25">
        <v>1788.24</v>
      </c>
      <c r="M38" s="25">
        <v>1814.16</v>
      </c>
      <c r="N38" s="25">
        <v>1828.17</v>
      </c>
      <c r="O38" s="25">
        <v>1833.7</v>
      </c>
      <c r="P38" s="25">
        <v>1804.8</v>
      </c>
      <c r="Q38" s="25">
        <v>1794.59</v>
      </c>
      <c r="R38" s="25">
        <v>1789.51</v>
      </c>
      <c r="S38" s="25">
        <v>1781.91</v>
      </c>
      <c r="T38" s="25">
        <v>1786.94</v>
      </c>
      <c r="U38" s="25">
        <v>1798.95</v>
      </c>
      <c r="V38" s="25">
        <v>1802.92</v>
      </c>
      <c r="W38" s="25">
        <v>1797.37</v>
      </c>
      <c r="X38" s="25">
        <v>1735.78</v>
      </c>
      <c r="Y38" s="26">
        <v>1676.79</v>
      </c>
    </row>
    <row r="39" spans="1:26" ht="16.5" thickBot="1">
      <c r="A39" s="23" t="s">
        <v>70</v>
      </c>
      <c r="B39" s="27">
        <v>1516.02</v>
      </c>
      <c r="C39" s="28">
        <v>1489.87</v>
      </c>
      <c r="D39" s="28">
        <v>1508.78</v>
      </c>
      <c r="E39" s="28">
        <v>1466.51</v>
      </c>
      <c r="F39" s="28">
        <v>1419.35</v>
      </c>
      <c r="G39" s="28">
        <v>1421.66</v>
      </c>
      <c r="H39" s="28">
        <v>1444.01</v>
      </c>
      <c r="I39" s="28">
        <v>1490.34</v>
      </c>
      <c r="J39" s="28">
        <v>1502.72</v>
      </c>
      <c r="K39" s="28">
        <v>1548.78</v>
      </c>
      <c r="L39" s="28">
        <v>1619.63</v>
      </c>
      <c r="M39" s="28">
        <v>1679.92</v>
      </c>
      <c r="N39" s="28">
        <v>1694.55</v>
      </c>
      <c r="O39" s="28">
        <v>1692.67</v>
      </c>
      <c r="P39" s="28">
        <v>1668.38</v>
      </c>
      <c r="Q39" s="28">
        <v>1665.98</v>
      </c>
      <c r="R39" s="28">
        <v>1674.26</v>
      </c>
      <c r="S39" s="28">
        <v>1670.12</v>
      </c>
      <c r="T39" s="28">
        <v>1697.63</v>
      </c>
      <c r="U39" s="28">
        <v>1833.91</v>
      </c>
      <c r="V39" s="28">
        <v>1760.96</v>
      </c>
      <c r="W39" s="28">
        <v>1762.66</v>
      </c>
      <c r="X39" s="28">
        <v>1694.83</v>
      </c>
      <c r="Y39" s="29">
        <v>1647.45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1451.54</v>
      </c>
      <c r="C43" s="20">
        <v>1367.73</v>
      </c>
      <c r="D43" s="20">
        <v>1381.67</v>
      </c>
      <c r="E43" s="20">
        <v>1343.95</v>
      </c>
      <c r="F43" s="20">
        <v>1374.69</v>
      </c>
      <c r="G43" s="20">
        <v>1398.19</v>
      </c>
      <c r="H43" s="20">
        <v>1496.41</v>
      </c>
      <c r="I43" s="20">
        <v>1563.83</v>
      </c>
      <c r="J43" s="20">
        <v>1643.23</v>
      </c>
      <c r="K43" s="20">
        <v>1670.44</v>
      </c>
      <c r="L43" s="20">
        <v>1831.24</v>
      </c>
      <c r="M43" s="20">
        <v>1817.31</v>
      </c>
      <c r="N43" s="20">
        <v>1795.27</v>
      </c>
      <c r="O43" s="20">
        <v>1843.84</v>
      </c>
      <c r="P43" s="20">
        <v>1851.84</v>
      </c>
      <c r="Q43" s="20">
        <v>1824.91</v>
      </c>
      <c r="R43" s="20">
        <v>1815.18</v>
      </c>
      <c r="S43" s="20">
        <v>1875.24</v>
      </c>
      <c r="T43" s="20">
        <v>1892.42</v>
      </c>
      <c r="U43" s="20">
        <v>1912.83</v>
      </c>
      <c r="V43" s="20">
        <v>1877.06</v>
      </c>
      <c r="W43" s="20">
        <v>1811.3</v>
      </c>
      <c r="X43" s="20">
        <v>1735</v>
      </c>
      <c r="Y43" s="21">
        <v>1635.73</v>
      </c>
      <c r="Z43" s="22"/>
    </row>
    <row r="44" spans="1:25" ht="15.75">
      <c r="A44" s="23" t="str">
        <f t="shared" si="0"/>
        <v>02.03.2024</v>
      </c>
      <c r="B44" s="24">
        <v>1511.51</v>
      </c>
      <c r="C44" s="25">
        <v>1483.83</v>
      </c>
      <c r="D44" s="25">
        <v>1587.57</v>
      </c>
      <c r="E44" s="25">
        <v>1551.96</v>
      </c>
      <c r="F44" s="25">
        <v>1548.89</v>
      </c>
      <c r="G44" s="25">
        <v>1550.38</v>
      </c>
      <c r="H44" s="25">
        <v>1557.46</v>
      </c>
      <c r="I44" s="25">
        <v>1570.66</v>
      </c>
      <c r="J44" s="25">
        <v>1649.99</v>
      </c>
      <c r="K44" s="25">
        <v>1800.95</v>
      </c>
      <c r="L44" s="25">
        <v>2001.74</v>
      </c>
      <c r="M44" s="25">
        <v>2011.75</v>
      </c>
      <c r="N44" s="25">
        <v>2004.44</v>
      </c>
      <c r="O44" s="25">
        <v>1996.9</v>
      </c>
      <c r="P44" s="25">
        <v>1984.95</v>
      </c>
      <c r="Q44" s="25">
        <v>1959.64</v>
      </c>
      <c r="R44" s="25">
        <v>1934.58</v>
      </c>
      <c r="S44" s="25">
        <v>1942.53</v>
      </c>
      <c r="T44" s="25">
        <v>1993.3</v>
      </c>
      <c r="U44" s="25">
        <v>2019.41</v>
      </c>
      <c r="V44" s="25">
        <v>1964.69</v>
      </c>
      <c r="W44" s="25">
        <v>1902.01</v>
      </c>
      <c r="X44" s="25">
        <v>1843.98</v>
      </c>
      <c r="Y44" s="26">
        <v>1763.68</v>
      </c>
    </row>
    <row r="45" spans="1:25" ht="15.75">
      <c r="A45" s="23" t="str">
        <f t="shared" si="0"/>
        <v>03.03.2024</v>
      </c>
      <c r="B45" s="24">
        <v>1557.81</v>
      </c>
      <c r="C45" s="25">
        <v>1550.08</v>
      </c>
      <c r="D45" s="25">
        <v>1533.51</v>
      </c>
      <c r="E45" s="25">
        <v>1509.29</v>
      </c>
      <c r="F45" s="25">
        <v>1434.99</v>
      </c>
      <c r="G45" s="25">
        <v>1454.42</v>
      </c>
      <c r="H45" s="25">
        <v>1497.45</v>
      </c>
      <c r="I45" s="25">
        <v>1532.54</v>
      </c>
      <c r="J45" s="25">
        <v>1563.52</v>
      </c>
      <c r="K45" s="25">
        <v>1605.49</v>
      </c>
      <c r="L45" s="25">
        <v>1759.13</v>
      </c>
      <c r="M45" s="25">
        <v>1822.53</v>
      </c>
      <c r="N45" s="25">
        <v>1827.94</v>
      </c>
      <c r="O45" s="25">
        <v>1815.05</v>
      </c>
      <c r="P45" s="25">
        <v>1801.7</v>
      </c>
      <c r="Q45" s="25">
        <v>1781.19</v>
      </c>
      <c r="R45" s="25">
        <v>1794.56</v>
      </c>
      <c r="S45" s="25">
        <v>1795.49</v>
      </c>
      <c r="T45" s="25">
        <v>1829.82</v>
      </c>
      <c r="U45" s="25">
        <v>1865.71</v>
      </c>
      <c r="V45" s="25">
        <v>1913.82</v>
      </c>
      <c r="W45" s="25">
        <v>1829.95</v>
      </c>
      <c r="X45" s="25">
        <v>1743.75</v>
      </c>
      <c r="Y45" s="26">
        <v>1648.11</v>
      </c>
    </row>
    <row r="46" spans="1:25" ht="15.75">
      <c r="A46" s="23" t="str">
        <f t="shared" si="0"/>
        <v>04.03.2024</v>
      </c>
      <c r="B46" s="24">
        <v>1541.55</v>
      </c>
      <c r="C46" s="25">
        <v>1489.19</v>
      </c>
      <c r="D46" s="25">
        <v>1479.02</v>
      </c>
      <c r="E46" s="25">
        <v>1386.55</v>
      </c>
      <c r="F46" s="25">
        <v>1365.98</v>
      </c>
      <c r="G46" s="25">
        <v>1379.71</v>
      </c>
      <c r="H46" s="25">
        <v>1457.89</v>
      </c>
      <c r="I46" s="25">
        <v>1590.34</v>
      </c>
      <c r="J46" s="25">
        <v>1627.83</v>
      </c>
      <c r="K46" s="25">
        <v>1840.14</v>
      </c>
      <c r="L46" s="25">
        <v>1907.89</v>
      </c>
      <c r="M46" s="25">
        <v>1919.58</v>
      </c>
      <c r="N46" s="25">
        <v>1908.13</v>
      </c>
      <c r="O46" s="25">
        <v>1907.94</v>
      </c>
      <c r="P46" s="25">
        <v>1904.88</v>
      </c>
      <c r="Q46" s="25">
        <v>1864.49</v>
      </c>
      <c r="R46" s="25">
        <v>1859.7</v>
      </c>
      <c r="S46" s="25">
        <v>1866.02</v>
      </c>
      <c r="T46" s="25">
        <v>1892.74</v>
      </c>
      <c r="U46" s="25">
        <v>1928.7</v>
      </c>
      <c r="V46" s="25">
        <v>1893.82</v>
      </c>
      <c r="W46" s="25">
        <v>1852.28</v>
      </c>
      <c r="X46" s="25">
        <v>1734.1</v>
      </c>
      <c r="Y46" s="26">
        <v>1623.81</v>
      </c>
    </row>
    <row r="47" spans="1:25" ht="15.75">
      <c r="A47" s="23" t="str">
        <f t="shared" si="0"/>
        <v>05.03.2024</v>
      </c>
      <c r="B47" s="24">
        <v>1526.5</v>
      </c>
      <c r="C47" s="25">
        <v>1434.46</v>
      </c>
      <c r="D47" s="25">
        <v>1381.72</v>
      </c>
      <c r="E47" s="25">
        <v>1345.13</v>
      </c>
      <c r="F47" s="25">
        <v>1343.85</v>
      </c>
      <c r="G47" s="25">
        <v>1350.39</v>
      </c>
      <c r="H47" s="25">
        <v>1427.63</v>
      </c>
      <c r="I47" s="25">
        <v>1554.67</v>
      </c>
      <c r="J47" s="25">
        <v>1620.86</v>
      </c>
      <c r="K47" s="25">
        <v>1710.32</v>
      </c>
      <c r="L47" s="25">
        <v>1789.44</v>
      </c>
      <c r="M47" s="25">
        <v>1772.39</v>
      </c>
      <c r="N47" s="25">
        <v>1746.11</v>
      </c>
      <c r="O47" s="25">
        <v>1735.15</v>
      </c>
      <c r="P47" s="25">
        <v>1712.1</v>
      </c>
      <c r="Q47" s="25">
        <v>1682.71</v>
      </c>
      <c r="R47" s="25">
        <v>1691.24</v>
      </c>
      <c r="S47" s="25">
        <v>1727.32</v>
      </c>
      <c r="T47" s="25">
        <v>1761.95</v>
      </c>
      <c r="U47" s="25">
        <v>1765.17</v>
      </c>
      <c r="V47" s="25">
        <v>1729.34</v>
      </c>
      <c r="W47" s="25">
        <v>1681.19</v>
      </c>
      <c r="X47" s="25">
        <v>1573.07</v>
      </c>
      <c r="Y47" s="26">
        <v>1548.83</v>
      </c>
    </row>
    <row r="48" spans="1:25" ht="15.75">
      <c r="A48" s="23" t="str">
        <f t="shared" si="0"/>
        <v>06.03.2024</v>
      </c>
      <c r="B48" s="24">
        <v>1478.11</v>
      </c>
      <c r="C48" s="25">
        <v>1341.2</v>
      </c>
      <c r="D48" s="25">
        <v>1414.42</v>
      </c>
      <c r="E48" s="25">
        <v>1349.94</v>
      </c>
      <c r="F48" s="25">
        <v>1349.42</v>
      </c>
      <c r="G48" s="25">
        <v>1361.49</v>
      </c>
      <c r="H48" s="25">
        <v>1476.56</v>
      </c>
      <c r="I48" s="25">
        <v>1588.97</v>
      </c>
      <c r="J48" s="25">
        <v>1659.02</v>
      </c>
      <c r="K48" s="25">
        <v>1747.2</v>
      </c>
      <c r="L48" s="25">
        <v>1817.6</v>
      </c>
      <c r="M48" s="25">
        <v>1824.39</v>
      </c>
      <c r="N48" s="25">
        <v>1787.5</v>
      </c>
      <c r="O48" s="25">
        <v>1827.19</v>
      </c>
      <c r="P48" s="25">
        <v>1809.78</v>
      </c>
      <c r="Q48" s="25">
        <v>1800.93</v>
      </c>
      <c r="R48" s="25">
        <v>1795.46</v>
      </c>
      <c r="S48" s="25">
        <v>1805.45</v>
      </c>
      <c r="T48" s="25">
        <v>1816.06</v>
      </c>
      <c r="U48" s="25">
        <v>1833.49</v>
      </c>
      <c r="V48" s="25">
        <v>1846.81</v>
      </c>
      <c r="W48" s="25">
        <v>1800.06</v>
      </c>
      <c r="X48" s="25">
        <v>1745.68</v>
      </c>
      <c r="Y48" s="26">
        <v>1662.13</v>
      </c>
    </row>
    <row r="49" spans="1:25" ht="15.75">
      <c r="A49" s="23" t="str">
        <f t="shared" si="0"/>
        <v>07.03.2024</v>
      </c>
      <c r="B49" s="24">
        <v>1541.57</v>
      </c>
      <c r="C49" s="25">
        <v>1483.72</v>
      </c>
      <c r="D49" s="25">
        <v>1349.77</v>
      </c>
      <c r="E49" s="25">
        <v>1346.31</v>
      </c>
      <c r="F49" s="25">
        <v>1344.42</v>
      </c>
      <c r="G49" s="25">
        <v>1348.12</v>
      </c>
      <c r="H49" s="25">
        <v>1404.66</v>
      </c>
      <c r="I49" s="25">
        <v>1552.84</v>
      </c>
      <c r="J49" s="25">
        <v>1653.74</v>
      </c>
      <c r="K49" s="25">
        <v>1793.51</v>
      </c>
      <c r="L49" s="25">
        <v>1806.18</v>
      </c>
      <c r="M49" s="25">
        <v>1815.43</v>
      </c>
      <c r="N49" s="25">
        <v>1774.85</v>
      </c>
      <c r="O49" s="25">
        <v>1844.52</v>
      </c>
      <c r="P49" s="25">
        <v>1833.02</v>
      </c>
      <c r="Q49" s="25">
        <v>1838.06</v>
      </c>
      <c r="R49" s="25">
        <v>1822.48</v>
      </c>
      <c r="S49" s="25">
        <v>1829.96</v>
      </c>
      <c r="T49" s="25">
        <v>1871.03</v>
      </c>
      <c r="U49" s="25">
        <v>1845.31</v>
      </c>
      <c r="V49" s="25">
        <v>1814.4</v>
      </c>
      <c r="W49" s="25">
        <v>1794.48</v>
      </c>
      <c r="X49" s="25">
        <v>1746.33</v>
      </c>
      <c r="Y49" s="26">
        <v>1737.57</v>
      </c>
    </row>
    <row r="50" spans="1:25" ht="15.75">
      <c r="A50" s="23" t="str">
        <f t="shared" si="0"/>
        <v>08.03.2024</v>
      </c>
      <c r="B50" s="24">
        <v>1620.07</v>
      </c>
      <c r="C50" s="25">
        <v>1522.27</v>
      </c>
      <c r="D50" s="25">
        <v>1518.13</v>
      </c>
      <c r="E50" s="25">
        <v>1432.77</v>
      </c>
      <c r="F50" s="25">
        <v>1380.65</v>
      </c>
      <c r="G50" s="25">
        <v>1381.71</v>
      </c>
      <c r="H50" s="25">
        <v>1399.95</v>
      </c>
      <c r="I50" s="25">
        <v>1473.05</v>
      </c>
      <c r="J50" s="25">
        <v>1525.94</v>
      </c>
      <c r="K50" s="25">
        <v>1639.78</v>
      </c>
      <c r="L50" s="25">
        <v>1731.06</v>
      </c>
      <c r="M50" s="25">
        <v>1731.14</v>
      </c>
      <c r="N50" s="25">
        <v>1731.56</v>
      </c>
      <c r="O50" s="25">
        <v>1726.9</v>
      </c>
      <c r="P50" s="25">
        <v>1711.97</v>
      </c>
      <c r="Q50" s="25">
        <v>1703.31</v>
      </c>
      <c r="R50" s="25">
        <v>1696.61</v>
      </c>
      <c r="S50" s="25">
        <v>1707.43</v>
      </c>
      <c r="T50" s="25">
        <v>1729.2</v>
      </c>
      <c r="U50" s="25">
        <v>1749.98</v>
      </c>
      <c r="V50" s="25">
        <v>1748.33</v>
      </c>
      <c r="W50" s="25">
        <v>1732.35</v>
      </c>
      <c r="X50" s="25">
        <v>1708.32</v>
      </c>
      <c r="Y50" s="26">
        <v>1660.85</v>
      </c>
    </row>
    <row r="51" spans="1:25" ht="15.75">
      <c r="A51" s="23" t="str">
        <f t="shared" si="0"/>
        <v>09.03.2024</v>
      </c>
      <c r="B51" s="24">
        <v>1557.6</v>
      </c>
      <c r="C51" s="25">
        <v>1492.9</v>
      </c>
      <c r="D51" s="25">
        <v>1513.39</v>
      </c>
      <c r="E51" s="25">
        <v>1426.91</v>
      </c>
      <c r="F51" s="25">
        <v>1393.27</v>
      </c>
      <c r="G51" s="25">
        <v>1385.79</v>
      </c>
      <c r="H51" s="25">
        <v>1430.61</v>
      </c>
      <c r="I51" s="25">
        <v>1488.96</v>
      </c>
      <c r="J51" s="25">
        <v>1590.48</v>
      </c>
      <c r="K51" s="25">
        <v>1667.9</v>
      </c>
      <c r="L51" s="25">
        <v>1785.95</v>
      </c>
      <c r="M51" s="25">
        <v>1801.09</v>
      </c>
      <c r="N51" s="25">
        <v>1802.45</v>
      </c>
      <c r="O51" s="25">
        <v>1786.46</v>
      </c>
      <c r="P51" s="25">
        <v>1767.07</v>
      </c>
      <c r="Q51" s="25">
        <v>1754.65</v>
      </c>
      <c r="R51" s="25">
        <v>1759.14</v>
      </c>
      <c r="S51" s="25">
        <v>1772.54</v>
      </c>
      <c r="T51" s="25">
        <v>1789.15</v>
      </c>
      <c r="U51" s="25">
        <v>1818.24</v>
      </c>
      <c r="V51" s="25">
        <v>1805.84</v>
      </c>
      <c r="W51" s="25">
        <v>1777.23</v>
      </c>
      <c r="X51" s="25">
        <v>1723.57</v>
      </c>
      <c r="Y51" s="26">
        <v>1662.44</v>
      </c>
    </row>
    <row r="52" spans="1:25" ht="15.75">
      <c r="A52" s="23" t="str">
        <f t="shared" si="0"/>
        <v>10.03.2024</v>
      </c>
      <c r="B52" s="24">
        <v>1582.4</v>
      </c>
      <c r="C52" s="25">
        <v>1499.01</v>
      </c>
      <c r="D52" s="25">
        <v>1401.57</v>
      </c>
      <c r="E52" s="25">
        <v>1353.01</v>
      </c>
      <c r="F52" s="25">
        <v>1349.97</v>
      </c>
      <c r="G52" s="25">
        <v>1346.27</v>
      </c>
      <c r="H52" s="25">
        <v>1382.77</v>
      </c>
      <c r="I52" s="25">
        <v>1437.6</v>
      </c>
      <c r="J52" s="25">
        <v>1498.21</v>
      </c>
      <c r="K52" s="25">
        <v>1626.55</v>
      </c>
      <c r="L52" s="25">
        <v>1748.98</v>
      </c>
      <c r="M52" s="25">
        <v>1757.64</v>
      </c>
      <c r="N52" s="25">
        <v>1771.2</v>
      </c>
      <c r="O52" s="25">
        <v>1755.36</v>
      </c>
      <c r="P52" s="25">
        <v>1746.55</v>
      </c>
      <c r="Q52" s="25">
        <v>1742.09</v>
      </c>
      <c r="R52" s="25">
        <v>1743.93</v>
      </c>
      <c r="S52" s="25">
        <v>1750.87</v>
      </c>
      <c r="T52" s="25">
        <v>1793.25</v>
      </c>
      <c r="U52" s="25">
        <v>1826.22</v>
      </c>
      <c r="V52" s="25">
        <v>1821.37</v>
      </c>
      <c r="W52" s="25">
        <v>1789.25</v>
      </c>
      <c r="X52" s="25">
        <v>1694.93</v>
      </c>
      <c r="Y52" s="26">
        <v>1652.49</v>
      </c>
    </row>
    <row r="53" spans="1:25" ht="15.75">
      <c r="A53" s="23" t="str">
        <f t="shared" si="0"/>
        <v>11.03.2024</v>
      </c>
      <c r="B53" s="24">
        <v>1521.99</v>
      </c>
      <c r="C53" s="25">
        <v>1379.54</v>
      </c>
      <c r="D53" s="25">
        <v>1345</v>
      </c>
      <c r="E53" s="25">
        <v>1342.29</v>
      </c>
      <c r="F53" s="25">
        <v>1340.38</v>
      </c>
      <c r="G53" s="25">
        <v>1343.35</v>
      </c>
      <c r="H53" s="25">
        <v>1417.27</v>
      </c>
      <c r="I53" s="25">
        <v>1534.12</v>
      </c>
      <c r="J53" s="25">
        <v>1643.78</v>
      </c>
      <c r="K53" s="25">
        <v>1757.17</v>
      </c>
      <c r="L53" s="25">
        <v>1797.82</v>
      </c>
      <c r="M53" s="25">
        <v>1816.49</v>
      </c>
      <c r="N53" s="25">
        <v>1793.01</v>
      </c>
      <c r="O53" s="25">
        <v>1793.53</v>
      </c>
      <c r="P53" s="25">
        <v>1772.61</v>
      </c>
      <c r="Q53" s="25">
        <v>1749.07</v>
      </c>
      <c r="R53" s="25">
        <v>1738.25</v>
      </c>
      <c r="S53" s="25">
        <v>1751.04</v>
      </c>
      <c r="T53" s="25">
        <v>1784.72</v>
      </c>
      <c r="U53" s="25">
        <v>1788.97</v>
      </c>
      <c r="V53" s="25">
        <v>1759.73</v>
      </c>
      <c r="W53" s="25">
        <v>1701.5</v>
      </c>
      <c r="X53" s="25">
        <v>1627.34</v>
      </c>
      <c r="Y53" s="26">
        <v>1592.48</v>
      </c>
    </row>
    <row r="54" spans="1:25" ht="15.75">
      <c r="A54" s="23" t="str">
        <f t="shared" si="0"/>
        <v>12.03.2024</v>
      </c>
      <c r="B54" s="24">
        <v>1466.09</v>
      </c>
      <c r="C54" s="25">
        <v>1344.65</v>
      </c>
      <c r="D54" s="25">
        <v>1371.94</v>
      </c>
      <c r="E54" s="25">
        <v>1343.97</v>
      </c>
      <c r="F54" s="25">
        <v>1342.66</v>
      </c>
      <c r="G54" s="25">
        <v>1367.29</v>
      </c>
      <c r="H54" s="25">
        <v>1434.76</v>
      </c>
      <c r="I54" s="25">
        <v>1590.79</v>
      </c>
      <c r="J54" s="25">
        <v>1664.01</v>
      </c>
      <c r="K54" s="25">
        <v>1810.99</v>
      </c>
      <c r="L54" s="25">
        <v>1827.94</v>
      </c>
      <c r="M54" s="25">
        <v>1828.18</v>
      </c>
      <c r="N54" s="25">
        <v>1802.8</v>
      </c>
      <c r="O54" s="25">
        <v>1805.47</v>
      </c>
      <c r="P54" s="25">
        <v>1778.29</v>
      </c>
      <c r="Q54" s="25">
        <v>1779.09</v>
      </c>
      <c r="R54" s="25">
        <v>1776.66</v>
      </c>
      <c r="S54" s="25">
        <v>1814.45</v>
      </c>
      <c r="T54" s="25">
        <v>1829.84</v>
      </c>
      <c r="U54" s="25">
        <v>1839.83</v>
      </c>
      <c r="V54" s="25">
        <v>1842.54</v>
      </c>
      <c r="W54" s="25">
        <v>1777.56</v>
      </c>
      <c r="X54" s="25">
        <v>1706.37</v>
      </c>
      <c r="Y54" s="26">
        <v>1625.02</v>
      </c>
    </row>
    <row r="55" spans="1:25" ht="15.75">
      <c r="A55" s="23" t="str">
        <f t="shared" si="0"/>
        <v>13.03.2024</v>
      </c>
      <c r="B55" s="24">
        <v>1531.45</v>
      </c>
      <c r="C55" s="25">
        <v>1391.49</v>
      </c>
      <c r="D55" s="25">
        <v>1347.37</v>
      </c>
      <c r="E55" s="25">
        <v>1339.11</v>
      </c>
      <c r="F55" s="25">
        <v>1337.14</v>
      </c>
      <c r="G55" s="25">
        <v>1345.75</v>
      </c>
      <c r="H55" s="25">
        <v>1399.84</v>
      </c>
      <c r="I55" s="25">
        <v>1555.4</v>
      </c>
      <c r="J55" s="25">
        <v>1684.03</v>
      </c>
      <c r="K55" s="25">
        <v>1825.64</v>
      </c>
      <c r="L55" s="25">
        <v>1791.6</v>
      </c>
      <c r="M55" s="25">
        <v>1831.59</v>
      </c>
      <c r="N55" s="25">
        <v>1818.96</v>
      </c>
      <c r="O55" s="25">
        <v>1779.05</v>
      </c>
      <c r="P55" s="25">
        <v>1759.73</v>
      </c>
      <c r="Q55" s="25">
        <v>1781.91</v>
      </c>
      <c r="R55" s="25">
        <v>1764.57</v>
      </c>
      <c r="S55" s="25">
        <v>1765.6</v>
      </c>
      <c r="T55" s="25">
        <v>1773.21</v>
      </c>
      <c r="U55" s="25">
        <v>1787.79</v>
      </c>
      <c r="V55" s="25">
        <v>1762.39</v>
      </c>
      <c r="W55" s="25">
        <v>1749.62</v>
      </c>
      <c r="X55" s="25">
        <v>1672.9</v>
      </c>
      <c r="Y55" s="26">
        <v>1609.8</v>
      </c>
    </row>
    <row r="56" spans="1:25" ht="15.75">
      <c r="A56" s="23" t="str">
        <f t="shared" si="0"/>
        <v>14.03.2024</v>
      </c>
      <c r="B56" s="24">
        <v>1517.58</v>
      </c>
      <c r="C56" s="25">
        <v>1380.92</v>
      </c>
      <c r="D56" s="25">
        <v>1378.17</v>
      </c>
      <c r="E56" s="25">
        <v>1342.26</v>
      </c>
      <c r="F56" s="25">
        <v>1342.25</v>
      </c>
      <c r="G56" s="25">
        <v>1374.41</v>
      </c>
      <c r="H56" s="25">
        <v>1430.71</v>
      </c>
      <c r="I56" s="25">
        <v>1574.34</v>
      </c>
      <c r="J56" s="25">
        <v>1645.79</v>
      </c>
      <c r="K56" s="25">
        <v>1766.6</v>
      </c>
      <c r="L56" s="25">
        <v>1769.16</v>
      </c>
      <c r="M56" s="25">
        <v>1807.66</v>
      </c>
      <c r="N56" s="25">
        <v>1786.52</v>
      </c>
      <c r="O56" s="25">
        <v>1810.55</v>
      </c>
      <c r="P56" s="25">
        <v>1786.49</v>
      </c>
      <c r="Q56" s="25">
        <v>1759.55</v>
      </c>
      <c r="R56" s="25">
        <v>1762.45</v>
      </c>
      <c r="S56" s="25">
        <v>1769.52</v>
      </c>
      <c r="T56" s="25">
        <v>1787.2</v>
      </c>
      <c r="U56" s="25">
        <v>1784.02</v>
      </c>
      <c r="V56" s="25">
        <v>1811.4</v>
      </c>
      <c r="W56" s="25">
        <v>1755.94</v>
      </c>
      <c r="X56" s="25">
        <v>1693.62</v>
      </c>
      <c r="Y56" s="26">
        <v>1630.83</v>
      </c>
    </row>
    <row r="57" spans="1:25" ht="15.75">
      <c r="A57" s="23" t="str">
        <f t="shared" si="0"/>
        <v>15.03.2024</v>
      </c>
      <c r="B57" s="24">
        <v>1553.18</v>
      </c>
      <c r="C57" s="25">
        <v>1433.98</v>
      </c>
      <c r="D57" s="25">
        <v>1376.41</v>
      </c>
      <c r="E57" s="25">
        <v>1344.2</v>
      </c>
      <c r="F57" s="25">
        <v>1343.65</v>
      </c>
      <c r="G57" s="25">
        <v>1355.8</v>
      </c>
      <c r="H57" s="25">
        <v>1419.95</v>
      </c>
      <c r="I57" s="25">
        <v>1576.05</v>
      </c>
      <c r="J57" s="25">
        <v>1642.78</v>
      </c>
      <c r="K57" s="25">
        <v>1755.76</v>
      </c>
      <c r="L57" s="25">
        <v>1768.26</v>
      </c>
      <c r="M57" s="25">
        <v>1776.14</v>
      </c>
      <c r="N57" s="25">
        <v>1755.63</v>
      </c>
      <c r="O57" s="25">
        <v>1785.16</v>
      </c>
      <c r="P57" s="25">
        <v>1779.03</v>
      </c>
      <c r="Q57" s="25">
        <v>1766.84</v>
      </c>
      <c r="R57" s="25">
        <v>1771.03</v>
      </c>
      <c r="S57" s="25">
        <v>1804.07</v>
      </c>
      <c r="T57" s="25">
        <v>1833.68</v>
      </c>
      <c r="U57" s="25">
        <v>1815.44</v>
      </c>
      <c r="V57" s="25">
        <v>1808.56</v>
      </c>
      <c r="W57" s="25">
        <v>1795.52</v>
      </c>
      <c r="X57" s="25">
        <v>1742.01</v>
      </c>
      <c r="Y57" s="26">
        <v>1651.46</v>
      </c>
    </row>
    <row r="58" spans="1:25" ht="15.75">
      <c r="A58" s="23" t="str">
        <f t="shared" si="0"/>
        <v>16.03.2024</v>
      </c>
      <c r="B58" s="24">
        <v>1559.25</v>
      </c>
      <c r="C58" s="25">
        <v>1519.83</v>
      </c>
      <c r="D58" s="25">
        <v>1538.35</v>
      </c>
      <c r="E58" s="25">
        <v>1426.87</v>
      </c>
      <c r="F58" s="25">
        <v>1419.23</v>
      </c>
      <c r="G58" s="25">
        <v>1406.46</v>
      </c>
      <c r="H58" s="25">
        <v>1419.63</v>
      </c>
      <c r="I58" s="25">
        <v>1544.99</v>
      </c>
      <c r="J58" s="25">
        <v>1601.88</v>
      </c>
      <c r="K58" s="25">
        <v>1644.41</v>
      </c>
      <c r="L58" s="25">
        <v>1805.93</v>
      </c>
      <c r="M58" s="25">
        <v>1861.1</v>
      </c>
      <c r="N58" s="25">
        <v>1871.99</v>
      </c>
      <c r="O58" s="25">
        <v>1860.33</v>
      </c>
      <c r="P58" s="25">
        <v>1833.65</v>
      </c>
      <c r="Q58" s="25">
        <v>1831.55</v>
      </c>
      <c r="R58" s="25">
        <v>1787.83</v>
      </c>
      <c r="S58" s="25">
        <v>1768.31</v>
      </c>
      <c r="T58" s="25">
        <v>1807.41</v>
      </c>
      <c r="U58" s="25">
        <v>1873.17</v>
      </c>
      <c r="V58" s="25">
        <v>1869.14</v>
      </c>
      <c r="W58" s="25">
        <v>1813.57</v>
      </c>
      <c r="X58" s="25">
        <v>1721.49</v>
      </c>
      <c r="Y58" s="26">
        <v>1643.09</v>
      </c>
    </row>
    <row r="59" spans="1:25" ht="15.75">
      <c r="A59" s="23" t="str">
        <f t="shared" si="0"/>
        <v>17.03.2024</v>
      </c>
      <c r="B59" s="24">
        <v>1556.13</v>
      </c>
      <c r="C59" s="25">
        <v>1501.03</v>
      </c>
      <c r="D59" s="25">
        <v>1558.19</v>
      </c>
      <c r="E59" s="25">
        <v>1445.18</v>
      </c>
      <c r="F59" s="25">
        <v>1414.5</v>
      </c>
      <c r="G59" s="25">
        <v>1390.94</v>
      </c>
      <c r="H59" s="25">
        <v>1399.91</v>
      </c>
      <c r="I59" s="25">
        <v>1463.93</v>
      </c>
      <c r="J59" s="25">
        <v>1574.18</v>
      </c>
      <c r="K59" s="25">
        <v>1620.15</v>
      </c>
      <c r="L59" s="25">
        <v>1665.82</v>
      </c>
      <c r="M59" s="25">
        <v>1767.74</v>
      </c>
      <c r="N59" s="25">
        <v>1759.63</v>
      </c>
      <c r="O59" s="25">
        <v>1755.21</v>
      </c>
      <c r="P59" s="25">
        <v>1744.24</v>
      </c>
      <c r="Q59" s="25">
        <v>1743.6</v>
      </c>
      <c r="R59" s="25">
        <v>1767.6</v>
      </c>
      <c r="S59" s="25">
        <v>1805.66</v>
      </c>
      <c r="T59" s="25">
        <v>1835.88</v>
      </c>
      <c r="U59" s="25">
        <v>1858.82</v>
      </c>
      <c r="V59" s="25">
        <v>1958.79</v>
      </c>
      <c r="W59" s="25">
        <v>1988.71</v>
      </c>
      <c r="X59" s="25">
        <v>1824.66</v>
      </c>
      <c r="Y59" s="26">
        <v>1660.21</v>
      </c>
    </row>
    <row r="60" spans="1:25" ht="15.75">
      <c r="A60" s="23" t="str">
        <f t="shared" si="0"/>
        <v>18.03.2024</v>
      </c>
      <c r="B60" s="24">
        <v>1566.99</v>
      </c>
      <c r="C60" s="25">
        <v>1542.15</v>
      </c>
      <c r="D60" s="25">
        <v>1528.65</v>
      </c>
      <c r="E60" s="25">
        <v>1438.89</v>
      </c>
      <c r="F60" s="25">
        <v>1418.33</v>
      </c>
      <c r="G60" s="25">
        <v>1435.58</v>
      </c>
      <c r="H60" s="25">
        <v>1521.65</v>
      </c>
      <c r="I60" s="25">
        <v>1594.62</v>
      </c>
      <c r="J60" s="25">
        <v>1667.69</v>
      </c>
      <c r="K60" s="25">
        <v>1671.37</v>
      </c>
      <c r="L60" s="25">
        <v>1839.36</v>
      </c>
      <c r="M60" s="25">
        <v>1870.08</v>
      </c>
      <c r="N60" s="25">
        <v>1823.62</v>
      </c>
      <c r="O60" s="25">
        <v>1821.52</v>
      </c>
      <c r="P60" s="25">
        <v>1812.33</v>
      </c>
      <c r="Q60" s="25">
        <v>1805.45</v>
      </c>
      <c r="R60" s="25">
        <v>1797.99</v>
      </c>
      <c r="S60" s="25">
        <v>1824.12</v>
      </c>
      <c r="T60" s="25">
        <v>1853.68</v>
      </c>
      <c r="U60" s="25">
        <v>1797.04</v>
      </c>
      <c r="V60" s="25">
        <v>1816.71</v>
      </c>
      <c r="W60" s="25">
        <v>1792.63</v>
      </c>
      <c r="X60" s="25">
        <v>1664.83</v>
      </c>
      <c r="Y60" s="26">
        <v>1577.16</v>
      </c>
    </row>
    <row r="61" spans="1:25" ht="15.75">
      <c r="A61" s="23" t="str">
        <f t="shared" si="0"/>
        <v>19.03.2024</v>
      </c>
      <c r="B61" s="24">
        <v>1531.61</v>
      </c>
      <c r="C61" s="25">
        <v>1479.74</v>
      </c>
      <c r="D61" s="25">
        <v>1400.48</v>
      </c>
      <c r="E61" s="25">
        <v>1386.87</v>
      </c>
      <c r="F61" s="25">
        <v>1385.61</v>
      </c>
      <c r="G61" s="25">
        <v>1389.56</v>
      </c>
      <c r="H61" s="25">
        <v>1448.55</v>
      </c>
      <c r="I61" s="25">
        <v>1565.31</v>
      </c>
      <c r="J61" s="25">
        <v>1633.3</v>
      </c>
      <c r="K61" s="25">
        <v>1669.11</v>
      </c>
      <c r="L61" s="25">
        <v>1848.6</v>
      </c>
      <c r="M61" s="25">
        <v>1888.51</v>
      </c>
      <c r="N61" s="25">
        <v>1827.59</v>
      </c>
      <c r="O61" s="25">
        <v>1788.45</v>
      </c>
      <c r="P61" s="25">
        <v>1736.76</v>
      </c>
      <c r="Q61" s="25">
        <v>1667.09</v>
      </c>
      <c r="R61" s="25">
        <v>1705.99</v>
      </c>
      <c r="S61" s="25">
        <v>1731.2</v>
      </c>
      <c r="T61" s="25">
        <v>1743.26</v>
      </c>
      <c r="U61" s="25">
        <v>1724.02</v>
      </c>
      <c r="V61" s="25">
        <v>1805.37</v>
      </c>
      <c r="W61" s="25">
        <v>1815.5</v>
      </c>
      <c r="X61" s="25">
        <v>1663.18</v>
      </c>
      <c r="Y61" s="26">
        <v>1559.33</v>
      </c>
    </row>
    <row r="62" spans="1:25" ht="15.75">
      <c r="A62" s="23" t="str">
        <f t="shared" si="0"/>
        <v>20.03.2024</v>
      </c>
      <c r="B62" s="24">
        <v>1489.7</v>
      </c>
      <c r="C62" s="25">
        <v>1433.81</v>
      </c>
      <c r="D62" s="25">
        <v>1390.73</v>
      </c>
      <c r="E62" s="25">
        <v>1376.31</v>
      </c>
      <c r="F62" s="25">
        <v>1372.26</v>
      </c>
      <c r="G62" s="25">
        <v>1386.62</v>
      </c>
      <c r="H62" s="25">
        <v>1408.74</v>
      </c>
      <c r="I62" s="25">
        <v>1531.5</v>
      </c>
      <c r="J62" s="25">
        <v>1620.11</v>
      </c>
      <c r="K62" s="25">
        <v>1673.88</v>
      </c>
      <c r="L62" s="25">
        <v>1746.72</v>
      </c>
      <c r="M62" s="25">
        <v>1775.64</v>
      </c>
      <c r="N62" s="25">
        <v>1773.82</v>
      </c>
      <c r="O62" s="25">
        <v>1797.93</v>
      </c>
      <c r="P62" s="25">
        <v>1776.99</v>
      </c>
      <c r="Q62" s="25">
        <v>1783.86</v>
      </c>
      <c r="R62" s="25">
        <v>1776.44</v>
      </c>
      <c r="S62" s="25">
        <v>1779.23</v>
      </c>
      <c r="T62" s="25">
        <v>1781.85</v>
      </c>
      <c r="U62" s="25">
        <v>1749.33</v>
      </c>
      <c r="V62" s="25">
        <v>1781.28</v>
      </c>
      <c r="W62" s="25">
        <v>1772.22</v>
      </c>
      <c r="X62" s="25">
        <v>1673.81</v>
      </c>
      <c r="Y62" s="26">
        <v>1624.04</v>
      </c>
    </row>
    <row r="63" spans="1:25" ht="15.75">
      <c r="A63" s="23" t="str">
        <f t="shared" si="0"/>
        <v>21.03.2024</v>
      </c>
      <c r="B63" s="24">
        <v>1529.11</v>
      </c>
      <c r="C63" s="25">
        <v>1475.71</v>
      </c>
      <c r="D63" s="25">
        <v>1389.12</v>
      </c>
      <c r="E63" s="25">
        <v>1382.95</v>
      </c>
      <c r="F63" s="25">
        <v>1380</v>
      </c>
      <c r="G63" s="25">
        <v>1385.75</v>
      </c>
      <c r="H63" s="25">
        <v>1409.92</v>
      </c>
      <c r="I63" s="25">
        <v>1532.56</v>
      </c>
      <c r="J63" s="25">
        <v>1575.02</v>
      </c>
      <c r="K63" s="25">
        <v>1669.62</v>
      </c>
      <c r="L63" s="25">
        <v>1668.94</v>
      </c>
      <c r="M63" s="25">
        <v>1665.11</v>
      </c>
      <c r="N63" s="25">
        <v>1641.1</v>
      </c>
      <c r="O63" s="25">
        <v>1660.11</v>
      </c>
      <c r="P63" s="25">
        <v>1651.23</v>
      </c>
      <c r="Q63" s="25">
        <v>1657.73</v>
      </c>
      <c r="R63" s="25">
        <v>1653.98</v>
      </c>
      <c r="S63" s="25">
        <v>1658.07</v>
      </c>
      <c r="T63" s="25">
        <v>1665.05</v>
      </c>
      <c r="U63" s="25">
        <v>1646.19</v>
      </c>
      <c r="V63" s="25">
        <v>1645.39</v>
      </c>
      <c r="W63" s="25">
        <v>1657.89</v>
      </c>
      <c r="X63" s="25">
        <v>1580.15</v>
      </c>
      <c r="Y63" s="26">
        <v>1555.82</v>
      </c>
    </row>
    <row r="64" spans="1:25" ht="15.75">
      <c r="A64" s="23" t="str">
        <f t="shared" si="0"/>
        <v>22.03.2024</v>
      </c>
      <c r="B64" s="24">
        <v>1459.89</v>
      </c>
      <c r="C64" s="25">
        <v>1401.91</v>
      </c>
      <c r="D64" s="25">
        <v>1321.45</v>
      </c>
      <c r="E64" s="25">
        <v>1300.32</v>
      </c>
      <c r="F64" s="25">
        <v>1299.69</v>
      </c>
      <c r="G64" s="25">
        <v>1301.58</v>
      </c>
      <c r="H64" s="25">
        <v>1377.97</v>
      </c>
      <c r="I64" s="25">
        <v>1519.17</v>
      </c>
      <c r="J64" s="25">
        <v>1568.14</v>
      </c>
      <c r="K64" s="25">
        <v>1629.08</v>
      </c>
      <c r="L64" s="25">
        <v>1669.22</v>
      </c>
      <c r="M64" s="25">
        <v>1665.05</v>
      </c>
      <c r="N64" s="25">
        <v>1651.21</v>
      </c>
      <c r="O64" s="25">
        <v>1666.02</v>
      </c>
      <c r="P64" s="25">
        <v>1667.15</v>
      </c>
      <c r="Q64" s="25">
        <v>1665.85</v>
      </c>
      <c r="R64" s="25">
        <v>1668.33</v>
      </c>
      <c r="S64" s="25">
        <v>1689.09</v>
      </c>
      <c r="T64" s="25">
        <v>1703.1</v>
      </c>
      <c r="U64" s="25">
        <v>1692.86</v>
      </c>
      <c r="V64" s="25">
        <v>1700.92</v>
      </c>
      <c r="W64" s="25">
        <v>1676.82</v>
      </c>
      <c r="X64" s="25">
        <v>1561.82</v>
      </c>
      <c r="Y64" s="26">
        <v>1542.45</v>
      </c>
    </row>
    <row r="65" spans="1:25" ht="15.75">
      <c r="A65" s="23" t="str">
        <f t="shared" si="0"/>
        <v>23.03.2024</v>
      </c>
      <c r="B65" s="24">
        <v>1505.43</v>
      </c>
      <c r="C65" s="25">
        <v>1430.11</v>
      </c>
      <c r="D65" s="25">
        <v>1539.46</v>
      </c>
      <c r="E65" s="25">
        <v>1519.86</v>
      </c>
      <c r="F65" s="25">
        <v>1499.2</v>
      </c>
      <c r="G65" s="25">
        <v>1502.2</v>
      </c>
      <c r="H65" s="25">
        <v>1528.76</v>
      </c>
      <c r="I65" s="25">
        <v>1548.48</v>
      </c>
      <c r="J65" s="25">
        <v>1575.25</v>
      </c>
      <c r="K65" s="25">
        <v>1662.05</v>
      </c>
      <c r="L65" s="25">
        <v>1746.8</v>
      </c>
      <c r="M65" s="25">
        <v>1767.96</v>
      </c>
      <c r="N65" s="25">
        <v>1770.36</v>
      </c>
      <c r="O65" s="25">
        <v>1758.29</v>
      </c>
      <c r="P65" s="25">
        <v>1742.58</v>
      </c>
      <c r="Q65" s="25">
        <v>1741.78</v>
      </c>
      <c r="R65" s="25">
        <v>1741.47</v>
      </c>
      <c r="S65" s="25">
        <v>1772.31</v>
      </c>
      <c r="T65" s="25">
        <v>1791.15</v>
      </c>
      <c r="U65" s="25">
        <v>1793.45</v>
      </c>
      <c r="V65" s="25">
        <v>1811.52</v>
      </c>
      <c r="W65" s="25">
        <v>1848.58</v>
      </c>
      <c r="X65" s="25">
        <v>1736.77</v>
      </c>
      <c r="Y65" s="26">
        <v>1655.97</v>
      </c>
    </row>
    <row r="66" spans="1:25" ht="15.75">
      <c r="A66" s="23" t="str">
        <f t="shared" si="0"/>
        <v>24.03.2024</v>
      </c>
      <c r="B66" s="24">
        <v>1546.83</v>
      </c>
      <c r="C66" s="25">
        <v>1518.67</v>
      </c>
      <c r="D66" s="25">
        <v>1482.27</v>
      </c>
      <c r="E66" s="25">
        <v>1385.63</v>
      </c>
      <c r="F66" s="25">
        <v>1351.8</v>
      </c>
      <c r="G66" s="25">
        <v>1351.69</v>
      </c>
      <c r="H66" s="25">
        <v>1364.28</v>
      </c>
      <c r="I66" s="25">
        <v>1391.6</v>
      </c>
      <c r="J66" s="25">
        <v>1443.28</v>
      </c>
      <c r="K66" s="25">
        <v>1566.17</v>
      </c>
      <c r="L66" s="25">
        <v>1593.34</v>
      </c>
      <c r="M66" s="25">
        <v>1669.4</v>
      </c>
      <c r="N66" s="25">
        <v>1670.02</v>
      </c>
      <c r="O66" s="25">
        <v>1670.12</v>
      </c>
      <c r="P66" s="25">
        <v>1669.2</v>
      </c>
      <c r="Q66" s="25">
        <v>1667.49</v>
      </c>
      <c r="R66" s="25">
        <v>1670.77</v>
      </c>
      <c r="S66" s="25">
        <v>1702.74</v>
      </c>
      <c r="T66" s="25">
        <v>1723.5</v>
      </c>
      <c r="U66" s="25">
        <v>1726.94</v>
      </c>
      <c r="V66" s="25">
        <v>1757.78</v>
      </c>
      <c r="W66" s="25">
        <v>1779.85</v>
      </c>
      <c r="X66" s="25">
        <v>1665.69</v>
      </c>
      <c r="Y66" s="26">
        <v>1562.89</v>
      </c>
    </row>
    <row r="67" spans="1:25" ht="15.75">
      <c r="A67" s="23" t="str">
        <f t="shared" si="0"/>
        <v>25.03.2024</v>
      </c>
      <c r="B67" s="24">
        <v>1519.66</v>
      </c>
      <c r="C67" s="25">
        <v>1451.58</v>
      </c>
      <c r="D67" s="25">
        <v>1472.31</v>
      </c>
      <c r="E67" s="25">
        <v>1390.63</v>
      </c>
      <c r="F67" s="25">
        <v>1356.98</v>
      </c>
      <c r="G67" s="25">
        <v>1364.21</v>
      </c>
      <c r="H67" s="25">
        <v>1473.06</v>
      </c>
      <c r="I67" s="25">
        <v>1540.69</v>
      </c>
      <c r="J67" s="25">
        <v>1570.22</v>
      </c>
      <c r="K67" s="25">
        <v>1581.74</v>
      </c>
      <c r="L67" s="25">
        <v>1665.13</v>
      </c>
      <c r="M67" s="25">
        <v>1660.7</v>
      </c>
      <c r="N67" s="25">
        <v>1678.41</v>
      </c>
      <c r="O67" s="25">
        <v>1674.33</v>
      </c>
      <c r="P67" s="25">
        <v>1674.22</v>
      </c>
      <c r="Q67" s="25">
        <v>1674.63</v>
      </c>
      <c r="R67" s="25">
        <v>1677.61</v>
      </c>
      <c r="S67" s="25">
        <v>1728.47</v>
      </c>
      <c r="T67" s="25">
        <v>1780.69</v>
      </c>
      <c r="U67" s="25">
        <v>1737.46</v>
      </c>
      <c r="V67" s="25">
        <v>1735.54</v>
      </c>
      <c r="W67" s="25">
        <v>1736.89</v>
      </c>
      <c r="X67" s="25">
        <v>1611.73</v>
      </c>
      <c r="Y67" s="26">
        <v>1547.97</v>
      </c>
    </row>
    <row r="68" spans="1:25" ht="15.75">
      <c r="A68" s="23" t="str">
        <f t="shared" si="0"/>
        <v>26.03.2024</v>
      </c>
      <c r="B68" s="24">
        <v>1450.98</v>
      </c>
      <c r="C68" s="25">
        <v>1417.03</v>
      </c>
      <c r="D68" s="25">
        <v>1366.23</v>
      </c>
      <c r="E68" s="25">
        <v>1321.19</v>
      </c>
      <c r="F68" s="25">
        <v>1273.45</v>
      </c>
      <c r="G68" s="25">
        <v>1284.76</v>
      </c>
      <c r="H68" s="25">
        <v>1343.02</v>
      </c>
      <c r="I68" s="25">
        <v>1465.27</v>
      </c>
      <c r="J68" s="25">
        <v>1562.5</v>
      </c>
      <c r="K68" s="25">
        <v>1617.14</v>
      </c>
      <c r="L68" s="25">
        <v>1626.91</v>
      </c>
      <c r="M68" s="25">
        <v>1632.57</v>
      </c>
      <c r="N68" s="25">
        <v>1615.72</v>
      </c>
      <c r="O68" s="25">
        <v>1638.47</v>
      </c>
      <c r="P68" s="25">
        <v>1631.28</v>
      </c>
      <c r="Q68" s="25">
        <v>1624.81</v>
      </c>
      <c r="R68" s="25">
        <v>1634.61</v>
      </c>
      <c r="S68" s="25">
        <v>1653.48</v>
      </c>
      <c r="T68" s="25">
        <v>1655.22</v>
      </c>
      <c r="U68" s="25">
        <v>1653.97</v>
      </c>
      <c r="V68" s="25">
        <v>1614.37</v>
      </c>
      <c r="W68" s="25">
        <v>1567.45</v>
      </c>
      <c r="X68" s="25">
        <v>1524.98</v>
      </c>
      <c r="Y68" s="26">
        <v>1463.55</v>
      </c>
    </row>
    <row r="69" spans="1:25" ht="15.75">
      <c r="A69" s="23" t="str">
        <f t="shared" si="0"/>
        <v>27.03.2024</v>
      </c>
      <c r="B69" s="24">
        <v>1337.9</v>
      </c>
      <c r="C69" s="25">
        <v>1281.13</v>
      </c>
      <c r="D69" s="25">
        <v>1266.9</v>
      </c>
      <c r="E69" s="25">
        <v>1257.11</v>
      </c>
      <c r="F69" s="25">
        <v>1257.66</v>
      </c>
      <c r="G69" s="25">
        <v>1279.24</v>
      </c>
      <c r="H69" s="25">
        <v>1290.92</v>
      </c>
      <c r="I69" s="25">
        <v>1382.31</v>
      </c>
      <c r="J69" s="25">
        <v>1555.1</v>
      </c>
      <c r="K69" s="25">
        <v>1540.97</v>
      </c>
      <c r="L69" s="25">
        <v>1551.26</v>
      </c>
      <c r="M69" s="25">
        <v>1533.8</v>
      </c>
      <c r="N69" s="25">
        <v>1519.09</v>
      </c>
      <c r="O69" s="25">
        <v>1515.54</v>
      </c>
      <c r="P69" s="25">
        <v>1490.64</v>
      </c>
      <c r="Q69" s="25">
        <v>1488.02</v>
      </c>
      <c r="R69" s="25">
        <v>1525.58</v>
      </c>
      <c r="S69" s="25">
        <v>1536.53</v>
      </c>
      <c r="T69" s="25">
        <v>1549.86</v>
      </c>
      <c r="U69" s="25">
        <v>1544.16</v>
      </c>
      <c r="V69" s="25">
        <v>1533.21</v>
      </c>
      <c r="W69" s="25">
        <v>1533.6</v>
      </c>
      <c r="X69" s="25">
        <v>1468.16</v>
      </c>
      <c r="Y69" s="26">
        <v>1438.4</v>
      </c>
    </row>
    <row r="70" spans="1:25" ht="15.75">
      <c r="A70" s="23" t="str">
        <f t="shared" si="0"/>
        <v>28.03.2024</v>
      </c>
      <c r="B70" s="24">
        <v>1259.57</v>
      </c>
      <c r="C70" s="25">
        <v>1242.65</v>
      </c>
      <c r="D70" s="25">
        <v>1234.49</v>
      </c>
      <c r="E70" s="25">
        <v>1229.02</v>
      </c>
      <c r="F70" s="25">
        <v>1234.63</v>
      </c>
      <c r="G70" s="25">
        <v>1247.79</v>
      </c>
      <c r="H70" s="25">
        <v>1276.46</v>
      </c>
      <c r="I70" s="25">
        <v>1343.15</v>
      </c>
      <c r="J70" s="25">
        <v>1452.65</v>
      </c>
      <c r="K70" s="25">
        <v>1449.59</v>
      </c>
      <c r="L70" s="25">
        <v>1519.15</v>
      </c>
      <c r="M70" s="25">
        <v>1485.23</v>
      </c>
      <c r="N70" s="25">
        <v>1481.84</v>
      </c>
      <c r="O70" s="25">
        <v>1480.66</v>
      </c>
      <c r="P70" s="25">
        <v>1474.74</v>
      </c>
      <c r="Q70" s="25">
        <v>1477.7</v>
      </c>
      <c r="R70" s="25">
        <v>1480.17</v>
      </c>
      <c r="S70" s="25">
        <v>1537</v>
      </c>
      <c r="T70" s="25">
        <v>1533.72</v>
      </c>
      <c r="U70" s="25">
        <v>1531.82</v>
      </c>
      <c r="V70" s="25">
        <v>1505.87</v>
      </c>
      <c r="W70" s="25">
        <v>1480.23</v>
      </c>
      <c r="X70" s="25">
        <v>1451.16</v>
      </c>
      <c r="Y70" s="26">
        <v>1413.98</v>
      </c>
    </row>
    <row r="71" spans="1:25" ht="15.75">
      <c r="A71" s="23" t="str">
        <f t="shared" si="0"/>
        <v>29.03.2024</v>
      </c>
      <c r="B71" s="24">
        <v>1330.68</v>
      </c>
      <c r="C71" s="25">
        <v>1267.9</v>
      </c>
      <c r="D71" s="25">
        <v>1301.05</v>
      </c>
      <c r="E71" s="25">
        <v>1285.58</v>
      </c>
      <c r="F71" s="25">
        <v>1288.87</v>
      </c>
      <c r="G71" s="25">
        <v>1305.99</v>
      </c>
      <c r="H71" s="25">
        <v>1338.99</v>
      </c>
      <c r="I71" s="25">
        <v>1439.96</v>
      </c>
      <c r="J71" s="25">
        <v>1486.62</v>
      </c>
      <c r="K71" s="25">
        <v>1536.06</v>
      </c>
      <c r="L71" s="25">
        <v>1604.91</v>
      </c>
      <c r="M71" s="25">
        <v>1604.08</v>
      </c>
      <c r="N71" s="25">
        <v>1589.54</v>
      </c>
      <c r="O71" s="25">
        <v>1599.24</v>
      </c>
      <c r="P71" s="25">
        <v>1557.4</v>
      </c>
      <c r="Q71" s="25">
        <v>1556.07</v>
      </c>
      <c r="R71" s="25">
        <v>1557.58</v>
      </c>
      <c r="S71" s="25">
        <v>1592.72</v>
      </c>
      <c r="T71" s="25">
        <v>1590.7</v>
      </c>
      <c r="U71" s="25">
        <v>1606.7</v>
      </c>
      <c r="V71" s="25">
        <v>1597.1</v>
      </c>
      <c r="W71" s="25">
        <v>1582.55</v>
      </c>
      <c r="X71" s="25">
        <v>1517.99</v>
      </c>
      <c r="Y71" s="26">
        <v>1449.14</v>
      </c>
    </row>
    <row r="72" spans="1:25" ht="15.75">
      <c r="A72" s="23" t="str">
        <f t="shared" si="0"/>
        <v>30.03.2024</v>
      </c>
      <c r="B72" s="24">
        <v>1270.5</v>
      </c>
      <c r="C72" s="25">
        <v>1290.04</v>
      </c>
      <c r="D72" s="25">
        <v>1496.02</v>
      </c>
      <c r="E72" s="25">
        <v>1459.08</v>
      </c>
      <c r="F72" s="25">
        <v>1430.01</v>
      </c>
      <c r="G72" s="25">
        <v>1400.2</v>
      </c>
      <c r="H72" s="25">
        <v>1449.19</v>
      </c>
      <c r="I72" s="25">
        <v>1514.05</v>
      </c>
      <c r="J72" s="25">
        <v>1543.76</v>
      </c>
      <c r="K72" s="25">
        <v>1556.04</v>
      </c>
      <c r="L72" s="25">
        <v>1788.24</v>
      </c>
      <c r="M72" s="25">
        <v>1814.16</v>
      </c>
      <c r="N72" s="25">
        <v>1828.17</v>
      </c>
      <c r="O72" s="25">
        <v>1833.7</v>
      </c>
      <c r="P72" s="25">
        <v>1804.8</v>
      </c>
      <c r="Q72" s="25">
        <v>1794.59</v>
      </c>
      <c r="R72" s="25">
        <v>1789.51</v>
      </c>
      <c r="S72" s="25">
        <v>1781.91</v>
      </c>
      <c r="T72" s="25">
        <v>1786.94</v>
      </c>
      <c r="U72" s="25">
        <v>1798.95</v>
      </c>
      <c r="V72" s="25">
        <v>1802.92</v>
      </c>
      <c r="W72" s="25">
        <v>1797.37</v>
      </c>
      <c r="X72" s="25">
        <v>1735.78</v>
      </c>
      <c r="Y72" s="26">
        <v>1676.79</v>
      </c>
    </row>
    <row r="73" spans="1:25" ht="16.5" thickBot="1">
      <c r="A73" s="32" t="str">
        <f t="shared" si="0"/>
        <v>31.03.2024</v>
      </c>
      <c r="B73" s="27">
        <v>1516.02</v>
      </c>
      <c r="C73" s="28">
        <v>1489.87</v>
      </c>
      <c r="D73" s="28">
        <v>1508.78</v>
      </c>
      <c r="E73" s="28">
        <v>1466.51</v>
      </c>
      <c r="F73" s="28">
        <v>1419.35</v>
      </c>
      <c r="G73" s="28">
        <v>1421.66</v>
      </c>
      <c r="H73" s="28">
        <v>1444.01</v>
      </c>
      <c r="I73" s="28">
        <v>1490.34</v>
      </c>
      <c r="J73" s="28">
        <v>1502.72</v>
      </c>
      <c r="K73" s="28">
        <v>1548.78</v>
      </c>
      <c r="L73" s="28">
        <v>1619.63</v>
      </c>
      <c r="M73" s="28">
        <v>1679.92</v>
      </c>
      <c r="N73" s="28">
        <v>1694.55</v>
      </c>
      <c r="O73" s="28">
        <v>1692.67</v>
      </c>
      <c r="P73" s="28">
        <v>1668.38</v>
      </c>
      <c r="Q73" s="28">
        <v>1665.98</v>
      </c>
      <c r="R73" s="28">
        <v>1674.26</v>
      </c>
      <c r="S73" s="28">
        <v>1670.12</v>
      </c>
      <c r="T73" s="28">
        <v>1697.63</v>
      </c>
      <c r="U73" s="28">
        <v>1833.91</v>
      </c>
      <c r="V73" s="28">
        <v>1760.96</v>
      </c>
      <c r="W73" s="28">
        <v>1762.66</v>
      </c>
      <c r="X73" s="28">
        <v>1694.83</v>
      </c>
      <c r="Y73" s="29">
        <v>1647.45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1451.54</v>
      </c>
      <c r="C77" s="20">
        <v>1367.73</v>
      </c>
      <c r="D77" s="20">
        <v>1381.67</v>
      </c>
      <c r="E77" s="20">
        <v>1343.95</v>
      </c>
      <c r="F77" s="20">
        <v>1374.69</v>
      </c>
      <c r="G77" s="20">
        <v>1398.19</v>
      </c>
      <c r="H77" s="20">
        <v>1496.41</v>
      </c>
      <c r="I77" s="20">
        <v>1563.83</v>
      </c>
      <c r="J77" s="20">
        <v>1643.23</v>
      </c>
      <c r="K77" s="20">
        <v>1670.44</v>
      </c>
      <c r="L77" s="20">
        <v>1831.24</v>
      </c>
      <c r="M77" s="20">
        <v>1817.31</v>
      </c>
      <c r="N77" s="20">
        <v>1795.27</v>
      </c>
      <c r="O77" s="20">
        <v>1843.84</v>
      </c>
      <c r="P77" s="20">
        <v>1851.84</v>
      </c>
      <c r="Q77" s="20">
        <v>1824.91</v>
      </c>
      <c r="R77" s="20">
        <v>1815.18</v>
      </c>
      <c r="S77" s="20">
        <v>1875.24</v>
      </c>
      <c r="T77" s="20">
        <v>1892.42</v>
      </c>
      <c r="U77" s="20">
        <v>1912.83</v>
      </c>
      <c r="V77" s="20">
        <v>1877.06</v>
      </c>
      <c r="W77" s="20">
        <v>1811.3</v>
      </c>
      <c r="X77" s="20">
        <v>1735</v>
      </c>
      <c r="Y77" s="21">
        <v>1635.73</v>
      </c>
      <c r="Z77" s="22"/>
    </row>
    <row r="78" spans="1:25" ht="15.75">
      <c r="A78" s="23" t="str">
        <f t="shared" si="1"/>
        <v>02.03.2024</v>
      </c>
      <c r="B78" s="24">
        <v>1511.51</v>
      </c>
      <c r="C78" s="25">
        <v>1483.83</v>
      </c>
      <c r="D78" s="25">
        <v>1587.57</v>
      </c>
      <c r="E78" s="25">
        <v>1551.96</v>
      </c>
      <c r="F78" s="25">
        <v>1548.89</v>
      </c>
      <c r="G78" s="25">
        <v>1550.38</v>
      </c>
      <c r="H78" s="25">
        <v>1557.46</v>
      </c>
      <c r="I78" s="25">
        <v>1570.66</v>
      </c>
      <c r="J78" s="25">
        <v>1649.99</v>
      </c>
      <c r="K78" s="25">
        <v>1800.95</v>
      </c>
      <c r="L78" s="25">
        <v>2001.74</v>
      </c>
      <c r="M78" s="25">
        <v>2011.75</v>
      </c>
      <c r="N78" s="25">
        <v>2004.44</v>
      </c>
      <c r="O78" s="25">
        <v>1996.9</v>
      </c>
      <c r="P78" s="25">
        <v>1984.95</v>
      </c>
      <c r="Q78" s="25">
        <v>1959.64</v>
      </c>
      <c r="R78" s="25">
        <v>1934.58</v>
      </c>
      <c r="S78" s="25">
        <v>1942.53</v>
      </c>
      <c r="T78" s="25">
        <v>1993.3</v>
      </c>
      <c r="U78" s="25">
        <v>2019.41</v>
      </c>
      <c r="V78" s="25">
        <v>1964.69</v>
      </c>
      <c r="W78" s="25">
        <v>1902.01</v>
      </c>
      <c r="X78" s="25">
        <v>1843.98</v>
      </c>
      <c r="Y78" s="26">
        <v>1763.68</v>
      </c>
    </row>
    <row r="79" spans="1:25" ht="15.75">
      <c r="A79" s="23" t="str">
        <f t="shared" si="1"/>
        <v>03.03.2024</v>
      </c>
      <c r="B79" s="24">
        <v>1557.81</v>
      </c>
      <c r="C79" s="25">
        <v>1550.08</v>
      </c>
      <c r="D79" s="25">
        <v>1533.51</v>
      </c>
      <c r="E79" s="25">
        <v>1509.29</v>
      </c>
      <c r="F79" s="25">
        <v>1434.99</v>
      </c>
      <c r="G79" s="25">
        <v>1454.42</v>
      </c>
      <c r="H79" s="25">
        <v>1497.45</v>
      </c>
      <c r="I79" s="25">
        <v>1532.54</v>
      </c>
      <c r="J79" s="25">
        <v>1563.52</v>
      </c>
      <c r="K79" s="25">
        <v>1605.49</v>
      </c>
      <c r="L79" s="25">
        <v>1759.13</v>
      </c>
      <c r="M79" s="25">
        <v>1822.53</v>
      </c>
      <c r="N79" s="25">
        <v>1827.94</v>
      </c>
      <c r="O79" s="25">
        <v>1815.05</v>
      </c>
      <c r="P79" s="25">
        <v>1801.7</v>
      </c>
      <c r="Q79" s="25">
        <v>1781.19</v>
      </c>
      <c r="R79" s="25">
        <v>1794.56</v>
      </c>
      <c r="S79" s="25">
        <v>1795.49</v>
      </c>
      <c r="T79" s="25">
        <v>1829.82</v>
      </c>
      <c r="U79" s="25">
        <v>1865.71</v>
      </c>
      <c r="V79" s="25">
        <v>1913.82</v>
      </c>
      <c r="W79" s="25">
        <v>1829.95</v>
      </c>
      <c r="X79" s="25">
        <v>1743.75</v>
      </c>
      <c r="Y79" s="26">
        <v>1648.11</v>
      </c>
    </row>
    <row r="80" spans="1:25" ht="15.75">
      <c r="A80" s="23" t="str">
        <f t="shared" si="1"/>
        <v>04.03.2024</v>
      </c>
      <c r="B80" s="24">
        <v>1541.55</v>
      </c>
      <c r="C80" s="25">
        <v>1489.19</v>
      </c>
      <c r="D80" s="25">
        <v>1479.02</v>
      </c>
      <c r="E80" s="25">
        <v>1386.55</v>
      </c>
      <c r="F80" s="25">
        <v>1365.98</v>
      </c>
      <c r="G80" s="25">
        <v>1379.71</v>
      </c>
      <c r="H80" s="25">
        <v>1457.89</v>
      </c>
      <c r="I80" s="25">
        <v>1590.34</v>
      </c>
      <c r="J80" s="25">
        <v>1627.83</v>
      </c>
      <c r="K80" s="25">
        <v>1840.14</v>
      </c>
      <c r="L80" s="25">
        <v>1907.89</v>
      </c>
      <c r="M80" s="25">
        <v>1919.58</v>
      </c>
      <c r="N80" s="25">
        <v>1908.13</v>
      </c>
      <c r="O80" s="25">
        <v>1907.94</v>
      </c>
      <c r="P80" s="25">
        <v>1904.88</v>
      </c>
      <c r="Q80" s="25">
        <v>1864.49</v>
      </c>
      <c r="R80" s="25">
        <v>1859.7</v>
      </c>
      <c r="S80" s="25">
        <v>1866.02</v>
      </c>
      <c r="T80" s="25">
        <v>1892.74</v>
      </c>
      <c r="U80" s="25">
        <v>1928.7</v>
      </c>
      <c r="V80" s="25">
        <v>1893.82</v>
      </c>
      <c r="W80" s="25">
        <v>1852.28</v>
      </c>
      <c r="X80" s="25">
        <v>1734.1</v>
      </c>
      <c r="Y80" s="26">
        <v>1623.81</v>
      </c>
    </row>
    <row r="81" spans="1:25" ht="15.75">
      <c r="A81" s="23" t="str">
        <f t="shared" si="1"/>
        <v>05.03.2024</v>
      </c>
      <c r="B81" s="24">
        <v>1526.5</v>
      </c>
      <c r="C81" s="25">
        <v>1434.46</v>
      </c>
      <c r="D81" s="25">
        <v>1381.72</v>
      </c>
      <c r="E81" s="25">
        <v>1345.13</v>
      </c>
      <c r="F81" s="25">
        <v>1343.85</v>
      </c>
      <c r="G81" s="25">
        <v>1350.39</v>
      </c>
      <c r="H81" s="25">
        <v>1427.63</v>
      </c>
      <c r="I81" s="25">
        <v>1554.67</v>
      </c>
      <c r="J81" s="25">
        <v>1620.86</v>
      </c>
      <c r="K81" s="25">
        <v>1710.32</v>
      </c>
      <c r="L81" s="25">
        <v>1789.44</v>
      </c>
      <c r="M81" s="25">
        <v>1772.39</v>
      </c>
      <c r="N81" s="25">
        <v>1746.11</v>
      </c>
      <c r="O81" s="25">
        <v>1735.15</v>
      </c>
      <c r="P81" s="25">
        <v>1712.1</v>
      </c>
      <c r="Q81" s="25">
        <v>1682.71</v>
      </c>
      <c r="R81" s="25">
        <v>1691.24</v>
      </c>
      <c r="S81" s="25">
        <v>1727.32</v>
      </c>
      <c r="T81" s="25">
        <v>1761.95</v>
      </c>
      <c r="U81" s="25">
        <v>1765.17</v>
      </c>
      <c r="V81" s="25">
        <v>1729.34</v>
      </c>
      <c r="W81" s="25">
        <v>1681.19</v>
      </c>
      <c r="X81" s="25">
        <v>1573.07</v>
      </c>
      <c r="Y81" s="26">
        <v>1548.83</v>
      </c>
    </row>
    <row r="82" spans="1:25" ht="15.75">
      <c r="A82" s="23" t="str">
        <f t="shared" si="1"/>
        <v>06.03.2024</v>
      </c>
      <c r="B82" s="24">
        <v>1478.11</v>
      </c>
      <c r="C82" s="25">
        <v>1341.2</v>
      </c>
      <c r="D82" s="25">
        <v>1414.42</v>
      </c>
      <c r="E82" s="25">
        <v>1349.94</v>
      </c>
      <c r="F82" s="25">
        <v>1349.42</v>
      </c>
      <c r="G82" s="25">
        <v>1361.49</v>
      </c>
      <c r="H82" s="25">
        <v>1476.56</v>
      </c>
      <c r="I82" s="25">
        <v>1588.97</v>
      </c>
      <c r="J82" s="25">
        <v>1659.02</v>
      </c>
      <c r="K82" s="25">
        <v>1747.2</v>
      </c>
      <c r="L82" s="25">
        <v>1817.6</v>
      </c>
      <c r="M82" s="25">
        <v>1824.39</v>
      </c>
      <c r="N82" s="25">
        <v>1787.5</v>
      </c>
      <c r="O82" s="25">
        <v>1827.19</v>
      </c>
      <c r="P82" s="25">
        <v>1809.78</v>
      </c>
      <c r="Q82" s="25">
        <v>1800.93</v>
      </c>
      <c r="R82" s="25">
        <v>1795.46</v>
      </c>
      <c r="S82" s="25">
        <v>1805.45</v>
      </c>
      <c r="T82" s="25">
        <v>1816.06</v>
      </c>
      <c r="U82" s="25">
        <v>1833.49</v>
      </c>
      <c r="V82" s="25">
        <v>1846.81</v>
      </c>
      <c r="W82" s="25">
        <v>1800.06</v>
      </c>
      <c r="X82" s="25">
        <v>1745.68</v>
      </c>
      <c r="Y82" s="26">
        <v>1662.13</v>
      </c>
    </row>
    <row r="83" spans="1:25" ht="15.75">
      <c r="A83" s="23" t="str">
        <f t="shared" si="1"/>
        <v>07.03.2024</v>
      </c>
      <c r="B83" s="24">
        <v>1541.57</v>
      </c>
      <c r="C83" s="25">
        <v>1483.72</v>
      </c>
      <c r="D83" s="25">
        <v>1349.77</v>
      </c>
      <c r="E83" s="25">
        <v>1346.31</v>
      </c>
      <c r="F83" s="25">
        <v>1344.42</v>
      </c>
      <c r="G83" s="25">
        <v>1348.12</v>
      </c>
      <c r="H83" s="25">
        <v>1404.66</v>
      </c>
      <c r="I83" s="25">
        <v>1552.84</v>
      </c>
      <c r="J83" s="25">
        <v>1653.74</v>
      </c>
      <c r="K83" s="25">
        <v>1793.51</v>
      </c>
      <c r="L83" s="25">
        <v>1806.18</v>
      </c>
      <c r="M83" s="25">
        <v>1815.43</v>
      </c>
      <c r="N83" s="25">
        <v>1774.85</v>
      </c>
      <c r="O83" s="25">
        <v>1844.52</v>
      </c>
      <c r="P83" s="25">
        <v>1833.02</v>
      </c>
      <c r="Q83" s="25">
        <v>1838.06</v>
      </c>
      <c r="R83" s="25">
        <v>1822.48</v>
      </c>
      <c r="S83" s="25">
        <v>1829.96</v>
      </c>
      <c r="T83" s="25">
        <v>1871.03</v>
      </c>
      <c r="U83" s="25">
        <v>1845.31</v>
      </c>
      <c r="V83" s="25">
        <v>1814.4</v>
      </c>
      <c r="W83" s="25">
        <v>1794.48</v>
      </c>
      <c r="X83" s="25">
        <v>1746.33</v>
      </c>
      <c r="Y83" s="26">
        <v>1737.57</v>
      </c>
    </row>
    <row r="84" spans="1:25" ht="15.75">
      <c r="A84" s="23" t="str">
        <f t="shared" si="1"/>
        <v>08.03.2024</v>
      </c>
      <c r="B84" s="24">
        <v>1620.07</v>
      </c>
      <c r="C84" s="25">
        <v>1522.27</v>
      </c>
      <c r="D84" s="25">
        <v>1518.13</v>
      </c>
      <c r="E84" s="25">
        <v>1432.77</v>
      </c>
      <c r="F84" s="25">
        <v>1380.65</v>
      </c>
      <c r="G84" s="25">
        <v>1381.71</v>
      </c>
      <c r="H84" s="25">
        <v>1399.95</v>
      </c>
      <c r="I84" s="25">
        <v>1473.05</v>
      </c>
      <c r="J84" s="25">
        <v>1525.94</v>
      </c>
      <c r="K84" s="25">
        <v>1639.78</v>
      </c>
      <c r="L84" s="25">
        <v>1731.06</v>
      </c>
      <c r="M84" s="25">
        <v>1731.14</v>
      </c>
      <c r="N84" s="25">
        <v>1731.56</v>
      </c>
      <c r="O84" s="25">
        <v>1726.9</v>
      </c>
      <c r="P84" s="25">
        <v>1711.97</v>
      </c>
      <c r="Q84" s="25">
        <v>1703.31</v>
      </c>
      <c r="R84" s="25">
        <v>1696.61</v>
      </c>
      <c r="S84" s="25">
        <v>1707.43</v>
      </c>
      <c r="T84" s="25">
        <v>1729.2</v>
      </c>
      <c r="U84" s="25">
        <v>1749.98</v>
      </c>
      <c r="V84" s="25">
        <v>1748.33</v>
      </c>
      <c r="W84" s="25">
        <v>1732.35</v>
      </c>
      <c r="X84" s="25">
        <v>1708.32</v>
      </c>
      <c r="Y84" s="26">
        <v>1660.85</v>
      </c>
    </row>
    <row r="85" spans="1:25" ht="15.75">
      <c r="A85" s="23" t="str">
        <f t="shared" si="1"/>
        <v>09.03.2024</v>
      </c>
      <c r="B85" s="24">
        <v>1557.6</v>
      </c>
      <c r="C85" s="25">
        <v>1492.9</v>
      </c>
      <c r="D85" s="25">
        <v>1513.39</v>
      </c>
      <c r="E85" s="25">
        <v>1426.91</v>
      </c>
      <c r="F85" s="25">
        <v>1393.27</v>
      </c>
      <c r="G85" s="25">
        <v>1385.79</v>
      </c>
      <c r="H85" s="25">
        <v>1430.61</v>
      </c>
      <c r="I85" s="25">
        <v>1488.96</v>
      </c>
      <c r="J85" s="25">
        <v>1590.48</v>
      </c>
      <c r="K85" s="25">
        <v>1667.9</v>
      </c>
      <c r="L85" s="25">
        <v>1785.95</v>
      </c>
      <c r="M85" s="25">
        <v>1801.09</v>
      </c>
      <c r="N85" s="25">
        <v>1802.45</v>
      </c>
      <c r="O85" s="25">
        <v>1786.46</v>
      </c>
      <c r="P85" s="25">
        <v>1767.07</v>
      </c>
      <c r="Q85" s="25">
        <v>1754.65</v>
      </c>
      <c r="R85" s="25">
        <v>1759.14</v>
      </c>
      <c r="S85" s="25">
        <v>1772.54</v>
      </c>
      <c r="T85" s="25">
        <v>1789.15</v>
      </c>
      <c r="U85" s="25">
        <v>1818.24</v>
      </c>
      <c r="V85" s="25">
        <v>1805.84</v>
      </c>
      <c r="W85" s="25">
        <v>1777.23</v>
      </c>
      <c r="X85" s="25">
        <v>1723.57</v>
      </c>
      <c r="Y85" s="26">
        <v>1662.44</v>
      </c>
    </row>
    <row r="86" spans="1:25" ht="15.75">
      <c r="A86" s="23" t="str">
        <f t="shared" si="1"/>
        <v>10.03.2024</v>
      </c>
      <c r="B86" s="24">
        <v>1582.4</v>
      </c>
      <c r="C86" s="25">
        <v>1499.01</v>
      </c>
      <c r="D86" s="25">
        <v>1401.57</v>
      </c>
      <c r="E86" s="25">
        <v>1353.01</v>
      </c>
      <c r="F86" s="25">
        <v>1349.97</v>
      </c>
      <c r="G86" s="25">
        <v>1346.27</v>
      </c>
      <c r="H86" s="25">
        <v>1382.77</v>
      </c>
      <c r="I86" s="25">
        <v>1437.6</v>
      </c>
      <c r="J86" s="25">
        <v>1498.21</v>
      </c>
      <c r="K86" s="25">
        <v>1626.55</v>
      </c>
      <c r="L86" s="25">
        <v>1748.98</v>
      </c>
      <c r="M86" s="25">
        <v>1757.64</v>
      </c>
      <c r="N86" s="25">
        <v>1771.2</v>
      </c>
      <c r="O86" s="25">
        <v>1755.36</v>
      </c>
      <c r="P86" s="25">
        <v>1746.55</v>
      </c>
      <c r="Q86" s="25">
        <v>1742.09</v>
      </c>
      <c r="R86" s="25">
        <v>1743.93</v>
      </c>
      <c r="S86" s="25">
        <v>1750.87</v>
      </c>
      <c r="T86" s="25">
        <v>1793.25</v>
      </c>
      <c r="U86" s="25">
        <v>1826.22</v>
      </c>
      <c r="V86" s="25">
        <v>1821.37</v>
      </c>
      <c r="W86" s="25">
        <v>1789.25</v>
      </c>
      <c r="X86" s="25">
        <v>1694.93</v>
      </c>
      <c r="Y86" s="26">
        <v>1652.49</v>
      </c>
    </row>
    <row r="87" spans="1:25" ht="15.75">
      <c r="A87" s="23" t="str">
        <f t="shared" si="1"/>
        <v>11.03.2024</v>
      </c>
      <c r="B87" s="24">
        <v>1521.99</v>
      </c>
      <c r="C87" s="25">
        <v>1379.54</v>
      </c>
      <c r="D87" s="25">
        <v>1345</v>
      </c>
      <c r="E87" s="25">
        <v>1342.29</v>
      </c>
      <c r="F87" s="25">
        <v>1340.38</v>
      </c>
      <c r="G87" s="25">
        <v>1343.35</v>
      </c>
      <c r="H87" s="25">
        <v>1417.27</v>
      </c>
      <c r="I87" s="25">
        <v>1534.12</v>
      </c>
      <c r="J87" s="25">
        <v>1643.78</v>
      </c>
      <c r="K87" s="25">
        <v>1757.17</v>
      </c>
      <c r="L87" s="25">
        <v>1797.82</v>
      </c>
      <c r="M87" s="25">
        <v>1816.49</v>
      </c>
      <c r="N87" s="25">
        <v>1793.01</v>
      </c>
      <c r="O87" s="25">
        <v>1793.53</v>
      </c>
      <c r="P87" s="25">
        <v>1772.61</v>
      </c>
      <c r="Q87" s="25">
        <v>1749.07</v>
      </c>
      <c r="R87" s="25">
        <v>1738.25</v>
      </c>
      <c r="S87" s="25">
        <v>1751.04</v>
      </c>
      <c r="T87" s="25">
        <v>1784.72</v>
      </c>
      <c r="U87" s="25">
        <v>1788.97</v>
      </c>
      <c r="V87" s="25">
        <v>1759.73</v>
      </c>
      <c r="W87" s="25">
        <v>1701.5</v>
      </c>
      <c r="X87" s="25">
        <v>1627.34</v>
      </c>
      <c r="Y87" s="26">
        <v>1592.48</v>
      </c>
    </row>
    <row r="88" spans="1:25" ht="15.75">
      <c r="A88" s="23" t="str">
        <f t="shared" si="1"/>
        <v>12.03.2024</v>
      </c>
      <c r="B88" s="24">
        <v>1466.09</v>
      </c>
      <c r="C88" s="25">
        <v>1344.65</v>
      </c>
      <c r="D88" s="25">
        <v>1371.94</v>
      </c>
      <c r="E88" s="25">
        <v>1343.97</v>
      </c>
      <c r="F88" s="25">
        <v>1342.66</v>
      </c>
      <c r="G88" s="25">
        <v>1367.29</v>
      </c>
      <c r="H88" s="25">
        <v>1434.76</v>
      </c>
      <c r="I88" s="25">
        <v>1590.79</v>
      </c>
      <c r="J88" s="25">
        <v>1664.01</v>
      </c>
      <c r="K88" s="25">
        <v>1810.99</v>
      </c>
      <c r="L88" s="25">
        <v>1827.94</v>
      </c>
      <c r="M88" s="25">
        <v>1828.18</v>
      </c>
      <c r="N88" s="25">
        <v>1802.8</v>
      </c>
      <c r="O88" s="25">
        <v>1805.47</v>
      </c>
      <c r="P88" s="25">
        <v>1778.29</v>
      </c>
      <c r="Q88" s="25">
        <v>1779.09</v>
      </c>
      <c r="R88" s="25">
        <v>1776.66</v>
      </c>
      <c r="S88" s="25">
        <v>1814.45</v>
      </c>
      <c r="T88" s="25">
        <v>1829.84</v>
      </c>
      <c r="U88" s="25">
        <v>1839.83</v>
      </c>
      <c r="V88" s="25">
        <v>1842.54</v>
      </c>
      <c r="W88" s="25">
        <v>1777.56</v>
      </c>
      <c r="X88" s="25">
        <v>1706.37</v>
      </c>
      <c r="Y88" s="26">
        <v>1625.02</v>
      </c>
    </row>
    <row r="89" spans="1:25" ht="15.75">
      <c r="A89" s="23" t="str">
        <f t="shared" si="1"/>
        <v>13.03.2024</v>
      </c>
      <c r="B89" s="24">
        <v>1531.45</v>
      </c>
      <c r="C89" s="25">
        <v>1391.49</v>
      </c>
      <c r="D89" s="25">
        <v>1347.37</v>
      </c>
      <c r="E89" s="25">
        <v>1339.11</v>
      </c>
      <c r="F89" s="25">
        <v>1337.14</v>
      </c>
      <c r="G89" s="25">
        <v>1345.75</v>
      </c>
      <c r="H89" s="25">
        <v>1399.84</v>
      </c>
      <c r="I89" s="25">
        <v>1555.4</v>
      </c>
      <c r="J89" s="25">
        <v>1684.03</v>
      </c>
      <c r="K89" s="25">
        <v>1825.64</v>
      </c>
      <c r="L89" s="25">
        <v>1791.6</v>
      </c>
      <c r="M89" s="25">
        <v>1831.59</v>
      </c>
      <c r="N89" s="25">
        <v>1818.96</v>
      </c>
      <c r="O89" s="25">
        <v>1779.05</v>
      </c>
      <c r="P89" s="25">
        <v>1759.73</v>
      </c>
      <c r="Q89" s="25">
        <v>1781.91</v>
      </c>
      <c r="R89" s="25">
        <v>1764.57</v>
      </c>
      <c r="S89" s="25">
        <v>1765.6</v>
      </c>
      <c r="T89" s="25">
        <v>1773.21</v>
      </c>
      <c r="U89" s="25">
        <v>1787.79</v>
      </c>
      <c r="V89" s="25">
        <v>1762.39</v>
      </c>
      <c r="W89" s="25">
        <v>1749.62</v>
      </c>
      <c r="X89" s="25">
        <v>1672.9</v>
      </c>
      <c r="Y89" s="26">
        <v>1609.8</v>
      </c>
    </row>
    <row r="90" spans="1:25" ht="15.75">
      <c r="A90" s="23" t="str">
        <f t="shared" si="1"/>
        <v>14.03.2024</v>
      </c>
      <c r="B90" s="24">
        <v>1517.58</v>
      </c>
      <c r="C90" s="25">
        <v>1380.92</v>
      </c>
      <c r="D90" s="25">
        <v>1378.17</v>
      </c>
      <c r="E90" s="25">
        <v>1342.26</v>
      </c>
      <c r="F90" s="25">
        <v>1342.25</v>
      </c>
      <c r="G90" s="25">
        <v>1374.41</v>
      </c>
      <c r="H90" s="25">
        <v>1430.71</v>
      </c>
      <c r="I90" s="25">
        <v>1574.34</v>
      </c>
      <c r="J90" s="25">
        <v>1645.79</v>
      </c>
      <c r="K90" s="25">
        <v>1766.6</v>
      </c>
      <c r="L90" s="25">
        <v>1769.16</v>
      </c>
      <c r="M90" s="25">
        <v>1807.66</v>
      </c>
      <c r="N90" s="25">
        <v>1786.52</v>
      </c>
      <c r="O90" s="25">
        <v>1810.55</v>
      </c>
      <c r="P90" s="25">
        <v>1786.49</v>
      </c>
      <c r="Q90" s="25">
        <v>1759.55</v>
      </c>
      <c r="R90" s="25">
        <v>1762.45</v>
      </c>
      <c r="S90" s="25">
        <v>1769.52</v>
      </c>
      <c r="T90" s="25">
        <v>1787.2</v>
      </c>
      <c r="U90" s="25">
        <v>1784.02</v>
      </c>
      <c r="V90" s="25">
        <v>1811.4</v>
      </c>
      <c r="W90" s="25">
        <v>1755.94</v>
      </c>
      <c r="X90" s="25">
        <v>1693.62</v>
      </c>
      <c r="Y90" s="26">
        <v>1630.83</v>
      </c>
    </row>
    <row r="91" spans="1:25" ht="15.75">
      <c r="A91" s="23" t="str">
        <f t="shared" si="1"/>
        <v>15.03.2024</v>
      </c>
      <c r="B91" s="24">
        <v>1553.18</v>
      </c>
      <c r="C91" s="25">
        <v>1433.98</v>
      </c>
      <c r="D91" s="25">
        <v>1376.41</v>
      </c>
      <c r="E91" s="25">
        <v>1344.2</v>
      </c>
      <c r="F91" s="25">
        <v>1343.65</v>
      </c>
      <c r="G91" s="25">
        <v>1355.8</v>
      </c>
      <c r="H91" s="25">
        <v>1419.95</v>
      </c>
      <c r="I91" s="25">
        <v>1576.05</v>
      </c>
      <c r="J91" s="25">
        <v>1642.78</v>
      </c>
      <c r="K91" s="25">
        <v>1755.76</v>
      </c>
      <c r="L91" s="25">
        <v>1768.26</v>
      </c>
      <c r="M91" s="25">
        <v>1776.14</v>
      </c>
      <c r="N91" s="25">
        <v>1755.63</v>
      </c>
      <c r="O91" s="25">
        <v>1785.16</v>
      </c>
      <c r="P91" s="25">
        <v>1779.03</v>
      </c>
      <c r="Q91" s="25">
        <v>1766.84</v>
      </c>
      <c r="R91" s="25">
        <v>1771.03</v>
      </c>
      <c r="S91" s="25">
        <v>1804.07</v>
      </c>
      <c r="T91" s="25">
        <v>1833.68</v>
      </c>
      <c r="U91" s="25">
        <v>1815.44</v>
      </c>
      <c r="V91" s="25">
        <v>1808.56</v>
      </c>
      <c r="W91" s="25">
        <v>1795.52</v>
      </c>
      <c r="X91" s="25">
        <v>1742.01</v>
      </c>
      <c r="Y91" s="26">
        <v>1651.46</v>
      </c>
    </row>
    <row r="92" spans="1:25" ht="15.75">
      <c r="A92" s="23" t="str">
        <f t="shared" si="1"/>
        <v>16.03.2024</v>
      </c>
      <c r="B92" s="24">
        <v>1559.25</v>
      </c>
      <c r="C92" s="25">
        <v>1519.83</v>
      </c>
      <c r="D92" s="25">
        <v>1538.35</v>
      </c>
      <c r="E92" s="25">
        <v>1426.87</v>
      </c>
      <c r="F92" s="25">
        <v>1419.23</v>
      </c>
      <c r="G92" s="25">
        <v>1406.46</v>
      </c>
      <c r="H92" s="25">
        <v>1419.63</v>
      </c>
      <c r="I92" s="25">
        <v>1544.99</v>
      </c>
      <c r="J92" s="25">
        <v>1601.88</v>
      </c>
      <c r="K92" s="25">
        <v>1644.41</v>
      </c>
      <c r="L92" s="25">
        <v>1805.93</v>
      </c>
      <c r="M92" s="25">
        <v>1861.1</v>
      </c>
      <c r="N92" s="25">
        <v>1871.99</v>
      </c>
      <c r="O92" s="25">
        <v>1860.33</v>
      </c>
      <c r="P92" s="25">
        <v>1833.65</v>
      </c>
      <c r="Q92" s="25">
        <v>1831.55</v>
      </c>
      <c r="R92" s="25">
        <v>1787.83</v>
      </c>
      <c r="S92" s="25">
        <v>1768.31</v>
      </c>
      <c r="T92" s="25">
        <v>1807.41</v>
      </c>
      <c r="U92" s="25">
        <v>1873.17</v>
      </c>
      <c r="V92" s="25">
        <v>1869.14</v>
      </c>
      <c r="W92" s="25">
        <v>1813.57</v>
      </c>
      <c r="X92" s="25">
        <v>1721.49</v>
      </c>
      <c r="Y92" s="26">
        <v>1643.09</v>
      </c>
    </row>
    <row r="93" spans="1:25" ht="15.75">
      <c r="A93" s="23" t="str">
        <f t="shared" si="1"/>
        <v>17.03.2024</v>
      </c>
      <c r="B93" s="24">
        <v>1556.13</v>
      </c>
      <c r="C93" s="25">
        <v>1501.03</v>
      </c>
      <c r="D93" s="25">
        <v>1558.19</v>
      </c>
      <c r="E93" s="25">
        <v>1445.18</v>
      </c>
      <c r="F93" s="25">
        <v>1414.5</v>
      </c>
      <c r="G93" s="25">
        <v>1390.94</v>
      </c>
      <c r="H93" s="25">
        <v>1399.91</v>
      </c>
      <c r="I93" s="25">
        <v>1463.93</v>
      </c>
      <c r="J93" s="25">
        <v>1574.18</v>
      </c>
      <c r="K93" s="25">
        <v>1620.15</v>
      </c>
      <c r="L93" s="25">
        <v>1665.82</v>
      </c>
      <c r="M93" s="25">
        <v>1767.74</v>
      </c>
      <c r="N93" s="25">
        <v>1759.63</v>
      </c>
      <c r="O93" s="25">
        <v>1755.21</v>
      </c>
      <c r="P93" s="25">
        <v>1744.24</v>
      </c>
      <c r="Q93" s="25">
        <v>1743.6</v>
      </c>
      <c r="R93" s="25">
        <v>1767.6</v>
      </c>
      <c r="S93" s="25">
        <v>1805.66</v>
      </c>
      <c r="T93" s="25">
        <v>1835.88</v>
      </c>
      <c r="U93" s="25">
        <v>1858.82</v>
      </c>
      <c r="V93" s="25">
        <v>1958.79</v>
      </c>
      <c r="W93" s="25">
        <v>1988.71</v>
      </c>
      <c r="X93" s="25">
        <v>1824.66</v>
      </c>
      <c r="Y93" s="26">
        <v>1660.21</v>
      </c>
    </row>
    <row r="94" spans="1:25" ht="15.75">
      <c r="A94" s="23" t="str">
        <f t="shared" si="1"/>
        <v>18.03.2024</v>
      </c>
      <c r="B94" s="24">
        <v>1566.99</v>
      </c>
      <c r="C94" s="25">
        <v>1542.15</v>
      </c>
      <c r="D94" s="25">
        <v>1528.65</v>
      </c>
      <c r="E94" s="25">
        <v>1438.89</v>
      </c>
      <c r="F94" s="25">
        <v>1418.33</v>
      </c>
      <c r="G94" s="25">
        <v>1435.58</v>
      </c>
      <c r="H94" s="25">
        <v>1521.65</v>
      </c>
      <c r="I94" s="25">
        <v>1594.62</v>
      </c>
      <c r="J94" s="25">
        <v>1667.69</v>
      </c>
      <c r="K94" s="25">
        <v>1671.37</v>
      </c>
      <c r="L94" s="25">
        <v>1839.36</v>
      </c>
      <c r="M94" s="25">
        <v>1870.08</v>
      </c>
      <c r="N94" s="25">
        <v>1823.62</v>
      </c>
      <c r="O94" s="25">
        <v>1821.52</v>
      </c>
      <c r="P94" s="25">
        <v>1812.33</v>
      </c>
      <c r="Q94" s="25">
        <v>1805.45</v>
      </c>
      <c r="R94" s="25">
        <v>1797.99</v>
      </c>
      <c r="S94" s="25">
        <v>1824.12</v>
      </c>
      <c r="T94" s="25">
        <v>1853.68</v>
      </c>
      <c r="U94" s="25">
        <v>1797.04</v>
      </c>
      <c r="V94" s="25">
        <v>1816.71</v>
      </c>
      <c r="W94" s="25">
        <v>1792.63</v>
      </c>
      <c r="X94" s="25">
        <v>1664.83</v>
      </c>
      <c r="Y94" s="26">
        <v>1577.16</v>
      </c>
    </row>
    <row r="95" spans="1:25" ht="15.75">
      <c r="A95" s="23" t="str">
        <f t="shared" si="1"/>
        <v>19.03.2024</v>
      </c>
      <c r="B95" s="24">
        <v>1531.61</v>
      </c>
      <c r="C95" s="25">
        <v>1479.74</v>
      </c>
      <c r="D95" s="25">
        <v>1400.48</v>
      </c>
      <c r="E95" s="25">
        <v>1386.87</v>
      </c>
      <c r="F95" s="25">
        <v>1385.61</v>
      </c>
      <c r="G95" s="25">
        <v>1389.56</v>
      </c>
      <c r="H95" s="25">
        <v>1448.55</v>
      </c>
      <c r="I95" s="25">
        <v>1565.31</v>
      </c>
      <c r="J95" s="25">
        <v>1633.3</v>
      </c>
      <c r="K95" s="25">
        <v>1669.11</v>
      </c>
      <c r="L95" s="25">
        <v>1848.6</v>
      </c>
      <c r="M95" s="25">
        <v>1888.51</v>
      </c>
      <c r="N95" s="25">
        <v>1827.59</v>
      </c>
      <c r="O95" s="25">
        <v>1788.45</v>
      </c>
      <c r="P95" s="25">
        <v>1736.76</v>
      </c>
      <c r="Q95" s="25">
        <v>1667.09</v>
      </c>
      <c r="R95" s="25">
        <v>1705.99</v>
      </c>
      <c r="S95" s="25">
        <v>1731.2</v>
      </c>
      <c r="T95" s="25">
        <v>1743.26</v>
      </c>
      <c r="U95" s="25">
        <v>1724.02</v>
      </c>
      <c r="V95" s="25">
        <v>1805.37</v>
      </c>
      <c r="W95" s="25">
        <v>1815.5</v>
      </c>
      <c r="X95" s="25">
        <v>1663.18</v>
      </c>
      <c r="Y95" s="26">
        <v>1559.33</v>
      </c>
    </row>
    <row r="96" spans="1:25" ht="15.75">
      <c r="A96" s="23" t="str">
        <f t="shared" si="1"/>
        <v>20.03.2024</v>
      </c>
      <c r="B96" s="24">
        <v>1489.7</v>
      </c>
      <c r="C96" s="25">
        <v>1433.81</v>
      </c>
      <c r="D96" s="25">
        <v>1390.73</v>
      </c>
      <c r="E96" s="25">
        <v>1376.31</v>
      </c>
      <c r="F96" s="25">
        <v>1372.26</v>
      </c>
      <c r="G96" s="25">
        <v>1386.62</v>
      </c>
      <c r="H96" s="25">
        <v>1408.74</v>
      </c>
      <c r="I96" s="25">
        <v>1531.5</v>
      </c>
      <c r="J96" s="25">
        <v>1620.11</v>
      </c>
      <c r="K96" s="25">
        <v>1673.88</v>
      </c>
      <c r="L96" s="25">
        <v>1746.72</v>
      </c>
      <c r="M96" s="25">
        <v>1775.64</v>
      </c>
      <c r="N96" s="25">
        <v>1773.82</v>
      </c>
      <c r="O96" s="25">
        <v>1797.93</v>
      </c>
      <c r="P96" s="25">
        <v>1776.99</v>
      </c>
      <c r="Q96" s="25">
        <v>1783.86</v>
      </c>
      <c r="R96" s="25">
        <v>1776.44</v>
      </c>
      <c r="S96" s="25">
        <v>1779.23</v>
      </c>
      <c r="T96" s="25">
        <v>1781.85</v>
      </c>
      <c r="U96" s="25">
        <v>1749.33</v>
      </c>
      <c r="V96" s="25">
        <v>1781.28</v>
      </c>
      <c r="W96" s="25">
        <v>1772.22</v>
      </c>
      <c r="X96" s="25">
        <v>1673.81</v>
      </c>
      <c r="Y96" s="26">
        <v>1624.04</v>
      </c>
    </row>
    <row r="97" spans="1:25" ht="15.75">
      <c r="A97" s="23" t="str">
        <f t="shared" si="1"/>
        <v>21.03.2024</v>
      </c>
      <c r="B97" s="24">
        <v>1529.11</v>
      </c>
      <c r="C97" s="25">
        <v>1475.71</v>
      </c>
      <c r="D97" s="25">
        <v>1389.12</v>
      </c>
      <c r="E97" s="25">
        <v>1382.95</v>
      </c>
      <c r="F97" s="25">
        <v>1380</v>
      </c>
      <c r="G97" s="25">
        <v>1385.75</v>
      </c>
      <c r="H97" s="25">
        <v>1409.92</v>
      </c>
      <c r="I97" s="25">
        <v>1532.56</v>
      </c>
      <c r="J97" s="25">
        <v>1575.02</v>
      </c>
      <c r="K97" s="25">
        <v>1669.62</v>
      </c>
      <c r="L97" s="25">
        <v>1668.94</v>
      </c>
      <c r="M97" s="25">
        <v>1665.11</v>
      </c>
      <c r="N97" s="25">
        <v>1641.1</v>
      </c>
      <c r="O97" s="25">
        <v>1660.11</v>
      </c>
      <c r="P97" s="25">
        <v>1651.23</v>
      </c>
      <c r="Q97" s="25">
        <v>1657.73</v>
      </c>
      <c r="R97" s="25">
        <v>1653.98</v>
      </c>
      <c r="S97" s="25">
        <v>1658.07</v>
      </c>
      <c r="T97" s="25">
        <v>1665.05</v>
      </c>
      <c r="U97" s="25">
        <v>1646.19</v>
      </c>
      <c r="V97" s="25">
        <v>1645.39</v>
      </c>
      <c r="W97" s="25">
        <v>1657.89</v>
      </c>
      <c r="X97" s="25">
        <v>1580.15</v>
      </c>
      <c r="Y97" s="26">
        <v>1555.82</v>
      </c>
    </row>
    <row r="98" spans="1:25" ht="15.75">
      <c r="A98" s="23" t="str">
        <f t="shared" si="1"/>
        <v>22.03.2024</v>
      </c>
      <c r="B98" s="24">
        <v>1459.89</v>
      </c>
      <c r="C98" s="25">
        <v>1401.91</v>
      </c>
      <c r="D98" s="25">
        <v>1321.45</v>
      </c>
      <c r="E98" s="25">
        <v>1300.32</v>
      </c>
      <c r="F98" s="25">
        <v>1299.69</v>
      </c>
      <c r="G98" s="25">
        <v>1301.58</v>
      </c>
      <c r="H98" s="25">
        <v>1377.97</v>
      </c>
      <c r="I98" s="25">
        <v>1519.17</v>
      </c>
      <c r="J98" s="25">
        <v>1568.14</v>
      </c>
      <c r="K98" s="25">
        <v>1629.08</v>
      </c>
      <c r="L98" s="25">
        <v>1669.22</v>
      </c>
      <c r="M98" s="25">
        <v>1665.05</v>
      </c>
      <c r="N98" s="25">
        <v>1651.21</v>
      </c>
      <c r="O98" s="25">
        <v>1666.02</v>
      </c>
      <c r="P98" s="25">
        <v>1667.15</v>
      </c>
      <c r="Q98" s="25">
        <v>1665.85</v>
      </c>
      <c r="R98" s="25">
        <v>1668.33</v>
      </c>
      <c r="S98" s="25">
        <v>1689.09</v>
      </c>
      <c r="T98" s="25">
        <v>1703.1</v>
      </c>
      <c r="U98" s="25">
        <v>1692.86</v>
      </c>
      <c r="V98" s="25">
        <v>1700.92</v>
      </c>
      <c r="W98" s="25">
        <v>1676.82</v>
      </c>
      <c r="X98" s="25">
        <v>1561.82</v>
      </c>
      <c r="Y98" s="26">
        <v>1542.45</v>
      </c>
    </row>
    <row r="99" spans="1:25" ht="15.75">
      <c r="A99" s="23" t="str">
        <f t="shared" si="1"/>
        <v>23.03.2024</v>
      </c>
      <c r="B99" s="24">
        <v>1505.43</v>
      </c>
      <c r="C99" s="25">
        <v>1430.11</v>
      </c>
      <c r="D99" s="25">
        <v>1539.46</v>
      </c>
      <c r="E99" s="25">
        <v>1519.86</v>
      </c>
      <c r="F99" s="25">
        <v>1499.2</v>
      </c>
      <c r="G99" s="25">
        <v>1502.2</v>
      </c>
      <c r="H99" s="25">
        <v>1528.76</v>
      </c>
      <c r="I99" s="25">
        <v>1548.48</v>
      </c>
      <c r="J99" s="25">
        <v>1575.25</v>
      </c>
      <c r="K99" s="25">
        <v>1662.05</v>
      </c>
      <c r="L99" s="25">
        <v>1746.8</v>
      </c>
      <c r="M99" s="25">
        <v>1767.96</v>
      </c>
      <c r="N99" s="25">
        <v>1770.36</v>
      </c>
      <c r="O99" s="25">
        <v>1758.29</v>
      </c>
      <c r="P99" s="25">
        <v>1742.58</v>
      </c>
      <c r="Q99" s="25">
        <v>1741.78</v>
      </c>
      <c r="R99" s="25">
        <v>1741.47</v>
      </c>
      <c r="S99" s="25">
        <v>1772.31</v>
      </c>
      <c r="T99" s="25">
        <v>1791.15</v>
      </c>
      <c r="U99" s="25">
        <v>1793.45</v>
      </c>
      <c r="V99" s="25">
        <v>1811.52</v>
      </c>
      <c r="W99" s="25">
        <v>1848.58</v>
      </c>
      <c r="X99" s="25">
        <v>1736.77</v>
      </c>
      <c r="Y99" s="26">
        <v>1655.97</v>
      </c>
    </row>
    <row r="100" spans="1:25" ht="15.75">
      <c r="A100" s="23" t="str">
        <f t="shared" si="1"/>
        <v>24.03.2024</v>
      </c>
      <c r="B100" s="24">
        <v>1546.83</v>
      </c>
      <c r="C100" s="25">
        <v>1518.67</v>
      </c>
      <c r="D100" s="25">
        <v>1482.27</v>
      </c>
      <c r="E100" s="25">
        <v>1385.63</v>
      </c>
      <c r="F100" s="25">
        <v>1351.8</v>
      </c>
      <c r="G100" s="25">
        <v>1351.69</v>
      </c>
      <c r="H100" s="25">
        <v>1364.28</v>
      </c>
      <c r="I100" s="25">
        <v>1391.6</v>
      </c>
      <c r="J100" s="25">
        <v>1443.28</v>
      </c>
      <c r="K100" s="25">
        <v>1566.17</v>
      </c>
      <c r="L100" s="25">
        <v>1593.34</v>
      </c>
      <c r="M100" s="25">
        <v>1669.4</v>
      </c>
      <c r="N100" s="25">
        <v>1670.02</v>
      </c>
      <c r="O100" s="25">
        <v>1670.12</v>
      </c>
      <c r="P100" s="25">
        <v>1669.2</v>
      </c>
      <c r="Q100" s="25">
        <v>1667.49</v>
      </c>
      <c r="R100" s="25">
        <v>1670.77</v>
      </c>
      <c r="S100" s="25">
        <v>1702.74</v>
      </c>
      <c r="T100" s="25">
        <v>1723.5</v>
      </c>
      <c r="U100" s="25">
        <v>1726.94</v>
      </c>
      <c r="V100" s="25">
        <v>1757.78</v>
      </c>
      <c r="W100" s="25">
        <v>1779.85</v>
      </c>
      <c r="X100" s="25">
        <v>1665.69</v>
      </c>
      <c r="Y100" s="26">
        <v>1562.89</v>
      </c>
    </row>
    <row r="101" spans="1:25" ht="15.75">
      <c r="A101" s="23" t="str">
        <f t="shared" si="1"/>
        <v>25.03.2024</v>
      </c>
      <c r="B101" s="24">
        <v>1519.66</v>
      </c>
      <c r="C101" s="25">
        <v>1451.58</v>
      </c>
      <c r="D101" s="25">
        <v>1472.31</v>
      </c>
      <c r="E101" s="25">
        <v>1390.63</v>
      </c>
      <c r="F101" s="25">
        <v>1356.98</v>
      </c>
      <c r="G101" s="25">
        <v>1364.21</v>
      </c>
      <c r="H101" s="25">
        <v>1473.06</v>
      </c>
      <c r="I101" s="25">
        <v>1540.69</v>
      </c>
      <c r="J101" s="25">
        <v>1570.22</v>
      </c>
      <c r="K101" s="25">
        <v>1581.74</v>
      </c>
      <c r="L101" s="25">
        <v>1665.13</v>
      </c>
      <c r="M101" s="25">
        <v>1660.7</v>
      </c>
      <c r="N101" s="25">
        <v>1678.41</v>
      </c>
      <c r="O101" s="25">
        <v>1674.33</v>
      </c>
      <c r="P101" s="25">
        <v>1674.22</v>
      </c>
      <c r="Q101" s="25">
        <v>1674.63</v>
      </c>
      <c r="R101" s="25">
        <v>1677.61</v>
      </c>
      <c r="S101" s="25">
        <v>1728.47</v>
      </c>
      <c r="T101" s="25">
        <v>1780.69</v>
      </c>
      <c r="U101" s="25">
        <v>1737.46</v>
      </c>
      <c r="V101" s="25">
        <v>1735.54</v>
      </c>
      <c r="W101" s="25">
        <v>1736.89</v>
      </c>
      <c r="X101" s="25">
        <v>1611.73</v>
      </c>
      <c r="Y101" s="26">
        <v>1547.97</v>
      </c>
    </row>
    <row r="102" spans="1:25" ht="15.75">
      <c r="A102" s="23" t="str">
        <f t="shared" si="1"/>
        <v>26.03.2024</v>
      </c>
      <c r="B102" s="24">
        <v>1450.98</v>
      </c>
      <c r="C102" s="25">
        <v>1417.03</v>
      </c>
      <c r="D102" s="25">
        <v>1366.23</v>
      </c>
      <c r="E102" s="25">
        <v>1321.19</v>
      </c>
      <c r="F102" s="25">
        <v>1273.45</v>
      </c>
      <c r="G102" s="25">
        <v>1284.76</v>
      </c>
      <c r="H102" s="25">
        <v>1343.02</v>
      </c>
      <c r="I102" s="25">
        <v>1465.27</v>
      </c>
      <c r="J102" s="25">
        <v>1562.5</v>
      </c>
      <c r="K102" s="25">
        <v>1617.14</v>
      </c>
      <c r="L102" s="25">
        <v>1626.91</v>
      </c>
      <c r="M102" s="25">
        <v>1632.57</v>
      </c>
      <c r="N102" s="25">
        <v>1615.72</v>
      </c>
      <c r="O102" s="25">
        <v>1638.47</v>
      </c>
      <c r="P102" s="25">
        <v>1631.28</v>
      </c>
      <c r="Q102" s="25">
        <v>1624.81</v>
      </c>
      <c r="R102" s="25">
        <v>1634.61</v>
      </c>
      <c r="S102" s="25">
        <v>1653.48</v>
      </c>
      <c r="T102" s="25">
        <v>1655.22</v>
      </c>
      <c r="U102" s="25">
        <v>1653.97</v>
      </c>
      <c r="V102" s="25">
        <v>1614.37</v>
      </c>
      <c r="W102" s="25">
        <v>1567.45</v>
      </c>
      <c r="X102" s="25">
        <v>1524.98</v>
      </c>
      <c r="Y102" s="26">
        <v>1463.55</v>
      </c>
    </row>
    <row r="103" spans="1:25" ht="15.75">
      <c r="A103" s="23" t="str">
        <f t="shared" si="1"/>
        <v>27.03.2024</v>
      </c>
      <c r="B103" s="24">
        <v>1337.9</v>
      </c>
      <c r="C103" s="25">
        <v>1281.13</v>
      </c>
      <c r="D103" s="25">
        <v>1266.9</v>
      </c>
      <c r="E103" s="25">
        <v>1257.11</v>
      </c>
      <c r="F103" s="25">
        <v>1257.66</v>
      </c>
      <c r="G103" s="25">
        <v>1279.24</v>
      </c>
      <c r="H103" s="25">
        <v>1290.92</v>
      </c>
      <c r="I103" s="25">
        <v>1382.31</v>
      </c>
      <c r="J103" s="25">
        <v>1555.1</v>
      </c>
      <c r="K103" s="25">
        <v>1540.97</v>
      </c>
      <c r="L103" s="25">
        <v>1551.26</v>
      </c>
      <c r="M103" s="25">
        <v>1533.8</v>
      </c>
      <c r="N103" s="25">
        <v>1519.09</v>
      </c>
      <c r="O103" s="25">
        <v>1515.54</v>
      </c>
      <c r="P103" s="25">
        <v>1490.64</v>
      </c>
      <c r="Q103" s="25">
        <v>1488.02</v>
      </c>
      <c r="R103" s="25">
        <v>1525.58</v>
      </c>
      <c r="S103" s="25">
        <v>1536.53</v>
      </c>
      <c r="T103" s="25">
        <v>1549.86</v>
      </c>
      <c r="U103" s="25">
        <v>1544.16</v>
      </c>
      <c r="V103" s="25">
        <v>1533.21</v>
      </c>
      <c r="W103" s="25">
        <v>1533.6</v>
      </c>
      <c r="X103" s="25">
        <v>1468.16</v>
      </c>
      <c r="Y103" s="26">
        <v>1438.4</v>
      </c>
    </row>
    <row r="104" spans="1:25" ht="15.75">
      <c r="A104" s="23" t="str">
        <f t="shared" si="1"/>
        <v>28.03.2024</v>
      </c>
      <c r="B104" s="24">
        <v>1259.57</v>
      </c>
      <c r="C104" s="25">
        <v>1242.65</v>
      </c>
      <c r="D104" s="25">
        <v>1234.49</v>
      </c>
      <c r="E104" s="25">
        <v>1229.02</v>
      </c>
      <c r="F104" s="25">
        <v>1234.63</v>
      </c>
      <c r="G104" s="25">
        <v>1247.79</v>
      </c>
      <c r="H104" s="25">
        <v>1276.46</v>
      </c>
      <c r="I104" s="25">
        <v>1343.15</v>
      </c>
      <c r="J104" s="25">
        <v>1452.65</v>
      </c>
      <c r="K104" s="25">
        <v>1449.59</v>
      </c>
      <c r="L104" s="25">
        <v>1519.15</v>
      </c>
      <c r="M104" s="25">
        <v>1485.23</v>
      </c>
      <c r="N104" s="25">
        <v>1481.84</v>
      </c>
      <c r="O104" s="25">
        <v>1480.66</v>
      </c>
      <c r="P104" s="25">
        <v>1474.74</v>
      </c>
      <c r="Q104" s="25">
        <v>1477.7</v>
      </c>
      <c r="R104" s="25">
        <v>1480.17</v>
      </c>
      <c r="S104" s="25">
        <v>1537</v>
      </c>
      <c r="T104" s="25">
        <v>1533.72</v>
      </c>
      <c r="U104" s="25">
        <v>1531.82</v>
      </c>
      <c r="V104" s="25">
        <v>1505.87</v>
      </c>
      <c r="W104" s="25">
        <v>1480.23</v>
      </c>
      <c r="X104" s="25">
        <v>1451.16</v>
      </c>
      <c r="Y104" s="26">
        <v>1413.98</v>
      </c>
    </row>
    <row r="105" spans="1:25" ht="15.75">
      <c r="A105" s="23" t="str">
        <f t="shared" si="1"/>
        <v>29.03.2024</v>
      </c>
      <c r="B105" s="24">
        <v>1330.68</v>
      </c>
      <c r="C105" s="25">
        <v>1267.9</v>
      </c>
      <c r="D105" s="25">
        <v>1301.05</v>
      </c>
      <c r="E105" s="25">
        <v>1285.58</v>
      </c>
      <c r="F105" s="25">
        <v>1288.87</v>
      </c>
      <c r="G105" s="25">
        <v>1305.99</v>
      </c>
      <c r="H105" s="25">
        <v>1338.99</v>
      </c>
      <c r="I105" s="25">
        <v>1439.96</v>
      </c>
      <c r="J105" s="25">
        <v>1486.62</v>
      </c>
      <c r="K105" s="25">
        <v>1536.06</v>
      </c>
      <c r="L105" s="25">
        <v>1604.91</v>
      </c>
      <c r="M105" s="25">
        <v>1604.08</v>
      </c>
      <c r="N105" s="25">
        <v>1589.54</v>
      </c>
      <c r="O105" s="25">
        <v>1599.24</v>
      </c>
      <c r="P105" s="25">
        <v>1557.4</v>
      </c>
      <c r="Q105" s="25">
        <v>1556.07</v>
      </c>
      <c r="R105" s="25">
        <v>1557.58</v>
      </c>
      <c r="S105" s="25">
        <v>1592.72</v>
      </c>
      <c r="T105" s="25">
        <v>1590.7</v>
      </c>
      <c r="U105" s="25">
        <v>1606.7</v>
      </c>
      <c r="V105" s="25">
        <v>1597.1</v>
      </c>
      <c r="W105" s="25">
        <v>1582.55</v>
      </c>
      <c r="X105" s="25">
        <v>1517.99</v>
      </c>
      <c r="Y105" s="26">
        <v>1449.14</v>
      </c>
    </row>
    <row r="106" spans="1:25" ht="15.75">
      <c r="A106" s="23" t="str">
        <f t="shared" si="1"/>
        <v>30.03.2024</v>
      </c>
      <c r="B106" s="24">
        <v>1270.5</v>
      </c>
      <c r="C106" s="25">
        <v>1290.04</v>
      </c>
      <c r="D106" s="25">
        <v>1496.02</v>
      </c>
      <c r="E106" s="25">
        <v>1459.08</v>
      </c>
      <c r="F106" s="25">
        <v>1430.01</v>
      </c>
      <c r="G106" s="25">
        <v>1400.2</v>
      </c>
      <c r="H106" s="25">
        <v>1449.19</v>
      </c>
      <c r="I106" s="25">
        <v>1514.05</v>
      </c>
      <c r="J106" s="25">
        <v>1543.76</v>
      </c>
      <c r="K106" s="25">
        <v>1556.04</v>
      </c>
      <c r="L106" s="25">
        <v>1788.24</v>
      </c>
      <c r="M106" s="25">
        <v>1814.16</v>
      </c>
      <c r="N106" s="25">
        <v>1828.17</v>
      </c>
      <c r="O106" s="25">
        <v>1833.7</v>
      </c>
      <c r="P106" s="25">
        <v>1804.8</v>
      </c>
      <c r="Q106" s="25">
        <v>1794.59</v>
      </c>
      <c r="R106" s="25">
        <v>1789.51</v>
      </c>
      <c r="S106" s="25">
        <v>1781.91</v>
      </c>
      <c r="T106" s="25">
        <v>1786.94</v>
      </c>
      <c r="U106" s="25">
        <v>1798.95</v>
      </c>
      <c r="V106" s="25">
        <v>1802.92</v>
      </c>
      <c r="W106" s="25">
        <v>1797.37</v>
      </c>
      <c r="X106" s="25">
        <v>1735.78</v>
      </c>
      <c r="Y106" s="26">
        <v>1676.79</v>
      </c>
    </row>
    <row r="107" spans="1:25" ht="16.5" thickBot="1">
      <c r="A107" s="32" t="str">
        <f t="shared" si="1"/>
        <v>31.03.2024</v>
      </c>
      <c r="B107" s="27">
        <v>1516.02</v>
      </c>
      <c r="C107" s="28">
        <v>1489.87</v>
      </c>
      <c r="D107" s="28">
        <v>1508.78</v>
      </c>
      <c r="E107" s="28">
        <v>1466.51</v>
      </c>
      <c r="F107" s="28">
        <v>1419.35</v>
      </c>
      <c r="G107" s="28">
        <v>1421.66</v>
      </c>
      <c r="H107" s="28">
        <v>1444.01</v>
      </c>
      <c r="I107" s="28">
        <v>1490.34</v>
      </c>
      <c r="J107" s="28">
        <v>1502.72</v>
      </c>
      <c r="K107" s="28">
        <v>1548.78</v>
      </c>
      <c r="L107" s="28">
        <v>1619.63</v>
      </c>
      <c r="M107" s="28">
        <v>1679.92</v>
      </c>
      <c r="N107" s="28">
        <v>1694.55</v>
      </c>
      <c r="O107" s="28">
        <v>1692.67</v>
      </c>
      <c r="P107" s="28">
        <v>1668.38</v>
      </c>
      <c r="Q107" s="28">
        <v>1665.98</v>
      </c>
      <c r="R107" s="28">
        <v>1674.26</v>
      </c>
      <c r="S107" s="28">
        <v>1670.12</v>
      </c>
      <c r="T107" s="28">
        <v>1697.63</v>
      </c>
      <c r="U107" s="28">
        <v>1833.91</v>
      </c>
      <c r="V107" s="28">
        <v>1760.96</v>
      </c>
      <c r="W107" s="28">
        <v>1762.66</v>
      </c>
      <c r="X107" s="28">
        <v>1694.83</v>
      </c>
      <c r="Y107" s="29">
        <v>1647.45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01.03.2024</v>
      </c>
      <c r="B111" s="19">
        <v>1451.54</v>
      </c>
      <c r="C111" s="20">
        <v>1367.73</v>
      </c>
      <c r="D111" s="20">
        <v>1381.67</v>
      </c>
      <c r="E111" s="20">
        <v>1343.95</v>
      </c>
      <c r="F111" s="20">
        <v>1374.69</v>
      </c>
      <c r="G111" s="20">
        <v>1398.19</v>
      </c>
      <c r="H111" s="20">
        <v>1496.41</v>
      </c>
      <c r="I111" s="20">
        <v>1563.83</v>
      </c>
      <c r="J111" s="20">
        <v>1643.23</v>
      </c>
      <c r="K111" s="20">
        <v>1670.44</v>
      </c>
      <c r="L111" s="20">
        <v>1831.24</v>
      </c>
      <c r="M111" s="20">
        <v>1817.31</v>
      </c>
      <c r="N111" s="20">
        <v>1795.27</v>
      </c>
      <c r="O111" s="20">
        <v>1843.84</v>
      </c>
      <c r="P111" s="20">
        <v>1851.84</v>
      </c>
      <c r="Q111" s="20">
        <v>1824.91</v>
      </c>
      <c r="R111" s="20">
        <v>1815.18</v>
      </c>
      <c r="S111" s="20">
        <v>1875.24</v>
      </c>
      <c r="T111" s="20">
        <v>1892.42</v>
      </c>
      <c r="U111" s="20">
        <v>1912.83</v>
      </c>
      <c r="V111" s="20">
        <v>1877.06</v>
      </c>
      <c r="W111" s="20">
        <v>1811.3</v>
      </c>
      <c r="X111" s="20">
        <v>1735</v>
      </c>
      <c r="Y111" s="21">
        <v>1635.73</v>
      </c>
      <c r="Z111" s="22"/>
    </row>
    <row r="112" spans="1:25" ht="15.75">
      <c r="A112" s="23" t="str">
        <f t="shared" si="2"/>
        <v>02.03.2024</v>
      </c>
      <c r="B112" s="24">
        <v>1511.51</v>
      </c>
      <c r="C112" s="25">
        <v>1483.83</v>
      </c>
      <c r="D112" s="25">
        <v>1587.57</v>
      </c>
      <c r="E112" s="25">
        <v>1551.96</v>
      </c>
      <c r="F112" s="25">
        <v>1548.89</v>
      </c>
      <c r="G112" s="25">
        <v>1550.38</v>
      </c>
      <c r="H112" s="25">
        <v>1557.46</v>
      </c>
      <c r="I112" s="25">
        <v>1570.66</v>
      </c>
      <c r="J112" s="25">
        <v>1649.99</v>
      </c>
      <c r="K112" s="25">
        <v>1800.95</v>
      </c>
      <c r="L112" s="25">
        <v>2001.74</v>
      </c>
      <c r="M112" s="25">
        <v>2011.75</v>
      </c>
      <c r="N112" s="25">
        <v>2004.44</v>
      </c>
      <c r="O112" s="25">
        <v>1996.9</v>
      </c>
      <c r="P112" s="25">
        <v>1984.95</v>
      </c>
      <c r="Q112" s="25">
        <v>1959.64</v>
      </c>
      <c r="R112" s="25">
        <v>1934.58</v>
      </c>
      <c r="S112" s="25">
        <v>1942.53</v>
      </c>
      <c r="T112" s="25">
        <v>1993.3</v>
      </c>
      <c r="U112" s="25">
        <v>2019.41</v>
      </c>
      <c r="V112" s="25">
        <v>1964.69</v>
      </c>
      <c r="W112" s="25">
        <v>1902.01</v>
      </c>
      <c r="X112" s="25">
        <v>1843.98</v>
      </c>
      <c r="Y112" s="26">
        <v>1763.68</v>
      </c>
    </row>
    <row r="113" spans="1:25" ht="15.75">
      <c r="A113" s="23" t="str">
        <f t="shared" si="2"/>
        <v>03.03.2024</v>
      </c>
      <c r="B113" s="24">
        <v>1557.81</v>
      </c>
      <c r="C113" s="25">
        <v>1550.08</v>
      </c>
      <c r="D113" s="25">
        <v>1533.51</v>
      </c>
      <c r="E113" s="25">
        <v>1509.29</v>
      </c>
      <c r="F113" s="25">
        <v>1434.99</v>
      </c>
      <c r="G113" s="25">
        <v>1454.42</v>
      </c>
      <c r="H113" s="25">
        <v>1497.45</v>
      </c>
      <c r="I113" s="25">
        <v>1532.54</v>
      </c>
      <c r="J113" s="25">
        <v>1563.52</v>
      </c>
      <c r="K113" s="25">
        <v>1605.49</v>
      </c>
      <c r="L113" s="25">
        <v>1759.13</v>
      </c>
      <c r="M113" s="25">
        <v>1822.53</v>
      </c>
      <c r="N113" s="25">
        <v>1827.94</v>
      </c>
      <c r="O113" s="25">
        <v>1815.05</v>
      </c>
      <c r="P113" s="25">
        <v>1801.7</v>
      </c>
      <c r="Q113" s="25">
        <v>1781.19</v>
      </c>
      <c r="R113" s="25">
        <v>1794.56</v>
      </c>
      <c r="S113" s="25">
        <v>1795.49</v>
      </c>
      <c r="T113" s="25">
        <v>1829.82</v>
      </c>
      <c r="U113" s="25">
        <v>1865.71</v>
      </c>
      <c r="V113" s="25">
        <v>1913.82</v>
      </c>
      <c r="W113" s="25">
        <v>1829.95</v>
      </c>
      <c r="X113" s="25">
        <v>1743.75</v>
      </c>
      <c r="Y113" s="26">
        <v>1648.11</v>
      </c>
    </row>
    <row r="114" spans="1:25" ht="15.75">
      <c r="A114" s="23" t="str">
        <f t="shared" si="2"/>
        <v>04.03.2024</v>
      </c>
      <c r="B114" s="24">
        <v>1541.55</v>
      </c>
      <c r="C114" s="25">
        <v>1489.19</v>
      </c>
      <c r="D114" s="25">
        <v>1479.02</v>
      </c>
      <c r="E114" s="25">
        <v>1386.55</v>
      </c>
      <c r="F114" s="25">
        <v>1365.98</v>
      </c>
      <c r="G114" s="25">
        <v>1379.71</v>
      </c>
      <c r="H114" s="25">
        <v>1457.89</v>
      </c>
      <c r="I114" s="25">
        <v>1590.34</v>
      </c>
      <c r="J114" s="25">
        <v>1627.83</v>
      </c>
      <c r="K114" s="25">
        <v>1840.14</v>
      </c>
      <c r="L114" s="25">
        <v>1907.89</v>
      </c>
      <c r="M114" s="25">
        <v>1919.58</v>
      </c>
      <c r="N114" s="25">
        <v>1908.13</v>
      </c>
      <c r="O114" s="25">
        <v>1907.94</v>
      </c>
      <c r="P114" s="25">
        <v>1904.88</v>
      </c>
      <c r="Q114" s="25">
        <v>1864.49</v>
      </c>
      <c r="R114" s="25">
        <v>1859.7</v>
      </c>
      <c r="S114" s="25">
        <v>1866.02</v>
      </c>
      <c r="T114" s="25">
        <v>1892.74</v>
      </c>
      <c r="U114" s="25">
        <v>1928.7</v>
      </c>
      <c r="V114" s="25">
        <v>1893.82</v>
      </c>
      <c r="W114" s="25">
        <v>1852.28</v>
      </c>
      <c r="X114" s="25">
        <v>1734.1</v>
      </c>
      <c r="Y114" s="26">
        <v>1623.81</v>
      </c>
    </row>
    <row r="115" spans="1:25" ht="15.75">
      <c r="A115" s="23" t="str">
        <f t="shared" si="2"/>
        <v>05.03.2024</v>
      </c>
      <c r="B115" s="24">
        <v>1526.5</v>
      </c>
      <c r="C115" s="25">
        <v>1434.46</v>
      </c>
      <c r="D115" s="25">
        <v>1381.72</v>
      </c>
      <c r="E115" s="25">
        <v>1345.13</v>
      </c>
      <c r="F115" s="25">
        <v>1343.85</v>
      </c>
      <c r="G115" s="25">
        <v>1350.39</v>
      </c>
      <c r="H115" s="25">
        <v>1427.63</v>
      </c>
      <c r="I115" s="25">
        <v>1554.67</v>
      </c>
      <c r="J115" s="25">
        <v>1620.86</v>
      </c>
      <c r="K115" s="25">
        <v>1710.32</v>
      </c>
      <c r="L115" s="25">
        <v>1789.44</v>
      </c>
      <c r="M115" s="25">
        <v>1772.39</v>
      </c>
      <c r="N115" s="25">
        <v>1746.11</v>
      </c>
      <c r="O115" s="25">
        <v>1735.15</v>
      </c>
      <c r="P115" s="25">
        <v>1712.1</v>
      </c>
      <c r="Q115" s="25">
        <v>1682.71</v>
      </c>
      <c r="R115" s="25">
        <v>1691.24</v>
      </c>
      <c r="S115" s="25">
        <v>1727.32</v>
      </c>
      <c r="T115" s="25">
        <v>1761.95</v>
      </c>
      <c r="U115" s="25">
        <v>1765.17</v>
      </c>
      <c r="V115" s="25">
        <v>1729.34</v>
      </c>
      <c r="W115" s="25">
        <v>1681.19</v>
      </c>
      <c r="X115" s="25">
        <v>1573.07</v>
      </c>
      <c r="Y115" s="26">
        <v>1548.83</v>
      </c>
    </row>
    <row r="116" spans="1:25" ht="15.75">
      <c r="A116" s="23" t="str">
        <f t="shared" si="2"/>
        <v>06.03.2024</v>
      </c>
      <c r="B116" s="24">
        <v>1478.11</v>
      </c>
      <c r="C116" s="25">
        <v>1341.2</v>
      </c>
      <c r="D116" s="25">
        <v>1414.42</v>
      </c>
      <c r="E116" s="25">
        <v>1349.94</v>
      </c>
      <c r="F116" s="25">
        <v>1349.42</v>
      </c>
      <c r="G116" s="25">
        <v>1361.49</v>
      </c>
      <c r="H116" s="25">
        <v>1476.56</v>
      </c>
      <c r="I116" s="25">
        <v>1588.97</v>
      </c>
      <c r="J116" s="25">
        <v>1659.02</v>
      </c>
      <c r="K116" s="25">
        <v>1747.2</v>
      </c>
      <c r="L116" s="25">
        <v>1817.6</v>
      </c>
      <c r="M116" s="25">
        <v>1824.39</v>
      </c>
      <c r="N116" s="25">
        <v>1787.5</v>
      </c>
      <c r="O116" s="25">
        <v>1827.19</v>
      </c>
      <c r="P116" s="25">
        <v>1809.78</v>
      </c>
      <c r="Q116" s="25">
        <v>1800.93</v>
      </c>
      <c r="R116" s="25">
        <v>1795.46</v>
      </c>
      <c r="S116" s="25">
        <v>1805.45</v>
      </c>
      <c r="T116" s="25">
        <v>1816.06</v>
      </c>
      <c r="U116" s="25">
        <v>1833.49</v>
      </c>
      <c r="V116" s="25">
        <v>1846.81</v>
      </c>
      <c r="W116" s="25">
        <v>1800.06</v>
      </c>
      <c r="X116" s="25">
        <v>1745.68</v>
      </c>
      <c r="Y116" s="26">
        <v>1662.13</v>
      </c>
    </row>
    <row r="117" spans="1:25" ht="15.75">
      <c r="A117" s="23" t="str">
        <f t="shared" si="2"/>
        <v>07.03.2024</v>
      </c>
      <c r="B117" s="24">
        <v>1541.57</v>
      </c>
      <c r="C117" s="25">
        <v>1483.72</v>
      </c>
      <c r="D117" s="25">
        <v>1349.77</v>
      </c>
      <c r="E117" s="25">
        <v>1346.31</v>
      </c>
      <c r="F117" s="25">
        <v>1344.42</v>
      </c>
      <c r="G117" s="25">
        <v>1348.12</v>
      </c>
      <c r="H117" s="25">
        <v>1404.66</v>
      </c>
      <c r="I117" s="25">
        <v>1552.84</v>
      </c>
      <c r="J117" s="25">
        <v>1653.74</v>
      </c>
      <c r="K117" s="25">
        <v>1793.51</v>
      </c>
      <c r="L117" s="25">
        <v>1806.18</v>
      </c>
      <c r="M117" s="25">
        <v>1815.43</v>
      </c>
      <c r="N117" s="25">
        <v>1774.85</v>
      </c>
      <c r="O117" s="25">
        <v>1844.52</v>
      </c>
      <c r="P117" s="25">
        <v>1833.02</v>
      </c>
      <c r="Q117" s="25">
        <v>1838.06</v>
      </c>
      <c r="R117" s="25">
        <v>1822.48</v>
      </c>
      <c r="S117" s="25">
        <v>1829.96</v>
      </c>
      <c r="T117" s="25">
        <v>1871.03</v>
      </c>
      <c r="U117" s="25">
        <v>1845.31</v>
      </c>
      <c r="V117" s="25">
        <v>1814.4</v>
      </c>
      <c r="W117" s="25">
        <v>1794.48</v>
      </c>
      <c r="X117" s="25">
        <v>1746.33</v>
      </c>
      <c r="Y117" s="26">
        <v>1737.57</v>
      </c>
    </row>
    <row r="118" spans="1:25" ht="15.75">
      <c r="A118" s="23" t="str">
        <f t="shared" si="2"/>
        <v>08.03.2024</v>
      </c>
      <c r="B118" s="24">
        <v>1620.07</v>
      </c>
      <c r="C118" s="25">
        <v>1522.27</v>
      </c>
      <c r="D118" s="25">
        <v>1518.13</v>
      </c>
      <c r="E118" s="25">
        <v>1432.77</v>
      </c>
      <c r="F118" s="25">
        <v>1380.65</v>
      </c>
      <c r="G118" s="25">
        <v>1381.71</v>
      </c>
      <c r="H118" s="25">
        <v>1399.95</v>
      </c>
      <c r="I118" s="25">
        <v>1473.05</v>
      </c>
      <c r="J118" s="25">
        <v>1525.94</v>
      </c>
      <c r="K118" s="25">
        <v>1639.78</v>
      </c>
      <c r="L118" s="25">
        <v>1731.06</v>
      </c>
      <c r="M118" s="25">
        <v>1731.14</v>
      </c>
      <c r="N118" s="25">
        <v>1731.56</v>
      </c>
      <c r="O118" s="25">
        <v>1726.9</v>
      </c>
      <c r="P118" s="25">
        <v>1711.97</v>
      </c>
      <c r="Q118" s="25">
        <v>1703.31</v>
      </c>
      <c r="R118" s="25">
        <v>1696.61</v>
      </c>
      <c r="S118" s="25">
        <v>1707.43</v>
      </c>
      <c r="T118" s="25">
        <v>1729.2</v>
      </c>
      <c r="U118" s="25">
        <v>1749.98</v>
      </c>
      <c r="V118" s="25">
        <v>1748.33</v>
      </c>
      <c r="W118" s="25">
        <v>1732.35</v>
      </c>
      <c r="X118" s="25">
        <v>1708.32</v>
      </c>
      <c r="Y118" s="26">
        <v>1660.85</v>
      </c>
    </row>
    <row r="119" spans="1:25" ht="15.75">
      <c r="A119" s="23" t="str">
        <f t="shared" si="2"/>
        <v>09.03.2024</v>
      </c>
      <c r="B119" s="24">
        <v>1557.6</v>
      </c>
      <c r="C119" s="25">
        <v>1492.9</v>
      </c>
      <c r="D119" s="25">
        <v>1513.39</v>
      </c>
      <c r="E119" s="25">
        <v>1426.91</v>
      </c>
      <c r="F119" s="25">
        <v>1393.27</v>
      </c>
      <c r="G119" s="25">
        <v>1385.79</v>
      </c>
      <c r="H119" s="25">
        <v>1430.61</v>
      </c>
      <c r="I119" s="25">
        <v>1488.96</v>
      </c>
      <c r="J119" s="25">
        <v>1590.48</v>
      </c>
      <c r="K119" s="25">
        <v>1667.9</v>
      </c>
      <c r="L119" s="25">
        <v>1785.95</v>
      </c>
      <c r="M119" s="25">
        <v>1801.09</v>
      </c>
      <c r="N119" s="25">
        <v>1802.45</v>
      </c>
      <c r="O119" s="25">
        <v>1786.46</v>
      </c>
      <c r="P119" s="25">
        <v>1767.07</v>
      </c>
      <c r="Q119" s="25">
        <v>1754.65</v>
      </c>
      <c r="R119" s="25">
        <v>1759.14</v>
      </c>
      <c r="S119" s="25">
        <v>1772.54</v>
      </c>
      <c r="T119" s="25">
        <v>1789.15</v>
      </c>
      <c r="U119" s="25">
        <v>1818.24</v>
      </c>
      <c r="V119" s="25">
        <v>1805.84</v>
      </c>
      <c r="W119" s="25">
        <v>1777.23</v>
      </c>
      <c r="X119" s="25">
        <v>1723.57</v>
      </c>
      <c r="Y119" s="26">
        <v>1662.44</v>
      </c>
    </row>
    <row r="120" spans="1:25" ht="15.75">
      <c r="A120" s="23" t="str">
        <f t="shared" si="2"/>
        <v>10.03.2024</v>
      </c>
      <c r="B120" s="24">
        <v>1582.4</v>
      </c>
      <c r="C120" s="25">
        <v>1499.01</v>
      </c>
      <c r="D120" s="25">
        <v>1401.57</v>
      </c>
      <c r="E120" s="25">
        <v>1353.01</v>
      </c>
      <c r="F120" s="25">
        <v>1349.97</v>
      </c>
      <c r="G120" s="25">
        <v>1346.27</v>
      </c>
      <c r="H120" s="25">
        <v>1382.77</v>
      </c>
      <c r="I120" s="25">
        <v>1437.6</v>
      </c>
      <c r="J120" s="25">
        <v>1498.21</v>
      </c>
      <c r="K120" s="25">
        <v>1626.55</v>
      </c>
      <c r="L120" s="25">
        <v>1748.98</v>
      </c>
      <c r="M120" s="25">
        <v>1757.64</v>
      </c>
      <c r="N120" s="25">
        <v>1771.2</v>
      </c>
      <c r="O120" s="25">
        <v>1755.36</v>
      </c>
      <c r="P120" s="25">
        <v>1746.55</v>
      </c>
      <c r="Q120" s="25">
        <v>1742.09</v>
      </c>
      <c r="R120" s="25">
        <v>1743.93</v>
      </c>
      <c r="S120" s="25">
        <v>1750.87</v>
      </c>
      <c r="T120" s="25">
        <v>1793.25</v>
      </c>
      <c r="U120" s="25">
        <v>1826.22</v>
      </c>
      <c r="V120" s="25">
        <v>1821.37</v>
      </c>
      <c r="W120" s="25">
        <v>1789.25</v>
      </c>
      <c r="X120" s="25">
        <v>1694.93</v>
      </c>
      <c r="Y120" s="26">
        <v>1652.49</v>
      </c>
    </row>
    <row r="121" spans="1:25" ht="15.75">
      <c r="A121" s="23" t="str">
        <f t="shared" si="2"/>
        <v>11.03.2024</v>
      </c>
      <c r="B121" s="24">
        <v>1521.99</v>
      </c>
      <c r="C121" s="25">
        <v>1379.54</v>
      </c>
      <c r="D121" s="25">
        <v>1345</v>
      </c>
      <c r="E121" s="25">
        <v>1342.29</v>
      </c>
      <c r="F121" s="25">
        <v>1340.38</v>
      </c>
      <c r="G121" s="25">
        <v>1343.35</v>
      </c>
      <c r="H121" s="25">
        <v>1417.27</v>
      </c>
      <c r="I121" s="25">
        <v>1534.12</v>
      </c>
      <c r="J121" s="25">
        <v>1643.78</v>
      </c>
      <c r="K121" s="25">
        <v>1757.17</v>
      </c>
      <c r="L121" s="25">
        <v>1797.82</v>
      </c>
      <c r="M121" s="25">
        <v>1816.49</v>
      </c>
      <c r="N121" s="25">
        <v>1793.01</v>
      </c>
      <c r="O121" s="25">
        <v>1793.53</v>
      </c>
      <c r="P121" s="25">
        <v>1772.61</v>
      </c>
      <c r="Q121" s="25">
        <v>1749.07</v>
      </c>
      <c r="R121" s="25">
        <v>1738.25</v>
      </c>
      <c r="S121" s="25">
        <v>1751.04</v>
      </c>
      <c r="T121" s="25">
        <v>1784.72</v>
      </c>
      <c r="U121" s="25">
        <v>1788.97</v>
      </c>
      <c r="V121" s="25">
        <v>1759.73</v>
      </c>
      <c r="W121" s="25">
        <v>1701.5</v>
      </c>
      <c r="X121" s="25">
        <v>1627.34</v>
      </c>
      <c r="Y121" s="26">
        <v>1592.48</v>
      </c>
    </row>
    <row r="122" spans="1:25" ht="15.75">
      <c r="A122" s="23" t="str">
        <f t="shared" si="2"/>
        <v>12.03.2024</v>
      </c>
      <c r="B122" s="24">
        <v>1466.09</v>
      </c>
      <c r="C122" s="25">
        <v>1344.65</v>
      </c>
      <c r="D122" s="25">
        <v>1371.94</v>
      </c>
      <c r="E122" s="25">
        <v>1343.97</v>
      </c>
      <c r="F122" s="25">
        <v>1342.66</v>
      </c>
      <c r="G122" s="25">
        <v>1367.29</v>
      </c>
      <c r="H122" s="25">
        <v>1434.76</v>
      </c>
      <c r="I122" s="25">
        <v>1590.79</v>
      </c>
      <c r="J122" s="25">
        <v>1664.01</v>
      </c>
      <c r="K122" s="25">
        <v>1810.99</v>
      </c>
      <c r="L122" s="25">
        <v>1827.94</v>
      </c>
      <c r="M122" s="25">
        <v>1828.18</v>
      </c>
      <c r="N122" s="25">
        <v>1802.8</v>
      </c>
      <c r="O122" s="25">
        <v>1805.47</v>
      </c>
      <c r="P122" s="25">
        <v>1778.29</v>
      </c>
      <c r="Q122" s="25">
        <v>1779.09</v>
      </c>
      <c r="R122" s="25">
        <v>1776.66</v>
      </c>
      <c r="S122" s="25">
        <v>1814.45</v>
      </c>
      <c r="T122" s="25">
        <v>1829.84</v>
      </c>
      <c r="U122" s="25">
        <v>1839.83</v>
      </c>
      <c r="V122" s="25">
        <v>1842.54</v>
      </c>
      <c r="W122" s="25">
        <v>1777.56</v>
      </c>
      <c r="X122" s="25">
        <v>1706.37</v>
      </c>
      <c r="Y122" s="26">
        <v>1625.02</v>
      </c>
    </row>
    <row r="123" spans="1:25" ht="15.75">
      <c r="A123" s="23" t="str">
        <f t="shared" si="2"/>
        <v>13.03.2024</v>
      </c>
      <c r="B123" s="24">
        <v>1531.45</v>
      </c>
      <c r="C123" s="25">
        <v>1391.49</v>
      </c>
      <c r="D123" s="25">
        <v>1347.37</v>
      </c>
      <c r="E123" s="25">
        <v>1339.11</v>
      </c>
      <c r="F123" s="25">
        <v>1337.14</v>
      </c>
      <c r="G123" s="25">
        <v>1345.75</v>
      </c>
      <c r="H123" s="25">
        <v>1399.84</v>
      </c>
      <c r="I123" s="25">
        <v>1555.4</v>
      </c>
      <c r="J123" s="25">
        <v>1684.03</v>
      </c>
      <c r="K123" s="25">
        <v>1825.64</v>
      </c>
      <c r="L123" s="25">
        <v>1791.6</v>
      </c>
      <c r="M123" s="25">
        <v>1831.59</v>
      </c>
      <c r="N123" s="25">
        <v>1818.96</v>
      </c>
      <c r="O123" s="25">
        <v>1779.05</v>
      </c>
      <c r="P123" s="25">
        <v>1759.73</v>
      </c>
      <c r="Q123" s="25">
        <v>1781.91</v>
      </c>
      <c r="R123" s="25">
        <v>1764.57</v>
      </c>
      <c r="S123" s="25">
        <v>1765.6</v>
      </c>
      <c r="T123" s="25">
        <v>1773.21</v>
      </c>
      <c r="U123" s="25">
        <v>1787.79</v>
      </c>
      <c r="V123" s="25">
        <v>1762.39</v>
      </c>
      <c r="W123" s="25">
        <v>1749.62</v>
      </c>
      <c r="X123" s="25">
        <v>1672.9</v>
      </c>
      <c r="Y123" s="26">
        <v>1609.8</v>
      </c>
    </row>
    <row r="124" spans="1:25" ht="15.75">
      <c r="A124" s="23" t="str">
        <f t="shared" si="2"/>
        <v>14.03.2024</v>
      </c>
      <c r="B124" s="24">
        <v>1517.58</v>
      </c>
      <c r="C124" s="25">
        <v>1380.92</v>
      </c>
      <c r="D124" s="25">
        <v>1378.17</v>
      </c>
      <c r="E124" s="25">
        <v>1342.26</v>
      </c>
      <c r="F124" s="25">
        <v>1342.25</v>
      </c>
      <c r="G124" s="25">
        <v>1374.41</v>
      </c>
      <c r="H124" s="25">
        <v>1430.71</v>
      </c>
      <c r="I124" s="25">
        <v>1574.34</v>
      </c>
      <c r="J124" s="25">
        <v>1645.79</v>
      </c>
      <c r="K124" s="25">
        <v>1766.6</v>
      </c>
      <c r="L124" s="25">
        <v>1769.16</v>
      </c>
      <c r="M124" s="25">
        <v>1807.66</v>
      </c>
      <c r="N124" s="25">
        <v>1786.52</v>
      </c>
      <c r="O124" s="25">
        <v>1810.55</v>
      </c>
      <c r="P124" s="25">
        <v>1786.49</v>
      </c>
      <c r="Q124" s="25">
        <v>1759.55</v>
      </c>
      <c r="R124" s="25">
        <v>1762.45</v>
      </c>
      <c r="S124" s="25">
        <v>1769.52</v>
      </c>
      <c r="T124" s="25">
        <v>1787.2</v>
      </c>
      <c r="U124" s="25">
        <v>1784.02</v>
      </c>
      <c r="V124" s="25">
        <v>1811.4</v>
      </c>
      <c r="W124" s="25">
        <v>1755.94</v>
      </c>
      <c r="X124" s="25">
        <v>1693.62</v>
      </c>
      <c r="Y124" s="26">
        <v>1630.83</v>
      </c>
    </row>
    <row r="125" spans="1:25" ht="15.75">
      <c r="A125" s="23" t="str">
        <f t="shared" si="2"/>
        <v>15.03.2024</v>
      </c>
      <c r="B125" s="24">
        <v>1553.18</v>
      </c>
      <c r="C125" s="25">
        <v>1433.98</v>
      </c>
      <c r="D125" s="25">
        <v>1376.41</v>
      </c>
      <c r="E125" s="25">
        <v>1344.2</v>
      </c>
      <c r="F125" s="25">
        <v>1343.65</v>
      </c>
      <c r="G125" s="25">
        <v>1355.8</v>
      </c>
      <c r="H125" s="25">
        <v>1419.95</v>
      </c>
      <c r="I125" s="25">
        <v>1576.05</v>
      </c>
      <c r="J125" s="25">
        <v>1642.78</v>
      </c>
      <c r="K125" s="25">
        <v>1755.76</v>
      </c>
      <c r="L125" s="25">
        <v>1768.26</v>
      </c>
      <c r="M125" s="25">
        <v>1776.14</v>
      </c>
      <c r="N125" s="25">
        <v>1755.63</v>
      </c>
      <c r="O125" s="25">
        <v>1785.16</v>
      </c>
      <c r="P125" s="25">
        <v>1779.03</v>
      </c>
      <c r="Q125" s="25">
        <v>1766.84</v>
      </c>
      <c r="R125" s="25">
        <v>1771.03</v>
      </c>
      <c r="S125" s="25">
        <v>1804.07</v>
      </c>
      <c r="T125" s="25">
        <v>1833.68</v>
      </c>
      <c r="U125" s="25">
        <v>1815.44</v>
      </c>
      <c r="V125" s="25">
        <v>1808.56</v>
      </c>
      <c r="W125" s="25">
        <v>1795.52</v>
      </c>
      <c r="X125" s="25">
        <v>1742.01</v>
      </c>
      <c r="Y125" s="26">
        <v>1651.46</v>
      </c>
    </row>
    <row r="126" spans="1:25" ht="15.75">
      <c r="A126" s="23" t="str">
        <f t="shared" si="2"/>
        <v>16.03.2024</v>
      </c>
      <c r="B126" s="24">
        <v>1559.25</v>
      </c>
      <c r="C126" s="25">
        <v>1519.83</v>
      </c>
      <c r="D126" s="25">
        <v>1538.35</v>
      </c>
      <c r="E126" s="25">
        <v>1426.87</v>
      </c>
      <c r="F126" s="25">
        <v>1419.23</v>
      </c>
      <c r="G126" s="25">
        <v>1406.46</v>
      </c>
      <c r="H126" s="25">
        <v>1419.63</v>
      </c>
      <c r="I126" s="25">
        <v>1544.99</v>
      </c>
      <c r="J126" s="25">
        <v>1601.88</v>
      </c>
      <c r="K126" s="25">
        <v>1644.41</v>
      </c>
      <c r="L126" s="25">
        <v>1805.93</v>
      </c>
      <c r="M126" s="25">
        <v>1861.1</v>
      </c>
      <c r="N126" s="25">
        <v>1871.99</v>
      </c>
      <c r="O126" s="25">
        <v>1860.33</v>
      </c>
      <c r="P126" s="25">
        <v>1833.65</v>
      </c>
      <c r="Q126" s="25">
        <v>1831.55</v>
      </c>
      <c r="R126" s="25">
        <v>1787.83</v>
      </c>
      <c r="S126" s="25">
        <v>1768.31</v>
      </c>
      <c r="T126" s="25">
        <v>1807.41</v>
      </c>
      <c r="U126" s="25">
        <v>1873.17</v>
      </c>
      <c r="V126" s="25">
        <v>1869.14</v>
      </c>
      <c r="W126" s="25">
        <v>1813.57</v>
      </c>
      <c r="X126" s="25">
        <v>1721.49</v>
      </c>
      <c r="Y126" s="26">
        <v>1643.09</v>
      </c>
    </row>
    <row r="127" spans="1:25" ht="15.75">
      <c r="A127" s="23" t="str">
        <f t="shared" si="2"/>
        <v>17.03.2024</v>
      </c>
      <c r="B127" s="24">
        <v>1556.13</v>
      </c>
      <c r="C127" s="25">
        <v>1501.03</v>
      </c>
      <c r="D127" s="25">
        <v>1558.19</v>
      </c>
      <c r="E127" s="25">
        <v>1445.18</v>
      </c>
      <c r="F127" s="25">
        <v>1414.5</v>
      </c>
      <c r="G127" s="25">
        <v>1390.94</v>
      </c>
      <c r="H127" s="25">
        <v>1399.91</v>
      </c>
      <c r="I127" s="25">
        <v>1463.93</v>
      </c>
      <c r="J127" s="25">
        <v>1574.18</v>
      </c>
      <c r="K127" s="25">
        <v>1620.15</v>
      </c>
      <c r="L127" s="25">
        <v>1665.82</v>
      </c>
      <c r="M127" s="25">
        <v>1767.74</v>
      </c>
      <c r="N127" s="25">
        <v>1759.63</v>
      </c>
      <c r="O127" s="25">
        <v>1755.21</v>
      </c>
      <c r="P127" s="25">
        <v>1744.24</v>
      </c>
      <c r="Q127" s="25">
        <v>1743.6</v>
      </c>
      <c r="R127" s="25">
        <v>1767.6</v>
      </c>
      <c r="S127" s="25">
        <v>1805.66</v>
      </c>
      <c r="T127" s="25">
        <v>1835.88</v>
      </c>
      <c r="U127" s="25">
        <v>1858.82</v>
      </c>
      <c r="V127" s="25">
        <v>1958.79</v>
      </c>
      <c r="W127" s="25">
        <v>1988.71</v>
      </c>
      <c r="X127" s="25">
        <v>1824.66</v>
      </c>
      <c r="Y127" s="26">
        <v>1660.21</v>
      </c>
    </row>
    <row r="128" spans="1:25" ht="15.75">
      <c r="A128" s="23" t="str">
        <f t="shared" si="2"/>
        <v>18.03.2024</v>
      </c>
      <c r="B128" s="24">
        <v>1566.99</v>
      </c>
      <c r="C128" s="25">
        <v>1542.15</v>
      </c>
      <c r="D128" s="25">
        <v>1528.65</v>
      </c>
      <c r="E128" s="25">
        <v>1438.89</v>
      </c>
      <c r="F128" s="25">
        <v>1418.33</v>
      </c>
      <c r="G128" s="25">
        <v>1435.58</v>
      </c>
      <c r="H128" s="25">
        <v>1521.65</v>
      </c>
      <c r="I128" s="25">
        <v>1594.62</v>
      </c>
      <c r="J128" s="25">
        <v>1667.69</v>
      </c>
      <c r="K128" s="25">
        <v>1671.37</v>
      </c>
      <c r="L128" s="25">
        <v>1839.36</v>
      </c>
      <c r="M128" s="25">
        <v>1870.08</v>
      </c>
      <c r="N128" s="25">
        <v>1823.62</v>
      </c>
      <c r="O128" s="25">
        <v>1821.52</v>
      </c>
      <c r="P128" s="25">
        <v>1812.33</v>
      </c>
      <c r="Q128" s="25">
        <v>1805.45</v>
      </c>
      <c r="R128" s="25">
        <v>1797.99</v>
      </c>
      <c r="S128" s="25">
        <v>1824.12</v>
      </c>
      <c r="T128" s="25">
        <v>1853.68</v>
      </c>
      <c r="U128" s="25">
        <v>1797.04</v>
      </c>
      <c r="V128" s="25">
        <v>1816.71</v>
      </c>
      <c r="W128" s="25">
        <v>1792.63</v>
      </c>
      <c r="X128" s="25">
        <v>1664.83</v>
      </c>
      <c r="Y128" s="26">
        <v>1577.16</v>
      </c>
    </row>
    <row r="129" spans="1:25" ht="15.75">
      <c r="A129" s="23" t="str">
        <f t="shared" si="2"/>
        <v>19.03.2024</v>
      </c>
      <c r="B129" s="24">
        <v>1531.61</v>
      </c>
      <c r="C129" s="25">
        <v>1479.74</v>
      </c>
      <c r="D129" s="25">
        <v>1400.48</v>
      </c>
      <c r="E129" s="25">
        <v>1386.87</v>
      </c>
      <c r="F129" s="25">
        <v>1385.61</v>
      </c>
      <c r="G129" s="25">
        <v>1389.56</v>
      </c>
      <c r="H129" s="25">
        <v>1448.55</v>
      </c>
      <c r="I129" s="25">
        <v>1565.31</v>
      </c>
      <c r="J129" s="25">
        <v>1633.3</v>
      </c>
      <c r="K129" s="25">
        <v>1669.11</v>
      </c>
      <c r="L129" s="25">
        <v>1848.6</v>
      </c>
      <c r="M129" s="25">
        <v>1888.51</v>
      </c>
      <c r="N129" s="25">
        <v>1827.59</v>
      </c>
      <c r="O129" s="25">
        <v>1788.45</v>
      </c>
      <c r="P129" s="25">
        <v>1736.76</v>
      </c>
      <c r="Q129" s="25">
        <v>1667.09</v>
      </c>
      <c r="R129" s="25">
        <v>1705.99</v>
      </c>
      <c r="S129" s="25">
        <v>1731.2</v>
      </c>
      <c r="T129" s="25">
        <v>1743.26</v>
      </c>
      <c r="U129" s="25">
        <v>1724.02</v>
      </c>
      <c r="V129" s="25">
        <v>1805.37</v>
      </c>
      <c r="W129" s="25">
        <v>1815.5</v>
      </c>
      <c r="X129" s="25">
        <v>1663.18</v>
      </c>
      <c r="Y129" s="26">
        <v>1559.33</v>
      </c>
    </row>
    <row r="130" spans="1:25" ht="15.75">
      <c r="A130" s="23" t="str">
        <f t="shared" si="2"/>
        <v>20.03.2024</v>
      </c>
      <c r="B130" s="24">
        <v>1489.7</v>
      </c>
      <c r="C130" s="25">
        <v>1433.81</v>
      </c>
      <c r="D130" s="25">
        <v>1390.73</v>
      </c>
      <c r="E130" s="25">
        <v>1376.31</v>
      </c>
      <c r="F130" s="25">
        <v>1372.26</v>
      </c>
      <c r="G130" s="25">
        <v>1386.62</v>
      </c>
      <c r="H130" s="25">
        <v>1408.74</v>
      </c>
      <c r="I130" s="25">
        <v>1531.5</v>
      </c>
      <c r="J130" s="25">
        <v>1620.11</v>
      </c>
      <c r="K130" s="25">
        <v>1673.88</v>
      </c>
      <c r="L130" s="25">
        <v>1746.72</v>
      </c>
      <c r="M130" s="25">
        <v>1775.64</v>
      </c>
      <c r="N130" s="25">
        <v>1773.82</v>
      </c>
      <c r="O130" s="25">
        <v>1797.93</v>
      </c>
      <c r="P130" s="25">
        <v>1776.99</v>
      </c>
      <c r="Q130" s="25">
        <v>1783.86</v>
      </c>
      <c r="R130" s="25">
        <v>1776.44</v>
      </c>
      <c r="S130" s="25">
        <v>1779.23</v>
      </c>
      <c r="T130" s="25">
        <v>1781.85</v>
      </c>
      <c r="U130" s="25">
        <v>1749.33</v>
      </c>
      <c r="V130" s="25">
        <v>1781.28</v>
      </c>
      <c r="W130" s="25">
        <v>1772.22</v>
      </c>
      <c r="X130" s="25">
        <v>1673.81</v>
      </c>
      <c r="Y130" s="26">
        <v>1624.04</v>
      </c>
    </row>
    <row r="131" spans="1:25" ht="15.75">
      <c r="A131" s="23" t="str">
        <f t="shared" si="2"/>
        <v>21.03.2024</v>
      </c>
      <c r="B131" s="24">
        <v>1529.11</v>
      </c>
      <c r="C131" s="25">
        <v>1475.71</v>
      </c>
      <c r="D131" s="25">
        <v>1389.12</v>
      </c>
      <c r="E131" s="25">
        <v>1382.95</v>
      </c>
      <c r="F131" s="25">
        <v>1380</v>
      </c>
      <c r="G131" s="25">
        <v>1385.75</v>
      </c>
      <c r="H131" s="25">
        <v>1409.92</v>
      </c>
      <c r="I131" s="25">
        <v>1532.56</v>
      </c>
      <c r="J131" s="25">
        <v>1575.02</v>
      </c>
      <c r="K131" s="25">
        <v>1669.62</v>
      </c>
      <c r="L131" s="25">
        <v>1668.94</v>
      </c>
      <c r="M131" s="25">
        <v>1665.11</v>
      </c>
      <c r="N131" s="25">
        <v>1641.1</v>
      </c>
      <c r="O131" s="25">
        <v>1660.11</v>
      </c>
      <c r="P131" s="25">
        <v>1651.23</v>
      </c>
      <c r="Q131" s="25">
        <v>1657.73</v>
      </c>
      <c r="R131" s="25">
        <v>1653.98</v>
      </c>
      <c r="S131" s="25">
        <v>1658.07</v>
      </c>
      <c r="T131" s="25">
        <v>1665.05</v>
      </c>
      <c r="U131" s="25">
        <v>1646.19</v>
      </c>
      <c r="V131" s="25">
        <v>1645.39</v>
      </c>
      <c r="W131" s="25">
        <v>1657.89</v>
      </c>
      <c r="X131" s="25">
        <v>1580.15</v>
      </c>
      <c r="Y131" s="26">
        <v>1555.82</v>
      </c>
    </row>
    <row r="132" spans="1:25" ht="15.75">
      <c r="A132" s="23" t="str">
        <f t="shared" si="2"/>
        <v>22.03.2024</v>
      </c>
      <c r="B132" s="24">
        <v>1459.89</v>
      </c>
      <c r="C132" s="25">
        <v>1401.91</v>
      </c>
      <c r="D132" s="25">
        <v>1321.45</v>
      </c>
      <c r="E132" s="25">
        <v>1300.32</v>
      </c>
      <c r="F132" s="25">
        <v>1299.69</v>
      </c>
      <c r="G132" s="25">
        <v>1301.58</v>
      </c>
      <c r="H132" s="25">
        <v>1377.97</v>
      </c>
      <c r="I132" s="25">
        <v>1519.17</v>
      </c>
      <c r="J132" s="25">
        <v>1568.14</v>
      </c>
      <c r="K132" s="25">
        <v>1629.08</v>
      </c>
      <c r="L132" s="25">
        <v>1669.22</v>
      </c>
      <c r="M132" s="25">
        <v>1665.05</v>
      </c>
      <c r="N132" s="25">
        <v>1651.21</v>
      </c>
      <c r="O132" s="25">
        <v>1666.02</v>
      </c>
      <c r="P132" s="25">
        <v>1667.15</v>
      </c>
      <c r="Q132" s="25">
        <v>1665.85</v>
      </c>
      <c r="R132" s="25">
        <v>1668.33</v>
      </c>
      <c r="S132" s="25">
        <v>1689.09</v>
      </c>
      <c r="T132" s="25">
        <v>1703.1</v>
      </c>
      <c r="U132" s="25">
        <v>1692.86</v>
      </c>
      <c r="V132" s="25">
        <v>1700.92</v>
      </c>
      <c r="W132" s="25">
        <v>1676.82</v>
      </c>
      <c r="X132" s="25">
        <v>1561.82</v>
      </c>
      <c r="Y132" s="26">
        <v>1542.45</v>
      </c>
    </row>
    <row r="133" spans="1:25" ht="15.75">
      <c r="A133" s="23" t="str">
        <f t="shared" si="2"/>
        <v>23.03.2024</v>
      </c>
      <c r="B133" s="24">
        <v>1505.43</v>
      </c>
      <c r="C133" s="25">
        <v>1430.11</v>
      </c>
      <c r="D133" s="25">
        <v>1539.46</v>
      </c>
      <c r="E133" s="25">
        <v>1519.86</v>
      </c>
      <c r="F133" s="25">
        <v>1499.2</v>
      </c>
      <c r="G133" s="25">
        <v>1502.2</v>
      </c>
      <c r="H133" s="25">
        <v>1528.76</v>
      </c>
      <c r="I133" s="25">
        <v>1548.48</v>
      </c>
      <c r="J133" s="25">
        <v>1575.25</v>
      </c>
      <c r="K133" s="25">
        <v>1662.05</v>
      </c>
      <c r="L133" s="25">
        <v>1746.8</v>
      </c>
      <c r="M133" s="25">
        <v>1767.96</v>
      </c>
      <c r="N133" s="25">
        <v>1770.36</v>
      </c>
      <c r="O133" s="25">
        <v>1758.29</v>
      </c>
      <c r="P133" s="25">
        <v>1742.58</v>
      </c>
      <c r="Q133" s="25">
        <v>1741.78</v>
      </c>
      <c r="R133" s="25">
        <v>1741.47</v>
      </c>
      <c r="S133" s="25">
        <v>1772.31</v>
      </c>
      <c r="T133" s="25">
        <v>1791.15</v>
      </c>
      <c r="U133" s="25">
        <v>1793.45</v>
      </c>
      <c r="V133" s="25">
        <v>1811.52</v>
      </c>
      <c r="W133" s="25">
        <v>1848.58</v>
      </c>
      <c r="X133" s="25">
        <v>1736.77</v>
      </c>
      <c r="Y133" s="26">
        <v>1655.97</v>
      </c>
    </row>
    <row r="134" spans="1:25" ht="15.75">
      <c r="A134" s="23" t="str">
        <f t="shared" si="2"/>
        <v>24.03.2024</v>
      </c>
      <c r="B134" s="24">
        <v>1546.83</v>
      </c>
      <c r="C134" s="25">
        <v>1518.67</v>
      </c>
      <c r="D134" s="25">
        <v>1482.27</v>
      </c>
      <c r="E134" s="25">
        <v>1385.63</v>
      </c>
      <c r="F134" s="25">
        <v>1351.8</v>
      </c>
      <c r="G134" s="25">
        <v>1351.69</v>
      </c>
      <c r="H134" s="25">
        <v>1364.28</v>
      </c>
      <c r="I134" s="25">
        <v>1391.6</v>
      </c>
      <c r="J134" s="25">
        <v>1443.28</v>
      </c>
      <c r="K134" s="25">
        <v>1566.17</v>
      </c>
      <c r="L134" s="25">
        <v>1593.34</v>
      </c>
      <c r="M134" s="25">
        <v>1669.4</v>
      </c>
      <c r="N134" s="25">
        <v>1670.02</v>
      </c>
      <c r="O134" s="25">
        <v>1670.12</v>
      </c>
      <c r="P134" s="25">
        <v>1669.2</v>
      </c>
      <c r="Q134" s="25">
        <v>1667.49</v>
      </c>
      <c r="R134" s="25">
        <v>1670.77</v>
      </c>
      <c r="S134" s="25">
        <v>1702.74</v>
      </c>
      <c r="T134" s="25">
        <v>1723.5</v>
      </c>
      <c r="U134" s="25">
        <v>1726.94</v>
      </c>
      <c r="V134" s="25">
        <v>1757.78</v>
      </c>
      <c r="W134" s="25">
        <v>1779.85</v>
      </c>
      <c r="X134" s="25">
        <v>1665.69</v>
      </c>
      <c r="Y134" s="26">
        <v>1562.89</v>
      </c>
    </row>
    <row r="135" spans="1:25" ht="15.75">
      <c r="A135" s="23" t="str">
        <f t="shared" si="2"/>
        <v>25.03.2024</v>
      </c>
      <c r="B135" s="24">
        <v>1519.66</v>
      </c>
      <c r="C135" s="25">
        <v>1451.58</v>
      </c>
      <c r="D135" s="25">
        <v>1472.31</v>
      </c>
      <c r="E135" s="25">
        <v>1390.63</v>
      </c>
      <c r="F135" s="25">
        <v>1356.98</v>
      </c>
      <c r="G135" s="25">
        <v>1364.21</v>
      </c>
      <c r="H135" s="25">
        <v>1473.06</v>
      </c>
      <c r="I135" s="25">
        <v>1540.69</v>
      </c>
      <c r="J135" s="25">
        <v>1570.22</v>
      </c>
      <c r="K135" s="25">
        <v>1581.74</v>
      </c>
      <c r="L135" s="25">
        <v>1665.13</v>
      </c>
      <c r="M135" s="25">
        <v>1660.7</v>
      </c>
      <c r="N135" s="25">
        <v>1678.41</v>
      </c>
      <c r="O135" s="25">
        <v>1674.33</v>
      </c>
      <c r="P135" s="25">
        <v>1674.22</v>
      </c>
      <c r="Q135" s="25">
        <v>1674.63</v>
      </c>
      <c r="R135" s="25">
        <v>1677.61</v>
      </c>
      <c r="S135" s="25">
        <v>1728.47</v>
      </c>
      <c r="T135" s="25">
        <v>1780.69</v>
      </c>
      <c r="U135" s="25">
        <v>1737.46</v>
      </c>
      <c r="V135" s="25">
        <v>1735.54</v>
      </c>
      <c r="W135" s="25">
        <v>1736.89</v>
      </c>
      <c r="X135" s="25">
        <v>1611.73</v>
      </c>
      <c r="Y135" s="26">
        <v>1547.97</v>
      </c>
    </row>
    <row r="136" spans="1:25" ht="15.75">
      <c r="A136" s="23" t="str">
        <f t="shared" si="2"/>
        <v>26.03.2024</v>
      </c>
      <c r="B136" s="24">
        <v>1450.98</v>
      </c>
      <c r="C136" s="25">
        <v>1417.03</v>
      </c>
      <c r="D136" s="25">
        <v>1366.23</v>
      </c>
      <c r="E136" s="25">
        <v>1321.19</v>
      </c>
      <c r="F136" s="25">
        <v>1273.45</v>
      </c>
      <c r="G136" s="25">
        <v>1284.76</v>
      </c>
      <c r="H136" s="25">
        <v>1343.02</v>
      </c>
      <c r="I136" s="25">
        <v>1465.27</v>
      </c>
      <c r="J136" s="25">
        <v>1562.5</v>
      </c>
      <c r="K136" s="25">
        <v>1617.14</v>
      </c>
      <c r="L136" s="25">
        <v>1626.91</v>
      </c>
      <c r="M136" s="25">
        <v>1632.57</v>
      </c>
      <c r="N136" s="25">
        <v>1615.72</v>
      </c>
      <c r="O136" s="25">
        <v>1638.47</v>
      </c>
      <c r="P136" s="25">
        <v>1631.28</v>
      </c>
      <c r="Q136" s="25">
        <v>1624.81</v>
      </c>
      <c r="R136" s="25">
        <v>1634.61</v>
      </c>
      <c r="S136" s="25">
        <v>1653.48</v>
      </c>
      <c r="T136" s="25">
        <v>1655.22</v>
      </c>
      <c r="U136" s="25">
        <v>1653.97</v>
      </c>
      <c r="V136" s="25">
        <v>1614.37</v>
      </c>
      <c r="W136" s="25">
        <v>1567.45</v>
      </c>
      <c r="X136" s="25">
        <v>1524.98</v>
      </c>
      <c r="Y136" s="26">
        <v>1463.55</v>
      </c>
    </row>
    <row r="137" spans="1:25" ht="15.75">
      <c r="A137" s="23" t="str">
        <f t="shared" si="2"/>
        <v>27.03.2024</v>
      </c>
      <c r="B137" s="24">
        <v>1337.9</v>
      </c>
      <c r="C137" s="25">
        <v>1281.13</v>
      </c>
      <c r="D137" s="25">
        <v>1266.9</v>
      </c>
      <c r="E137" s="25">
        <v>1257.11</v>
      </c>
      <c r="F137" s="25">
        <v>1257.66</v>
      </c>
      <c r="G137" s="25">
        <v>1279.24</v>
      </c>
      <c r="H137" s="25">
        <v>1290.92</v>
      </c>
      <c r="I137" s="25">
        <v>1382.31</v>
      </c>
      <c r="J137" s="25">
        <v>1555.1</v>
      </c>
      <c r="K137" s="25">
        <v>1540.97</v>
      </c>
      <c r="L137" s="25">
        <v>1551.26</v>
      </c>
      <c r="M137" s="25">
        <v>1533.8</v>
      </c>
      <c r="N137" s="25">
        <v>1519.09</v>
      </c>
      <c r="O137" s="25">
        <v>1515.54</v>
      </c>
      <c r="P137" s="25">
        <v>1490.64</v>
      </c>
      <c r="Q137" s="25">
        <v>1488.02</v>
      </c>
      <c r="R137" s="25">
        <v>1525.58</v>
      </c>
      <c r="S137" s="25">
        <v>1536.53</v>
      </c>
      <c r="T137" s="25">
        <v>1549.86</v>
      </c>
      <c r="U137" s="25">
        <v>1544.16</v>
      </c>
      <c r="V137" s="25">
        <v>1533.21</v>
      </c>
      <c r="W137" s="25">
        <v>1533.6</v>
      </c>
      <c r="X137" s="25">
        <v>1468.16</v>
      </c>
      <c r="Y137" s="26">
        <v>1438.4</v>
      </c>
    </row>
    <row r="138" spans="1:25" ht="15.75">
      <c r="A138" s="23" t="str">
        <f t="shared" si="2"/>
        <v>28.03.2024</v>
      </c>
      <c r="B138" s="24">
        <v>1259.57</v>
      </c>
      <c r="C138" s="25">
        <v>1242.65</v>
      </c>
      <c r="D138" s="25">
        <v>1234.49</v>
      </c>
      <c r="E138" s="25">
        <v>1229.02</v>
      </c>
      <c r="F138" s="25">
        <v>1234.63</v>
      </c>
      <c r="G138" s="25">
        <v>1247.79</v>
      </c>
      <c r="H138" s="25">
        <v>1276.46</v>
      </c>
      <c r="I138" s="25">
        <v>1343.15</v>
      </c>
      <c r="J138" s="25">
        <v>1452.65</v>
      </c>
      <c r="K138" s="25">
        <v>1449.59</v>
      </c>
      <c r="L138" s="25">
        <v>1519.15</v>
      </c>
      <c r="M138" s="25">
        <v>1485.23</v>
      </c>
      <c r="N138" s="25">
        <v>1481.84</v>
      </c>
      <c r="O138" s="25">
        <v>1480.66</v>
      </c>
      <c r="P138" s="25">
        <v>1474.74</v>
      </c>
      <c r="Q138" s="25">
        <v>1477.7</v>
      </c>
      <c r="R138" s="25">
        <v>1480.17</v>
      </c>
      <c r="S138" s="25">
        <v>1537</v>
      </c>
      <c r="T138" s="25">
        <v>1533.72</v>
      </c>
      <c r="U138" s="25">
        <v>1531.82</v>
      </c>
      <c r="V138" s="25">
        <v>1505.87</v>
      </c>
      <c r="W138" s="25">
        <v>1480.23</v>
      </c>
      <c r="X138" s="25">
        <v>1451.16</v>
      </c>
      <c r="Y138" s="26">
        <v>1413.98</v>
      </c>
    </row>
    <row r="139" spans="1:25" ht="15.75">
      <c r="A139" s="23" t="str">
        <f t="shared" si="2"/>
        <v>29.03.2024</v>
      </c>
      <c r="B139" s="24">
        <v>1330.68</v>
      </c>
      <c r="C139" s="25">
        <v>1267.9</v>
      </c>
      <c r="D139" s="25">
        <v>1301.05</v>
      </c>
      <c r="E139" s="25">
        <v>1285.58</v>
      </c>
      <c r="F139" s="25">
        <v>1288.87</v>
      </c>
      <c r="G139" s="25">
        <v>1305.99</v>
      </c>
      <c r="H139" s="25">
        <v>1338.99</v>
      </c>
      <c r="I139" s="25">
        <v>1439.96</v>
      </c>
      <c r="J139" s="25">
        <v>1486.62</v>
      </c>
      <c r="K139" s="25">
        <v>1536.06</v>
      </c>
      <c r="L139" s="25">
        <v>1604.91</v>
      </c>
      <c r="M139" s="25">
        <v>1604.08</v>
      </c>
      <c r="N139" s="25">
        <v>1589.54</v>
      </c>
      <c r="O139" s="25">
        <v>1599.24</v>
      </c>
      <c r="P139" s="25">
        <v>1557.4</v>
      </c>
      <c r="Q139" s="25">
        <v>1556.07</v>
      </c>
      <c r="R139" s="25">
        <v>1557.58</v>
      </c>
      <c r="S139" s="25">
        <v>1592.72</v>
      </c>
      <c r="T139" s="25">
        <v>1590.7</v>
      </c>
      <c r="U139" s="25">
        <v>1606.7</v>
      </c>
      <c r="V139" s="25">
        <v>1597.1</v>
      </c>
      <c r="W139" s="25">
        <v>1582.55</v>
      </c>
      <c r="X139" s="25">
        <v>1517.99</v>
      </c>
      <c r="Y139" s="26">
        <v>1449.14</v>
      </c>
    </row>
    <row r="140" spans="1:25" ht="15.75">
      <c r="A140" s="23" t="str">
        <f t="shared" si="2"/>
        <v>30.03.2024</v>
      </c>
      <c r="B140" s="24">
        <v>1270.5</v>
      </c>
      <c r="C140" s="25">
        <v>1290.04</v>
      </c>
      <c r="D140" s="25">
        <v>1496.02</v>
      </c>
      <c r="E140" s="25">
        <v>1459.08</v>
      </c>
      <c r="F140" s="25">
        <v>1430.01</v>
      </c>
      <c r="G140" s="25">
        <v>1400.2</v>
      </c>
      <c r="H140" s="25">
        <v>1449.19</v>
      </c>
      <c r="I140" s="25">
        <v>1514.05</v>
      </c>
      <c r="J140" s="25">
        <v>1543.76</v>
      </c>
      <c r="K140" s="25">
        <v>1556.04</v>
      </c>
      <c r="L140" s="25">
        <v>1788.24</v>
      </c>
      <c r="M140" s="25">
        <v>1814.16</v>
      </c>
      <c r="N140" s="25">
        <v>1828.17</v>
      </c>
      <c r="O140" s="25">
        <v>1833.7</v>
      </c>
      <c r="P140" s="25">
        <v>1804.8</v>
      </c>
      <c r="Q140" s="25">
        <v>1794.59</v>
      </c>
      <c r="R140" s="25">
        <v>1789.51</v>
      </c>
      <c r="S140" s="25">
        <v>1781.91</v>
      </c>
      <c r="T140" s="25">
        <v>1786.94</v>
      </c>
      <c r="U140" s="25">
        <v>1798.95</v>
      </c>
      <c r="V140" s="25">
        <v>1802.92</v>
      </c>
      <c r="W140" s="25">
        <v>1797.37</v>
      </c>
      <c r="X140" s="25">
        <v>1735.78</v>
      </c>
      <c r="Y140" s="26">
        <v>1676.79</v>
      </c>
    </row>
    <row r="141" spans="1:25" ht="16.5" thickBot="1">
      <c r="A141" s="32" t="str">
        <f t="shared" si="2"/>
        <v>31.03.2024</v>
      </c>
      <c r="B141" s="27">
        <v>1516.02</v>
      </c>
      <c r="C141" s="28">
        <v>1489.87</v>
      </c>
      <c r="D141" s="28">
        <v>1508.78</v>
      </c>
      <c r="E141" s="28">
        <v>1466.51</v>
      </c>
      <c r="F141" s="28">
        <v>1419.35</v>
      </c>
      <c r="G141" s="28">
        <v>1421.66</v>
      </c>
      <c r="H141" s="28">
        <v>1444.01</v>
      </c>
      <c r="I141" s="28">
        <v>1490.34</v>
      </c>
      <c r="J141" s="28">
        <v>1502.72</v>
      </c>
      <c r="K141" s="28">
        <v>1548.78</v>
      </c>
      <c r="L141" s="28">
        <v>1619.63</v>
      </c>
      <c r="M141" s="28">
        <v>1679.92</v>
      </c>
      <c r="N141" s="28">
        <v>1694.55</v>
      </c>
      <c r="O141" s="28">
        <v>1692.67</v>
      </c>
      <c r="P141" s="28">
        <v>1668.38</v>
      </c>
      <c r="Q141" s="28">
        <v>1665.98</v>
      </c>
      <c r="R141" s="28">
        <v>1674.26</v>
      </c>
      <c r="S141" s="28">
        <v>1670.12</v>
      </c>
      <c r="T141" s="28">
        <v>1697.63</v>
      </c>
      <c r="U141" s="28">
        <v>1833.91</v>
      </c>
      <c r="V141" s="28">
        <v>1760.96</v>
      </c>
      <c r="W141" s="28">
        <v>1762.66</v>
      </c>
      <c r="X141" s="28">
        <v>1694.83</v>
      </c>
      <c r="Y141" s="29">
        <v>1647.45</v>
      </c>
    </row>
    <row r="142" spans="1:25" ht="15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870232.98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1439.57</v>
      </c>
      <c r="C9" s="20">
        <v>1355.76</v>
      </c>
      <c r="D9" s="20">
        <v>1369.7</v>
      </c>
      <c r="E9" s="20">
        <v>1331.98</v>
      </c>
      <c r="F9" s="20">
        <v>1362.72</v>
      </c>
      <c r="G9" s="20">
        <v>1386.22</v>
      </c>
      <c r="H9" s="20">
        <v>1484.44</v>
      </c>
      <c r="I9" s="20">
        <v>1551.86</v>
      </c>
      <c r="J9" s="20">
        <v>1631.26</v>
      </c>
      <c r="K9" s="20">
        <v>1658.47</v>
      </c>
      <c r="L9" s="20">
        <v>1819.27</v>
      </c>
      <c r="M9" s="20">
        <v>1805.34</v>
      </c>
      <c r="N9" s="20">
        <v>1783.3</v>
      </c>
      <c r="O9" s="20">
        <v>1831.87</v>
      </c>
      <c r="P9" s="20">
        <v>1839.87</v>
      </c>
      <c r="Q9" s="20">
        <v>1812.94</v>
      </c>
      <c r="R9" s="20">
        <v>1803.21</v>
      </c>
      <c r="S9" s="20">
        <v>1863.27</v>
      </c>
      <c r="T9" s="20">
        <v>1880.45</v>
      </c>
      <c r="U9" s="20">
        <v>1900.86</v>
      </c>
      <c r="V9" s="20">
        <v>1865.09</v>
      </c>
      <c r="W9" s="20">
        <v>1799.33</v>
      </c>
      <c r="X9" s="20">
        <v>1723.03</v>
      </c>
      <c r="Y9" s="21">
        <v>1623.76</v>
      </c>
      <c r="Z9" s="22"/>
    </row>
    <row r="10" spans="1:25" ht="15.75">
      <c r="A10" s="23" t="s">
        <v>41</v>
      </c>
      <c r="B10" s="24">
        <v>1499.54</v>
      </c>
      <c r="C10" s="25">
        <v>1471.86</v>
      </c>
      <c r="D10" s="25">
        <v>1575.6</v>
      </c>
      <c r="E10" s="25">
        <v>1539.99</v>
      </c>
      <c r="F10" s="25">
        <v>1536.92</v>
      </c>
      <c r="G10" s="25">
        <v>1538.41</v>
      </c>
      <c r="H10" s="25">
        <v>1545.49</v>
      </c>
      <c r="I10" s="25">
        <v>1558.69</v>
      </c>
      <c r="J10" s="25">
        <v>1638.02</v>
      </c>
      <c r="K10" s="25">
        <v>1788.98</v>
      </c>
      <c r="L10" s="25">
        <v>1989.77</v>
      </c>
      <c r="M10" s="25">
        <v>1999.78</v>
      </c>
      <c r="N10" s="25">
        <v>1992.47</v>
      </c>
      <c r="O10" s="25">
        <v>1984.93</v>
      </c>
      <c r="P10" s="25">
        <v>1972.98</v>
      </c>
      <c r="Q10" s="25">
        <v>1947.67</v>
      </c>
      <c r="R10" s="25">
        <v>1922.61</v>
      </c>
      <c r="S10" s="25">
        <v>1930.56</v>
      </c>
      <c r="T10" s="25">
        <v>1981.33</v>
      </c>
      <c r="U10" s="25">
        <v>2007.44</v>
      </c>
      <c r="V10" s="25">
        <v>1952.72</v>
      </c>
      <c r="W10" s="25">
        <v>1890.04</v>
      </c>
      <c r="X10" s="25">
        <v>1832.01</v>
      </c>
      <c r="Y10" s="26">
        <v>1751.71</v>
      </c>
    </row>
    <row r="11" spans="1:25" ht="15.75">
      <c r="A11" s="23" t="s">
        <v>42</v>
      </c>
      <c r="B11" s="24">
        <v>1545.84</v>
      </c>
      <c r="C11" s="25">
        <v>1538.11</v>
      </c>
      <c r="D11" s="25">
        <v>1521.54</v>
      </c>
      <c r="E11" s="25">
        <v>1497.32</v>
      </c>
      <c r="F11" s="25">
        <v>1423.02</v>
      </c>
      <c r="G11" s="25">
        <v>1442.45</v>
      </c>
      <c r="H11" s="25">
        <v>1485.48</v>
      </c>
      <c r="I11" s="25">
        <v>1520.57</v>
      </c>
      <c r="J11" s="25">
        <v>1551.55</v>
      </c>
      <c r="K11" s="25">
        <v>1593.52</v>
      </c>
      <c r="L11" s="25">
        <v>1747.16</v>
      </c>
      <c r="M11" s="25">
        <v>1810.56</v>
      </c>
      <c r="N11" s="25">
        <v>1815.97</v>
      </c>
      <c r="O11" s="25">
        <v>1803.08</v>
      </c>
      <c r="P11" s="25">
        <v>1789.73</v>
      </c>
      <c r="Q11" s="25">
        <v>1769.22</v>
      </c>
      <c r="R11" s="25">
        <v>1782.59</v>
      </c>
      <c r="S11" s="25">
        <v>1783.52</v>
      </c>
      <c r="T11" s="25">
        <v>1817.85</v>
      </c>
      <c r="U11" s="25">
        <v>1853.74</v>
      </c>
      <c r="V11" s="25">
        <v>1901.85</v>
      </c>
      <c r="W11" s="25">
        <v>1817.98</v>
      </c>
      <c r="X11" s="25">
        <v>1731.78</v>
      </c>
      <c r="Y11" s="26">
        <v>1636.14</v>
      </c>
    </row>
    <row r="12" spans="1:25" ht="15.75">
      <c r="A12" s="23" t="s">
        <v>43</v>
      </c>
      <c r="B12" s="24">
        <v>1529.58</v>
      </c>
      <c r="C12" s="25">
        <v>1477.22</v>
      </c>
      <c r="D12" s="25">
        <v>1467.05</v>
      </c>
      <c r="E12" s="25">
        <v>1374.58</v>
      </c>
      <c r="F12" s="25">
        <v>1354.01</v>
      </c>
      <c r="G12" s="25">
        <v>1367.74</v>
      </c>
      <c r="H12" s="25">
        <v>1445.92</v>
      </c>
      <c r="I12" s="25">
        <v>1578.37</v>
      </c>
      <c r="J12" s="25">
        <v>1615.86</v>
      </c>
      <c r="K12" s="25">
        <v>1828.17</v>
      </c>
      <c r="L12" s="25">
        <v>1895.92</v>
      </c>
      <c r="M12" s="25">
        <v>1907.61</v>
      </c>
      <c r="N12" s="25">
        <v>1896.16</v>
      </c>
      <c r="O12" s="25">
        <v>1895.97</v>
      </c>
      <c r="P12" s="25">
        <v>1892.91</v>
      </c>
      <c r="Q12" s="25">
        <v>1852.52</v>
      </c>
      <c r="R12" s="25">
        <v>1847.73</v>
      </c>
      <c r="S12" s="25">
        <v>1854.05</v>
      </c>
      <c r="T12" s="25">
        <v>1880.77</v>
      </c>
      <c r="U12" s="25">
        <v>1916.73</v>
      </c>
      <c r="V12" s="25">
        <v>1881.85</v>
      </c>
      <c r="W12" s="25">
        <v>1840.31</v>
      </c>
      <c r="X12" s="25">
        <v>1722.13</v>
      </c>
      <c r="Y12" s="26">
        <v>1611.84</v>
      </c>
    </row>
    <row r="13" spans="1:25" ht="15.75">
      <c r="A13" s="23" t="s">
        <v>44</v>
      </c>
      <c r="B13" s="24">
        <v>1514.53</v>
      </c>
      <c r="C13" s="25">
        <v>1422.49</v>
      </c>
      <c r="D13" s="25">
        <v>1369.75</v>
      </c>
      <c r="E13" s="25">
        <v>1333.16</v>
      </c>
      <c r="F13" s="25">
        <v>1331.88</v>
      </c>
      <c r="G13" s="25">
        <v>1338.42</v>
      </c>
      <c r="H13" s="25">
        <v>1415.66</v>
      </c>
      <c r="I13" s="25">
        <v>1542.7</v>
      </c>
      <c r="J13" s="25">
        <v>1608.89</v>
      </c>
      <c r="K13" s="25">
        <v>1698.35</v>
      </c>
      <c r="L13" s="25">
        <v>1777.47</v>
      </c>
      <c r="M13" s="25">
        <v>1760.42</v>
      </c>
      <c r="N13" s="25">
        <v>1734.14</v>
      </c>
      <c r="O13" s="25">
        <v>1723.18</v>
      </c>
      <c r="P13" s="25">
        <v>1700.13</v>
      </c>
      <c r="Q13" s="25">
        <v>1670.74</v>
      </c>
      <c r="R13" s="25">
        <v>1679.27</v>
      </c>
      <c r="S13" s="25">
        <v>1715.35</v>
      </c>
      <c r="T13" s="25">
        <v>1749.98</v>
      </c>
      <c r="U13" s="25">
        <v>1753.2</v>
      </c>
      <c r="V13" s="25">
        <v>1717.37</v>
      </c>
      <c r="W13" s="25">
        <v>1669.22</v>
      </c>
      <c r="X13" s="25">
        <v>1561.1</v>
      </c>
      <c r="Y13" s="26">
        <v>1536.86</v>
      </c>
    </row>
    <row r="14" spans="1:25" ht="15.75">
      <c r="A14" s="23" t="s">
        <v>45</v>
      </c>
      <c r="B14" s="24">
        <v>1466.14</v>
      </c>
      <c r="C14" s="25">
        <v>1329.23</v>
      </c>
      <c r="D14" s="25">
        <v>1402.45</v>
      </c>
      <c r="E14" s="25">
        <v>1337.97</v>
      </c>
      <c r="F14" s="25">
        <v>1337.45</v>
      </c>
      <c r="G14" s="25">
        <v>1349.52</v>
      </c>
      <c r="H14" s="25">
        <v>1464.59</v>
      </c>
      <c r="I14" s="25">
        <v>1577</v>
      </c>
      <c r="J14" s="25">
        <v>1647.05</v>
      </c>
      <c r="K14" s="25">
        <v>1735.23</v>
      </c>
      <c r="L14" s="25">
        <v>1805.63</v>
      </c>
      <c r="M14" s="25">
        <v>1812.42</v>
      </c>
      <c r="N14" s="25">
        <v>1775.53</v>
      </c>
      <c r="O14" s="25">
        <v>1815.22</v>
      </c>
      <c r="P14" s="25">
        <v>1797.81</v>
      </c>
      <c r="Q14" s="25">
        <v>1788.96</v>
      </c>
      <c r="R14" s="25">
        <v>1783.49</v>
      </c>
      <c r="S14" s="25">
        <v>1793.48</v>
      </c>
      <c r="T14" s="25">
        <v>1804.09</v>
      </c>
      <c r="U14" s="25">
        <v>1821.52</v>
      </c>
      <c r="V14" s="25">
        <v>1834.84</v>
      </c>
      <c r="W14" s="25">
        <v>1788.09</v>
      </c>
      <c r="X14" s="25">
        <v>1733.71</v>
      </c>
      <c r="Y14" s="26">
        <v>1650.16</v>
      </c>
    </row>
    <row r="15" spans="1:25" ht="15.75">
      <c r="A15" s="23" t="s">
        <v>46</v>
      </c>
      <c r="B15" s="24">
        <v>1529.6</v>
      </c>
      <c r="C15" s="25">
        <v>1471.75</v>
      </c>
      <c r="D15" s="25">
        <v>1337.8</v>
      </c>
      <c r="E15" s="25">
        <v>1334.34</v>
      </c>
      <c r="F15" s="25">
        <v>1332.45</v>
      </c>
      <c r="G15" s="25">
        <v>1336.15</v>
      </c>
      <c r="H15" s="25">
        <v>1392.69</v>
      </c>
      <c r="I15" s="25">
        <v>1540.87</v>
      </c>
      <c r="J15" s="25">
        <v>1641.77</v>
      </c>
      <c r="K15" s="25">
        <v>1781.54</v>
      </c>
      <c r="L15" s="25">
        <v>1794.21</v>
      </c>
      <c r="M15" s="25">
        <v>1803.46</v>
      </c>
      <c r="N15" s="25">
        <v>1762.88</v>
      </c>
      <c r="O15" s="25">
        <v>1832.55</v>
      </c>
      <c r="P15" s="25">
        <v>1821.05</v>
      </c>
      <c r="Q15" s="25">
        <v>1826.09</v>
      </c>
      <c r="R15" s="25">
        <v>1810.51</v>
      </c>
      <c r="S15" s="25">
        <v>1817.99</v>
      </c>
      <c r="T15" s="25">
        <v>1859.06</v>
      </c>
      <c r="U15" s="25">
        <v>1833.34</v>
      </c>
      <c r="V15" s="25">
        <v>1802.43</v>
      </c>
      <c r="W15" s="25">
        <v>1782.51</v>
      </c>
      <c r="X15" s="25">
        <v>1734.36</v>
      </c>
      <c r="Y15" s="26">
        <v>1725.6</v>
      </c>
    </row>
    <row r="16" spans="1:25" ht="15.75">
      <c r="A16" s="23" t="s">
        <v>47</v>
      </c>
      <c r="B16" s="24">
        <v>1608.1</v>
      </c>
      <c r="C16" s="25">
        <v>1510.3</v>
      </c>
      <c r="D16" s="25">
        <v>1506.16</v>
      </c>
      <c r="E16" s="25">
        <v>1420.8</v>
      </c>
      <c r="F16" s="25">
        <v>1368.68</v>
      </c>
      <c r="G16" s="25">
        <v>1369.74</v>
      </c>
      <c r="H16" s="25">
        <v>1387.98</v>
      </c>
      <c r="I16" s="25">
        <v>1461.08</v>
      </c>
      <c r="J16" s="25">
        <v>1513.97</v>
      </c>
      <c r="K16" s="25">
        <v>1627.81</v>
      </c>
      <c r="L16" s="25">
        <v>1719.09</v>
      </c>
      <c r="M16" s="25">
        <v>1719.17</v>
      </c>
      <c r="N16" s="25">
        <v>1719.59</v>
      </c>
      <c r="O16" s="25">
        <v>1714.93</v>
      </c>
      <c r="P16" s="25">
        <v>1700</v>
      </c>
      <c r="Q16" s="25">
        <v>1691.34</v>
      </c>
      <c r="R16" s="25">
        <v>1684.64</v>
      </c>
      <c r="S16" s="25">
        <v>1695.46</v>
      </c>
      <c r="T16" s="25">
        <v>1717.23</v>
      </c>
      <c r="U16" s="25">
        <v>1738.01</v>
      </c>
      <c r="V16" s="25">
        <v>1736.36</v>
      </c>
      <c r="W16" s="25">
        <v>1720.38</v>
      </c>
      <c r="X16" s="25">
        <v>1696.35</v>
      </c>
      <c r="Y16" s="26">
        <v>1648.88</v>
      </c>
    </row>
    <row r="17" spans="1:25" ht="15.75">
      <c r="A17" s="23" t="s">
        <v>48</v>
      </c>
      <c r="B17" s="24">
        <v>1545.63</v>
      </c>
      <c r="C17" s="25">
        <v>1480.93</v>
      </c>
      <c r="D17" s="25">
        <v>1501.42</v>
      </c>
      <c r="E17" s="25">
        <v>1414.94</v>
      </c>
      <c r="F17" s="25">
        <v>1381.3</v>
      </c>
      <c r="G17" s="25">
        <v>1373.82</v>
      </c>
      <c r="H17" s="25">
        <v>1418.64</v>
      </c>
      <c r="I17" s="25">
        <v>1476.99</v>
      </c>
      <c r="J17" s="25">
        <v>1578.51</v>
      </c>
      <c r="K17" s="25">
        <v>1655.93</v>
      </c>
      <c r="L17" s="25">
        <v>1773.98</v>
      </c>
      <c r="M17" s="25">
        <v>1789.12</v>
      </c>
      <c r="N17" s="25">
        <v>1790.48</v>
      </c>
      <c r="O17" s="25">
        <v>1774.49</v>
      </c>
      <c r="P17" s="25">
        <v>1755.1</v>
      </c>
      <c r="Q17" s="25">
        <v>1742.68</v>
      </c>
      <c r="R17" s="25">
        <v>1747.17</v>
      </c>
      <c r="S17" s="25">
        <v>1760.57</v>
      </c>
      <c r="T17" s="25">
        <v>1777.18</v>
      </c>
      <c r="U17" s="25">
        <v>1806.27</v>
      </c>
      <c r="V17" s="25">
        <v>1793.87</v>
      </c>
      <c r="W17" s="25">
        <v>1765.26</v>
      </c>
      <c r="X17" s="25">
        <v>1711.6</v>
      </c>
      <c r="Y17" s="26">
        <v>1650.47</v>
      </c>
    </row>
    <row r="18" spans="1:25" ht="15.75">
      <c r="A18" s="23" t="s">
        <v>49</v>
      </c>
      <c r="B18" s="24">
        <v>1570.43</v>
      </c>
      <c r="C18" s="25">
        <v>1487.04</v>
      </c>
      <c r="D18" s="25">
        <v>1389.6</v>
      </c>
      <c r="E18" s="25">
        <v>1341.04</v>
      </c>
      <c r="F18" s="25">
        <v>1338</v>
      </c>
      <c r="G18" s="25">
        <v>1334.3</v>
      </c>
      <c r="H18" s="25">
        <v>1370.8</v>
      </c>
      <c r="I18" s="25">
        <v>1425.63</v>
      </c>
      <c r="J18" s="25">
        <v>1486.24</v>
      </c>
      <c r="K18" s="25">
        <v>1614.58</v>
      </c>
      <c r="L18" s="25">
        <v>1737.01</v>
      </c>
      <c r="M18" s="25">
        <v>1745.67</v>
      </c>
      <c r="N18" s="25">
        <v>1759.23</v>
      </c>
      <c r="O18" s="25">
        <v>1743.39</v>
      </c>
      <c r="P18" s="25">
        <v>1734.58</v>
      </c>
      <c r="Q18" s="25">
        <v>1730.12</v>
      </c>
      <c r="R18" s="25">
        <v>1731.96</v>
      </c>
      <c r="S18" s="25">
        <v>1738.9</v>
      </c>
      <c r="T18" s="25">
        <v>1781.28</v>
      </c>
      <c r="U18" s="25">
        <v>1814.25</v>
      </c>
      <c r="V18" s="25">
        <v>1809.4</v>
      </c>
      <c r="W18" s="25">
        <v>1777.28</v>
      </c>
      <c r="X18" s="25">
        <v>1682.96</v>
      </c>
      <c r="Y18" s="26">
        <v>1640.52</v>
      </c>
    </row>
    <row r="19" spans="1:25" ht="15.75">
      <c r="A19" s="23" t="s">
        <v>50</v>
      </c>
      <c r="B19" s="24">
        <v>1510.02</v>
      </c>
      <c r="C19" s="25">
        <v>1367.57</v>
      </c>
      <c r="D19" s="25">
        <v>1333.03</v>
      </c>
      <c r="E19" s="25">
        <v>1330.32</v>
      </c>
      <c r="F19" s="25">
        <v>1328.41</v>
      </c>
      <c r="G19" s="25">
        <v>1331.38</v>
      </c>
      <c r="H19" s="25">
        <v>1405.3</v>
      </c>
      <c r="I19" s="25">
        <v>1522.15</v>
      </c>
      <c r="J19" s="25">
        <v>1631.81</v>
      </c>
      <c r="K19" s="25">
        <v>1745.2</v>
      </c>
      <c r="L19" s="25">
        <v>1785.85</v>
      </c>
      <c r="M19" s="25">
        <v>1804.52</v>
      </c>
      <c r="N19" s="25">
        <v>1781.04</v>
      </c>
      <c r="O19" s="25">
        <v>1781.56</v>
      </c>
      <c r="P19" s="25">
        <v>1760.64</v>
      </c>
      <c r="Q19" s="25">
        <v>1737.1</v>
      </c>
      <c r="R19" s="25">
        <v>1726.28</v>
      </c>
      <c r="S19" s="25">
        <v>1739.07</v>
      </c>
      <c r="T19" s="25">
        <v>1772.75</v>
      </c>
      <c r="U19" s="25">
        <v>1777</v>
      </c>
      <c r="V19" s="25">
        <v>1747.76</v>
      </c>
      <c r="W19" s="25">
        <v>1689.53</v>
      </c>
      <c r="X19" s="25">
        <v>1615.37</v>
      </c>
      <c r="Y19" s="26">
        <v>1580.51</v>
      </c>
    </row>
    <row r="20" spans="1:25" ht="15.75">
      <c r="A20" s="23" t="s">
        <v>51</v>
      </c>
      <c r="B20" s="24">
        <v>1454.12</v>
      </c>
      <c r="C20" s="25">
        <v>1332.68</v>
      </c>
      <c r="D20" s="25">
        <v>1359.97</v>
      </c>
      <c r="E20" s="25">
        <v>1332</v>
      </c>
      <c r="F20" s="25">
        <v>1330.69</v>
      </c>
      <c r="G20" s="25">
        <v>1355.32</v>
      </c>
      <c r="H20" s="25">
        <v>1422.79</v>
      </c>
      <c r="I20" s="25">
        <v>1578.82</v>
      </c>
      <c r="J20" s="25">
        <v>1652.04</v>
      </c>
      <c r="K20" s="25">
        <v>1799.02</v>
      </c>
      <c r="L20" s="25">
        <v>1815.97</v>
      </c>
      <c r="M20" s="25">
        <v>1816.21</v>
      </c>
      <c r="N20" s="25">
        <v>1790.83</v>
      </c>
      <c r="O20" s="25">
        <v>1793.5</v>
      </c>
      <c r="P20" s="25">
        <v>1766.32</v>
      </c>
      <c r="Q20" s="25">
        <v>1767.12</v>
      </c>
      <c r="R20" s="25">
        <v>1764.69</v>
      </c>
      <c r="S20" s="25">
        <v>1802.48</v>
      </c>
      <c r="T20" s="25">
        <v>1817.87</v>
      </c>
      <c r="U20" s="25">
        <v>1827.86</v>
      </c>
      <c r="V20" s="25">
        <v>1830.57</v>
      </c>
      <c r="W20" s="25">
        <v>1765.59</v>
      </c>
      <c r="X20" s="25">
        <v>1694.4</v>
      </c>
      <c r="Y20" s="26">
        <v>1613.05</v>
      </c>
    </row>
    <row r="21" spans="1:25" ht="15.75">
      <c r="A21" s="23" t="s">
        <v>52</v>
      </c>
      <c r="B21" s="24">
        <v>1519.48</v>
      </c>
      <c r="C21" s="25">
        <v>1379.52</v>
      </c>
      <c r="D21" s="25">
        <v>1335.4</v>
      </c>
      <c r="E21" s="25">
        <v>1327.14</v>
      </c>
      <c r="F21" s="25">
        <v>1325.17</v>
      </c>
      <c r="G21" s="25">
        <v>1333.78</v>
      </c>
      <c r="H21" s="25">
        <v>1387.87</v>
      </c>
      <c r="I21" s="25">
        <v>1543.43</v>
      </c>
      <c r="J21" s="25">
        <v>1672.06</v>
      </c>
      <c r="K21" s="25">
        <v>1813.67</v>
      </c>
      <c r="L21" s="25">
        <v>1779.63</v>
      </c>
      <c r="M21" s="25">
        <v>1819.62</v>
      </c>
      <c r="N21" s="25">
        <v>1806.99</v>
      </c>
      <c r="O21" s="25">
        <v>1767.08</v>
      </c>
      <c r="P21" s="25">
        <v>1747.76</v>
      </c>
      <c r="Q21" s="25">
        <v>1769.94</v>
      </c>
      <c r="R21" s="25">
        <v>1752.6</v>
      </c>
      <c r="S21" s="25">
        <v>1753.63</v>
      </c>
      <c r="T21" s="25">
        <v>1761.24</v>
      </c>
      <c r="U21" s="25">
        <v>1775.82</v>
      </c>
      <c r="V21" s="25">
        <v>1750.42</v>
      </c>
      <c r="W21" s="25">
        <v>1737.65</v>
      </c>
      <c r="X21" s="25">
        <v>1660.93</v>
      </c>
      <c r="Y21" s="26">
        <v>1597.83</v>
      </c>
    </row>
    <row r="22" spans="1:25" ht="15.75">
      <c r="A22" s="23" t="s">
        <v>53</v>
      </c>
      <c r="B22" s="24">
        <v>1505.61</v>
      </c>
      <c r="C22" s="25">
        <v>1368.95</v>
      </c>
      <c r="D22" s="25">
        <v>1366.2</v>
      </c>
      <c r="E22" s="25">
        <v>1330.29</v>
      </c>
      <c r="F22" s="25">
        <v>1330.28</v>
      </c>
      <c r="G22" s="25">
        <v>1362.44</v>
      </c>
      <c r="H22" s="25">
        <v>1418.74</v>
      </c>
      <c r="I22" s="25">
        <v>1562.37</v>
      </c>
      <c r="J22" s="25">
        <v>1633.82</v>
      </c>
      <c r="K22" s="25">
        <v>1754.63</v>
      </c>
      <c r="L22" s="25">
        <v>1757.19</v>
      </c>
      <c r="M22" s="25">
        <v>1795.69</v>
      </c>
      <c r="N22" s="25">
        <v>1774.55</v>
      </c>
      <c r="O22" s="25">
        <v>1798.58</v>
      </c>
      <c r="P22" s="25">
        <v>1774.52</v>
      </c>
      <c r="Q22" s="25">
        <v>1747.58</v>
      </c>
      <c r="R22" s="25">
        <v>1750.48</v>
      </c>
      <c r="S22" s="25">
        <v>1757.55</v>
      </c>
      <c r="T22" s="25">
        <v>1775.23</v>
      </c>
      <c r="U22" s="25">
        <v>1772.05</v>
      </c>
      <c r="V22" s="25">
        <v>1799.43</v>
      </c>
      <c r="W22" s="25">
        <v>1743.97</v>
      </c>
      <c r="X22" s="25">
        <v>1681.65</v>
      </c>
      <c r="Y22" s="26">
        <v>1618.86</v>
      </c>
    </row>
    <row r="23" spans="1:25" ht="15.75">
      <c r="A23" s="23" t="s">
        <v>54</v>
      </c>
      <c r="B23" s="24">
        <v>1541.21</v>
      </c>
      <c r="C23" s="25">
        <v>1422.01</v>
      </c>
      <c r="D23" s="25">
        <v>1364.44</v>
      </c>
      <c r="E23" s="25">
        <v>1332.23</v>
      </c>
      <c r="F23" s="25">
        <v>1331.68</v>
      </c>
      <c r="G23" s="25">
        <v>1343.83</v>
      </c>
      <c r="H23" s="25">
        <v>1407.98</v>
      </c>
      <c r="I23" s="25">
        <v>1564.08</v>
      </c>
      <c r="J23" s="25">
        <v>1630.81</v>
      </c>
      <c r="K23" s="25">
        <v>1743.79</v>
      </c>
      <c r="L23" s="25">
        <v>1756.29</v>
      </c>
      <c r="M23" s="25">
        <v>1764.17</v>
      </c>
      <c r="N23" s="25">
        <v>1743.66</v>
      </c>
      <c r="O23" s="25">
        <v>1773.19</v>
      </c>
      <c r="P23" s="25">
        <v>1767.06</v>
      </c>
      <c r="Q23" s="25">
        <v>1754.87</v>
      </c>
      <c r="R23" s="25">
        <v>1759.06</v>
      </c>
      <c r="S23" s="25">
        <v>1792.1</v>
      </c>
      <c r="T23" s="25">
        <v>1821.71</v>
      </c>
      <c r="U23" s="25">
        <v>1803.47</v>
      </c>
      <c r="V23" s="25">
        <v>1796.59</v>
      </c>
      <c r="W23" s="25">
        <v>1783.55</v>
      </c>
      <c r="X23" s="25">
        <v>1730.04</v>
      </c>
      <c r="Y23" s="26">
        <v>1639.49</v>
      </c>
    </row>
    <row r="24" spans="1:25" ht="15.75">
      <c r="A24" s="23" t="s">
        <v>55</v>
      </c>
      <c r="B24" s="24">
        <v>1547.28</v>
      </c>
      <c r="C24" s="25">
        <v>1507.86</v>
      </c>
      <c r="D24" s="25">
        <v>1526.38</v>
      </c>
      <c r="E24" s="25">
        <v>1414.9</v>
      </c>
      <c r="F24" s="25">
        <v>1407.26</v>
      </c>
      <c r="G24" s="25">
        <v>1394.49</v>
      </c>
      <c r="H24" s="25">
        <v>1407.66</v>
      </c>
      <c r="I24" s="25">
        <v>1533.02</v>
      </c>
      <c r="J24" s="25">
        <v>1589.91</v>
      </c>
      <c r="K24" s="25">
        <v>1632.44</v>
      </c>
      <c r="L24" s="25">
        <v>1793.96</v>
      </c>
      <c r="M24" s="25">
        <v>1849.13</v>
      </c>
      <c r="N24" s="25">
        <v>1860.02</v>
      </c>
      <c r="O24" s="25">
        <v>1848.36</v>
      </c>
      <c r="P24" s="25">
        <v>1821.68</v>
      </c>
      <c r="Q24" s="25">
        <v>1819.58</v>
      </c>
      <c r="R24" s="25">
        <v>1775.86</v>
      </c>
      <c r="S24" s="25">
        <v>1756.34</v>
      </c>
      <c r="T24" s="25">
        <v>1795.44</v>
      </c>
      <c r="U24" s="25">
        <v>1861.2</v>
      </c>
      <c r="V24" s="25">
        <v>1857.17</v>
      </c>
      <c r="W24" s="25">
        <v>1801.6</v>
      </c>
      <c r="X24" s="25">
        <v>1709.52</v>
      </c>
      <c r="Y24" s="26">
        <v>1631.12</v>
      </c>
    </row>
    <row r="25" spans="1:25" ht="15.75">
      <c r="A25" s="23" t="s">
        <v>56</v>
      </c>
      <c r="B25" s="24">
        <v>1544.16</v>
      </c>
      <c r="C25" s="25">
        <v>1489.06</v>
      </c>
      <c r="D25" s="25">
        <v>1546.22</v>
      </c>
      <c r="E25" s="25">
        <v>1433.21</v>
      </c>
      <c r="F25" s="25">
        <v>1402.53</v>
      </c>
      <c r="G25" s="25">
        <v>1378.97</v>
      </c>
      <c r="H25" s="25">
        <v>1387.94</v>
      </c>
      <c r="I25" s="25">
        <v>1451.96</v>
      </c>
      <c r="J25" s="25">
        <v>1562.21</v>
      </c>
      <c r="K25" s="25">
        <v>1608.18</v>
      </c>
      <c r="L25" s="25">
        <v>1653.85</v>
      </c>
      <c r="M25" s="25">
        <v>1755.77</v>
      </c>
      <c r="N25" s="25">
        <v>1747.66</v>
      </c>
      <c r="O25" s="25">
        <v>1743.24</v>
      </c>
      <c r="P25" s="25">
        <v>1732.27</v>
      </c>
      <c r="Q25" s="25">
        <v>1731.63</v>
      </c>
      <c r="R25" s="25">
        <v>1755.63</v>
      </c>
      <c r="S25" s="25">
        <v>1793.69</v>
      </c>
      <c r="T25" s="25">
        <v>1823.91</v>
      </c>
      <c r="U25" s="25">
        <v>1846.85</v>
      </c>
      <c r="V25" s="25">
        <v>1946.82</v>
      </c>
      <c r="W25" s="25">
        <v>1976.74</v>
      </c>
      <c r="X25" s="25">
        <v>1812.69</v>
      </c>
      <c r="Y25" s="26">
        <v>1648.24</v>
      </c>
    </row>
    <row r="26" spans="1:25" ht="15.75">
      <c r="A26" s="23" t="s">
        <v>57</v>
      </c>
      <c r="B26" s="24">
        <v>1555.02</v>
      </c>
      <c r="C26" s="25">
        <v>1530.18</v>
      </c>
      <c r="D26" s="25">
        <v>1516.68</v>
      </c>
      <c r="E26" s="25">
        <v>1426.92</v>
      </c>
      <c r="F26" s="25">
        <v>1406.36</v>
      </c>
      <c r="G26" s="25">
        <v>1423.61</v>
      </c>
      <c r="H26" s="25">
        <v>1509.68</v>
      </c>
      <c r="I26" s="25">
        <v>1582.65</v>
      </c>
      <c r="J26" s="25">
        <v>1655.72</v>
      </c>
      <c r="K26" s="25">
        <v>1659.4</v>
      </c>
      <c r="L26" s="25">
        <v>1827.39</v>
      </c>
      <c r="M26" s="25">
        <v>1858.11</v>
      </c>
      <c r="N26" s="25">
        <v>1811.65</v>
      </c>
      <c r="O26" s="25">
        <v>1809.55</v>
      </c>
      <c r="P26" s="25">
        <v>1800.36</v>
      </c>
      <c r="Q26" s="25">
        <v>1793.48</v>
      </c>
      <c r="R26" s="25">
        <v>1786.02</v>
      </c>
      <c r="S26" s="25">
        <v>1812.15</v>
      </c>
      <c r="T26" s="25">
        <v>1841.71</v>
      </c>
      <c r="U26" s="25">
        <v>1785.07</v>
      </c>
      <c r="V26" s="25">
        <v>1804.74</v>
      </c>
      <c r="W26" s="25">
        <v>1780.66</v>
      </c>
      <c r="X26" s="25">
        <v>1652.86</v>
      </c>
      <c r="Y26" s="26">
        <v>1565.19</v>
      </c>
    </row>
    <row r="27" spans="1:25" ht="15.75">
      <c r="A27" s="23" t="s">
        <v>58</v>
      </c>
      <c r="B27" s="24">
        <v>1519.64</v>
      </c>
      <c r="C27" s="25">
        <v>1467.77</v>
      </c>
      <c r="D27" s="25">
        <v>1388.51</v>
      </c>
      <c r="E27" s="25">
        <v>1374.9</v>
      </c>
      <c r="F27" s="25">
        <v>1373.64</v>
      </c>
      <c r="G27" s="25">
        <v>1377.59</v>
      </c>
      <c r="H27" s="25">
        <v>1436.58</v>
      </c>
      <c r="I27" s="25">
        <v>1553.34</v>
      </c>
      <c r="J27" s="25">
        <v>1621.33</v>
      </c>
      <c r="K27" s="25">
        <v>1657.14</v>
      </c>
      <c r="L27" s="25">
        <v>1836.63</v>
      </c>
      <c r="M27" s="25">
        <v>1876.54</v>
      </c>
      <c r="N27" s="25">
        <v>1815.62</v>
      </c>
      <c r="O27" s="25">
        <v>1776.48</v>
      </c>
      <c r="P27" s="25">
        <v>1724.79</v>
      </c>
      <c r="Q27" s="25">
        <v>1655.12</v>
      </c>
      <c r="R27" s="25">
        <v>1694.02</v>
      </c>
      <c r="S27" s="25">
        <v>1719.23</v>
      </c>
      <c r="T27" s="25">
        <v>1731.29</v>
      </c>
      <c r="U27" s="25">
        <v>1712.05</v>
      </c>
      <c r="V27" s="25">
        <v>1793.4</v>
      </c>
      <c r="W27" s="25">
        <v>1803.53</v>
      </c>
      <c r="X27" s="25">
        <v>1651.21</v>
      </c>
      <c r="Y27" s="26">
        <v>1547.36</v>
      </c>
    </row>
    <row r="28" spans="1:25" ht="15.75">
      <c r="A28" s="23" t="s">
        <v>59</v>
      </c>
      <c r="B28" s="24">
        <v>1477.73</v>
      </c>
      <c r="C28" s="25">
        <v>1421.84</v>
      </c>
      <c r="D28" s="25">
        <v>1378.76</v>
      </c>
      <c r="E28" s="25">
        <v>1364.34</v>
      </c>
      <c r="F28" s="25">
        <v>1360.29</v>
      </c>
      <c r="G28" s="25">
        <v>1374.65</v>
      </c>
      <c r="H28" s="25">
        <v>1396.77</v>
      </c>
      <c r="I28" s="25">
        <v>1519.53</v>
      </c>
      <c r="J28" s="25">
        <v>1608.14</v>
      </c>
      <c r="K28" s="25">
        <v>1661.91</v>
      </c>
      <c r="L28" s="25">
        <v>1734.75</v>
      </c>
      <c r="M28" s="25">
        <v>1763.67</v>
      </c>
      <c r="N28" s="25">
        <v>1761.85</v>
      </c>
      <c r="O28" s="25">
        <v>1785.96</v>
      </c>
      <c r="P28" s="25">
        <v>1765.02</v>
      </c>
      <c r="Q28" s="25">
        <v>1771.89</v>
      </c>
      <c r="R28" s="25">
        <v>1764.47</v>
      </c>
      <c r="S28" s="25">
        <v>1767.26</v>
      </c>
      <c r="T28" s="25">
        <v>1769.88</v>
      </c>
      <c r="U28" s="25">
        <v>1737.36</v>
      </c>
      <c r="V28" s="25">
        <v>1769.31</v>
      </c>
      <c r="W28" s="25">
        <v>1760.25</v>
      </c>
      <c r="X28" s="25">
        <v>1661.84</v>
      </c>
      <c r="Y28" s="26">
        <v>1612.07</v>
      </c>
    </row>
    <row r="29" spans="1:25" ht="15.75">
      <c r="A29" s="23" t="s">
        <v>60</v>
      </c>
      <c r="B29" s="24">
        <v>1517.14</v>
      </c>
      <c r="C29" s="25">
        <v>1463.74</v>
      </c>
      <c r="D29" s="25">
        <v>1377.15</v>
      </c>
      <c r="E29" s="25">
        <v>1370.98</v>
      </c>
      <c r="F29" s="25">
        <v>1368.03</v>
      </c>
      <c r="G29" s="25">
        <v>1373.78</v>
      </c>
      <c r="H29" s="25">
        <v>1397.95</v>
      </c>
      <c r="I29" s="25">
        <v>1520.59</v>
      </c>
      <c r="J29" s="25">
        <v>1563.05</v>
      </c>
      <c r="K29" s="25">
        <v>1657.65</v>
      </c>
      <c r="L29" s="25">
        <v>1656.97</v>
      </c>
      <c r="M29" s="25">
        <v>1653.14</v>
      </c>
      <c r="N29" s="25">
        <v>1629.13</v>
      </c>
      <c r="O29" s="25">
        <v>1648.14</v>
      </c>
      <c r="P29" s="25">
        <v>1639.26</v>
      </c>
      <c r="Q29" s="25">
        <v>1645.76</v>
      </c>
      <c r="R29" s="25">
        <v>1642.01</v>
      </c>
      <c r="S29" s="25">
        <v>1646.1</v>
      </c>
      <c r="T29" s="25">
        <v>1653.08</v>
      </c>
      <c r="U29" s="25">
        <v>1634.22</v>
      </c>
      <c r="V29" s="25">
        <v>1633.42</v>
      </c>
      <c r="W29" s="25">
        <v>1645.92</v>
      </c>
      <c r="X29" s="25">
        <v>1568.18</v>
      </c>
      <c r="Y29" s="26">
        <v>1543.85</v>
      </c>
    </row>
    <row r="30" spans="1:25" ht="15.75">
      <c r="A30" s="23" t="s">
        <v>61</v>
      </c>
      <c r="B30" s="24">
        <v>1447.92</v>
      </c>
      <c r="C30" s="25">
        <v>1389.94</v>
      </c>
      <c r="D30" s="25">
        <v>1309.48</v>
      </c>
      <c r="E30" s="25">
        <v>1288.35</v>
      </c>
      <c r="F30" s="25">
        <v>1287.72</v>
      </c>
      <c r="G30" s="25">
        <v>1289.61</v>
      </c>
      <c r="H30" s="25">
        <v>1366</v>
      </c>
      <c r="I30" s="25">
        <v>1507.2</v>
      </c>
      <c r="J30" s="25">
        <v>1556.17</v>
      </c>
      <c r="K30" s="25">
        <v>1617.11</v>
      </c>
      <c r="L30" s="25">
        <v>1657.25</v>
      </c>
      <c r="M30" s="25">
        <v>1653.08</v>
      </c>
      <c r="N30" s="25">
        <v>1639.24</v>
      </c>
      <c r="O30" s="25">
        <v>1654.05</v>
      </c>
      <c r="P30" s="25">
        <v>1655.18</v>
      </c>
      <c r="Q30" s="25">
        <v>1653.88</v>
      </c>
      <c r="R30" s="25">
        <v>1656.36</v>
      </c>
      <c r="S30" s="25">
        <v>1677.12</v>
      </c>
      <c r="T30" s="25">
        <v>1691.13</v>
      </c>
      <c r="U30" s="25">
        <v>1680.89</v>
      </c>
      <c r="V30" s="25">
        <v>1688.95</v>
      </c>
      <c r="W30" s="25">
        <v>1664.85</v>
      </c>
      <c r="X30" s="25">
        <v>1549.85</v>
      </c>
      <c r="Y30" s="26">
        <v>1530.48</v>
      </c>
    </row>
    <row r="31" spans="1:25" ht="15.75">
      <c r="A31" s="23" t="s">
        <v>62</v>
      </c>
      <c r="B31" s="24">
        <v>1493.46</v>
      </c>
      <c r="C31" s="25">
        <v>1418.14</v>
      </c>
      <c r="D31" s="25">
        <v>1527.49</v>
      </c>
      <c r="E31" s="25">
        <v>1507.89</v>
      </c>
      <c r="F31" s="25">
        <v>1487.23</v>
      </c>
      <c r="G31" s="25">
        <v>1490.23</v>
      </c>
      <c r="H31" s="25">
        <v>1516.79</v>
      </c>
      <c r="I31" s="25">
        <v>1536.51</v>
      </c>
      <c r="J31" s="25">
        <v>1563.28</v>
      </c>
      <c r="K31" s="25">
        <v>1650.08</v>
      </c>
      <c r="L31" s="25">
        <v>1734.83</v>
      </c>
      <c r="M31" s="25">
        <v>1755.99</v>
      </c>
      <c r="N31" s="25">
        <v>1758.39</v>
      </c>
      <c r="O31" s="25">
        <v>1746.32</v>
      </c>
      <c r="P31" s="25">
        <v>1730.61</v>
      </c>
      <c r="Q31" s="25">
        <v>1729.81</v>
      </c>
      <c r="R31" s="25">
        <v>1729.5</v>
      </c>
      <c r="S31" s="25">
        <v>1760.34</v>
      </c>
      <c r="T31" s="25">
        <v>1779.18</v>
      </c>
      <c r="U31" s="25">
        <v>1781.48</v>
      </c>
      <c r="V31" s="25">
        <v>1799.55</v>
      </c>
      <c r="W31" s="25">
        <v>1836.61</v>
      </c>
      <c r="X31" s="25">
        <v>1724.8</v>
      </c>
      <c r="Y31" s="26">
        <v>1644</v>
      </c>
    </row>
    <row r="32" spans="1:25" ht="15.75">
      <c r="A32" s="23" t="s">
        <v>63</v>
      </c>
      <c r="B32" s="24">
        <v>1534.86</v>
      </c>
      <c r="C32" s="25">
        <v>1506.7</v>
      </c>
      <c r="D32" s="25">
        <v>1470.3</v>
      </c>
      <c r="E32" s="25">
        <v>1373.66</v>
      </c>
      <c r="F32" s="25">
        <v>1339.83</v>
      </c>
      <c r="G32" s="25">
        <v>1339.72</v>
      </c>
      <c r="H32" s="25">
        <v>1352.31</v>
      </c>
      <c r="I32" s="25">
        <v>1379.63</v>
      </c>
      <c r="J32" s="25">
        <v>1431.31</v>
      </c>
      <c r="K32" s="25">
        <v>1554.2</v>
      </c>
      <c r="L32" s="25">
        <v>1581.37</v>
      </c>
      <c r="M32" s="25">
        <v>1657.43</v>
      </c>
      <c r="N32" s="25">
        <v>1658.05</v>
      </c>
      <c r="O32" s="25">
        <v>1658.15</v>
      </c>
      <c r="P32" s="25">
        <v>1657.23</v>
      </c>
      <c r="Q32" s="25">
        <v>1655.52</v>
      </c>
      <c r="R32" s="25">
        <v>1658.8</v>
      </c>
      <c r="S32" s="25">
        <v>1690.77</v>
      </c>
      <c r="T32" s="25">
        <v>1711.53</v>
      </c>
      <c r="U32" s="25">
        <v>1714.97</v>
      </c>
      <c r="V32" s="25">
        <v>1745.81</v>
      </c>
      <c r="W32" s="25">
        <v>1767.88</v>
      </c>
      <c r="X32" s="25">
        <v>1653.72</v>
      </c>
      <c r="Y32" s="26">
        <v>1550.92</v>
      </c>
    </row>
    <row r="33" spans="1:25" ht="15.75">
      <c r="A33" s="23" t="s">
        <v>64</v>
      </c>
      <c r="B33" s="24">
        <v>1507.69</v>
      </c>
      <c r="C33" s="25">
        <v>1439.61</v>
      </c>
      <c r="D33" s="25">
        <v>1460.34</v>
      </c>
      <c r="E33" s="25">
        <v>1378.66</v>
      </c>
      <c r="F33" s="25">
        <v>1345.01</v>
      </c>
      <c r="G33" s="25">
        <v>1352.24</v>
      </c>
      <c r="H33" s="25">
        <v>1461.09</v>
      </c>
      <c r="I33" s="25">
        <v>1528.72</v>
      </c>
      <c r="J33" s="25">
        <v>1558.25</v>
      </c>
      <c r="K33" s="25">
        <v>1569.77</v>
      </c>
      <c r="L33" s="25">
        <v>1653.16</v>
      </c>
      <c r="M33" s="25">
        <v>1648.73</v>
      </c>
      <c r="N33" s="25">
        <v>1666.44</v>
      </c>
      <c r="O33" s="25">
        <v>1662.36</v>
      </c>
      <c r="P33" s="25">
        <v>1662.25</v>
      </c>
      <c r="Q33" s="25">
        <v>1662.66</v>
      </c>
      <c r="R33" s="25">
        <v>1665.64</v>
      </c>
      <c r="S33" s="25">
        <v>1716.5</v>
      </c>
      <c r="T33" s="25">
        <v>1768.72</v>
      </c>
      <c r="U33" s="25">
        <v>1725.49</v>
      </c>
      <c r="V33" s="25">
        <v>1723.57</v>
      </c>
      <c r="W33" s="25">
        <v>1724.92</v>
      </c>
      <c r="X33" s="25">
        <v>1599.76</v>
      </c>
      <c r="Y33" s="26">
        <v>1536</v>
      </c>
    </row>
    <row r="34" spans="1:25" ht="15.75">
      <c r="A34" s="23" t="s">
        <v>65</v>
      </c>
      <c r="B34" s="24">
        <v>1439.01</v>
      </c>
      <c r="C34" s="25">
        <v>1405.06</v>
      </c>
      <c r="D34" s="25">
        <v>1354.26</v>
      </c>
      <c r="E34" s="25">
        <v>1309.22</v>
      </c>
      <c r="F34" s="25">
        <v>1261.48</v>
      </c>
      <c r="G34" s="25">
        <v>1272.79</v>
      </c>
      <c r="H34" s="25">
        <v>1331.05</v>
      </c>
      <c r="I34" s="25">
        <v>1453.3</v>
      </c>
      <c r="J34" s="25">
        <v>1550.53</v>
      </c>
      <c r="K34" s="25">
        <v>1605.17</v>
      </c>
      <c r="L34" s="25">
        <v>1614.94</v>
      </c>
      <c r="M34" s="25">
        <v>1620.6</v>
      </c>
      <c r="N34" s="25">
        <v>1603.75</v>
      </c>
      <c r="O34" s="25">
        <v>1626.5</v>
      </c>
      <c r="P34" s="25">
        <v>1619.31</v>
      </c>
      <c r="Q34" s="25">
        <v>1612.84</v>
      </c>
      <c r="R34" s="25">
        <v>1622.64</v>
      </c>
      <c r="S34" s="25">
        <v>1641.51</v>
      </c>
      <c r="T34" s="25">
        <v>1643.25</v>
      </c>
      <c r="U34" s="25">
        <v>1642</v>
      </c>
      <c r="V34" s="25">
        <v>1602.4</v>
      </c>
      <c r="W34" s="25">
        <v>1555.48</v>
      </c>
      <c r="X34" s="25">
        <v>1513.01</v>
      </c>
      <c r="Y34" s="26">
        <v>1451.58</v>
      </c>
    </row>
    <row r="35" spans="1:25" ht="15.75">
      <c r="A35" s="23" t="s">
        <v>66</v>
      </c>
      <c r="B35" s="24">
        <v>1325.93</v>
      </c>
      <c r="C35" s="25">
        <v>1269.16</v>
      </c>
      <c r="D35" s="25">
        <v>1254.93</v>
      </c>
      <c r="E35" s="25">
        <v>1245.14</v>
      </c>
      <c r="F35" s="25">
        <v>1245.69</v>
      </c>
      <c r="G35" s="25">
        <v>1267.27</v>
      </c>
      <c r="H35" s="25">
        <v>1278.95</v>
      </c>
      <c r="I35" s="25">
        <v>1370.34</v>
      </c>
      <c r="J35" s="25">
        <v>1543.13</v>
      </c>
      <c r="K35" s="25">
        <v>1529</v>
      </c>
      <c r="L35" s="25">
        <v>1539.29</v>
      </c>
      <c r="M35" s="25">
        <v>1521.83</v>
      </c>
      <c r="N35" s="25">
        <v>1507.12</v>
      </c>
      <c r="O35" s="25">
        <v>1503.57</v>
      </c>
      <c r="P35" s="25">
        <v>1478.67</v>
      </c>
      <c r="Q35" s="25">
        <v>1476.05</v>
      </c>
      <c r="R35" s="25">
        <v>1513.61</v>
      </c>
      <c r="S35" s="25">
        <v>1524.56</v>
      </c>
      <c r="T35" s="25">
        <v>1537.89</v>
      </c>
      <c r="U35" s="25">
        <v>1532.19</v>
      </c>
      <c r="V35" s="25">
        <v>1521.24</v>
      </c>
      <c r="W35" s="25">
        <v>1521.63</v>
      </c>
      <c r="X35" s="25">
        <v>1456.19</v>
      </c>
      <c r="Y35" s="26">
        <v>1426.43</v>
      </c>
    </row>
    <row r="36" spans="1:25" ht="15.75">
      <c r="A36" s="23" t="s">
        <v>67</v>
      </c>
      <c r="B36" s="24">
        <v>1247.6</v>
      </c>
      <c r="C36" s="25">
        <v>1230.68</v>
      </c>
      <c r="D36" s="25">
        <v>1222.52</v>
      </c>
      <c r="E36" s="25">
        <v>1217.05</v>
      </c>
      <c r="F36" s="25">
        <v>1222.66</v>
      </c>
      <c r="G36" s="25">
        <v>1235.82</v>
      </c>
      <c r="H36" s="25">
        <v>1264.49</v>
      </c>
      <c r="I36" s="25">
        <v>1331.18</v>
      </c>
      <c r="J36" s="25">
        <v>1440.68</v>
      </c>
      <c r="K36" s="25">
        <v>1437.62</v>
      </c>
      <c r="L36" s="25">
        <v>1507.18</v>
      </c>
      <c r="M36" s="25">
        <v>1473.26</v>
      </c>
      <c r="N36" s="25">
        <v>1469.87</v>
      </c>
      <c r="O36" s="25">
        <v>1468.69</v>
      </c>
      <c r="P36" s="25">
        <v>1462.77</v>
      </c>
      <c r="Q36" s="25">
        <v>1465.73</v>
      </c>
      <c r="R36" s="25">
        <v>1468.2</v>
      </c>
      <c r="S36" s="25">
        <v>1525.03</v>
      </c>
      <c r="T36" s="25">
        <v>1521.75</v>
      </c>
      <c r="U36" s="25">
        <v>1519.85</v>
      </c>
      <c r="V36" s="25">
        <v>1493.9</v>
      </c>
      <c r="W36" s="25">
        <v>1468.26</v>
      </c>
      <c r="X36" s="25">
        <v>1439.19</v>
      </c>
      <c r="Y36" s="26">
        <v>1402.01</v>
      </c>
    </row>
    <row r="37" spans="1:25" ht="15.75">
      <c r="A37" s="23" t="s">
        <v>68</v>
      </c>
      <c r="B37" s="24">
        <v>1318.71</v>
      </c>
      <c r="C37" s="25">
        <v>1255.93</v>
      </c>
      <c r="D37" s="25">
        <v>1289.08</v>
      </c>
      <c r="E37" s="25">
        <v>1273.61</v>
      </c>
      <c r="F37" s="25">
        <v>1276.9</v>
      </c>
      <c r="G37" s="25">
        <v>1294.02</v>
      </c>
      <c r="H37" s="25">
        <v>1327.02</v>
      </c>
      <c r="I37" s="25">
        <v>1427.99</v>
      </c>
      <c r="J37" s="25">
        <v>1474.65</v>
      </c>
      <c r="K37" s="25">
        <v>1524.09</v>
      </c>
      <c r="L37" s="25">
        <v>1592.94</v>
      </c>
      <c r="M37" s="25">
        <v>1592.11</v>
      </c>
      <c r="N37" s="25">
        <v>1577.57</v>
      </c>
      <c r="O37" s="25">
        <v>1587.27</v>
      </c>
      <c r="P37" s="25">
        <v>1545.43</v>
      </c>
      <c r="Q37" s="25">
        <v>1544.1</v>
      </c>
      <c r="R37" s="25">
        <v>1545.61</v>
      </c>
      <c r="S37" s="25">
        <v>1580.75</v>
      </c>
      <c r="T37" s="25">
        <v>1578.73</v>
      </c>
      <c r="U37" s="25">
        <v>1594.73</v>
      </c>
      <c r="V37" s="25">
        <v>1585.13</v>
      </c>
      <c r="W37" s="25">
        <v>1570.58</v>
      </c>
      <c r="X37" s="25">
        <v>1506.02</v>
      </c>
      <c r="Y37" s="26">
        <v>1437.17</v>
      </c>
    </row>
    <row r="38" spans="1:25" ht="15.75">
      <c r="A38" s="23" t="s">
        <v>69</v>
      </c>
      <c r="B38" s="24">
        <v>1258.53</v>
      </c>
      <c r="C38" s="25">
        <v>1278.07</v>
      </c>
      <c r="D38" s="25">
        <v>1484.05</v>
      </c>
      <c r="E38" s="25">
        <v>1447.11</v>
      </c>
      <c r="F38" s="25">
        <v>1418.04</v>
      </c>
      <c r="G38" s="25">
        <v>1388.23</v>
      </c>
      <c r="H38" s="25">
        <v>1437.22</v>
      </c>
      <c r="I38" s="25">
        <v>1502.08</v>
      </c>
      <c r="J38" s="25">
        <v>1531.79</v>
      </c>
      <c r="K38" s="25">
        <v>1544.07</v>
      </c>
      <c r="L38" s="25">
        <v>1776.27</v>
      </c>
      <c r="M38" s="25">
        <v>1802.19</v>
      </c>
      <c r="N38" s="25">
        <v>1816.2</v>
      </c>
      <c r="O38" s="25">
        <v>1821.73</v>
      </c>
      <c r="P38" s="25">
        <v>1792.83</v>
      </c>
      <c r="Q38" s="25">
        <v>1782.62</v>
      </c>
      <c r="R38" s="25">
        <v>1777.54</v>
      </c>
      <c r="S38" s="25">
        <v>1769.94</v>
      </c>
      <c r="T38" s="25">
        <v>1774.97</v>
      </c>
      <c r="U38" s="25">
        <v>1786.98</v>
      </c>
      <c r="V38" s="25">
        <v>1790.95</v>
      </c>
      <c r="W38" s="25">
        <v>1785.4</v>
      </c>
      <c r="X38" s="25">
        <v>1723.81</v>
      </c>
      <c r="Y38" s="26">
        <v>1664.82</v>
      </c>
    </row>
    <row r="39" spans="1:26" ht="16.5" thickBot="1">
      <c r="A39" s="23" t="s">
        <v>70</v>
      </c>
      <c r="B39" s="27">
        <v>1504.05</v>
      </c>
      <c r="C39" s="28">
        <v>1477.9</v>
      </c>
      <c r="D39" s="28">
        <v>1496.81</v>
      </c>
      <c r="E39" s="28">
        <v>1454.54</v>
      </c>
      <c r="F39" s="28">
        <v>1407.38</v>
      </c>
      <c r="G39" s="28">
        <v>1409.69</v>
      </c>
      <c r="H39" s="28">
        <v>1432.04</v>
      </c>
      <c r="I39" s="28">
        <v>1478.37</v>
      </c>
      <c r="J39" s="28">
        <v>1490.75</v>
      </c>
      <c r="K39" s="28">
        <v>1536.81</v>
      </c>
      <c r="L39" s="28">
        <v>1607.66</v>
      </c>
      <c r="M39" s="28">
        <v>1667.95</v>
      </c>
      <c r="N39" s="28">
        <v>1682.58</v>
      </c>
      <c r="O39" s="28">
        <v>1680.7</v>
      </c>
      <c r="P39" s="28">
        <v>1656.41</v>
      </c>
      <c r="Q39" s="28">
        <v>1654.01</v>
      </c>
      <c r="R39" s="28">
        <v>1662.29</v>
      </c>
      <c r="S39" s="28">
        <v>1658.15</v>
      </c>
      <c r="T39" s="28">
        <v>1685.66</v>
      </c>
      <c r="U39" s="28">
        <v>1821.94</v>
      </c>
      <c r="V39" s="28">
        <v>1748.99</v>
      </c>
      <c r="W39" s="28">
        <v>1750.69</v>
      </c>
      <c r="X39" s="28">
        <v>1682.86</v>
      </c>
      <c r="Y39" s="29">
        <v>1635.48</v>
      </c>
      <c r="Z39" s="30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01.03.2024</v>
      </c>
      <c r="B43" s="19">
        <v>1439.57</v>
      </c>
      <c r="C43" s="20">
        <v>1355.76</v>
      </c>
      <c r="D43" s="20">
        <v>1369.7</v>
      </c>
      <c r="E43" s="20">
        <v>1331.98</v>
      </c>
      <c r="F43" s="20">
        <v>1362.72</v>
      </c>
      <c r="G43" s="20">
        <v>1386.22</v>
      </c>
      <c r="H43" s="20">
        <v>1484.44</v>
      </c>
      <c r="I43" s="20">
        <v>1551.86</v>
      </c>
      <c r="J43" s="20">
        <v>1631.26</v>
      </c>
      <c r="K43" s="20">
        <v>1658.47</v>
      </c>
      <c r="L43" s="20">
        <v>1819.27</v>
      </c>
      <c r="M43" s="20">
        <v>1805.34</v>
      </c>
      <c r="N43" s="20">
        <v>1783.3</v>
      </c>
      <c r="O43" s="20">
        <v>1831.87</v>
      </c>
      <c r="P43" s="20">
        <v>1839.87</v>
      </c>
      <c r="Q43" s="20">
        <v>1812.94</v>
      </c>
      <c r="R43" s="20">
        <v>1803.21</v>
      </c>
      <c r="S43" s="20">
        <v>1863.27</v>
      </c>
      <c r="T43" s="20">
        <v>1880.45</v>
      </c>
      <c r="U43" s="20">
        <v>1900.86</v>
      </c>
      <c r="V43" s="20">
        <v>1865.09</v>
      </c>
      <c r="W43" s="20">
        <v>1799.33</v>
      </c>
      <c r="X43" s="20">
        <v>1723.03</v>
      </c>
      <c r="Y43" s="21">
        <v>1623.76</v>
      </c>
      <c r="Z43" s="22"/>
    </row>
    <row r="44" spans="1:25" ht="15.75">
      <c r="A44" s="23" t="str">
        <f t="shared" si="0"/>
        <v>02.03.2024</v>
      </c>
      <c r="B44" s="24">
        <v>1499.54</v>
      </c>
      <c r="C44" s="25">
        <v>1471.86</v>
      </c>
      <c r="D44" s="25">
        <v>1575.6</v>
      </c>
      <c r="E44" s="25">
        <v>1539.99</v>
      </c>
      <c r="F44" s="25">
        <v>1536.92</v>
      </c>
      <c r="G44" s="25">
        <v>1538.41</v>
      </c>
      <c r="H44" s="25">
        <v>1545.49</v>
      </c>
      <c r="I44" s="25">
        <v>1558.69</v>
      </c>
      <c r="J44" s="25">
        <v>1638.02</v>
      </c>
      <c r="K44" s="25">
        <v>1788.98</v>
      </c>
      <c r="L44" s="25">
        <v>1989.77</v>
      </c>
      <c r="M44" s="25">
        <v>1999.78</v>
      </c>
      <c r="N44" s="25">
        <v>1992.47</v>
      </c>
      <c r="O44" s="25">
        <v>1984.93</v>
      </c>
      <c r="P44" s="25">
        <v>1972.98</v>
      </c>
      <c r="Q44" s="25">
        <v>1947.67</v>
      </c>
      <c r="R44" s="25">
        <v>1922.61</v>
      </c>
      <c r="S44" s="25">
        <v>1930.56</v>
      </c>
      <c r="T44" s="25">
        <v>1981.33</v>
      </c>
      <c r="U44" s="25">
        <v>2007.44</v>
      </c>
      <c r="V44" s="25">
        <v>1952.72</v>
      </c>
      <c r="W44" s="25">
        <v>1890.04</v>
      </c>
      <c r="X44" s="25">
        <v>1832.01</v>
      </c>
      <c r="Y44" s="26">
        <v>1751.71</v>
      </c>
    </row>
    <row r="45" spans="1:25" ht="15.75">
      <c r="A45" s="23" t="str">
        <f t="shared" si="0"/>
        <v>03.03.2024</v>
      </c>
      <c r="B45" s="24">
        <v>1545.84</v>
      </c>
      <c r="C45" s="25">
        <v>1538.11</v>
      </c>
      <c r="D45" s="25">
        <v>1521.54</v>
      </c>
      <c r="E45" s="25">
        <v>1497.32</v>
      </c>
      <c r="F45" s="25">
        <v>1423.02</v>
      </c>
      <c r="G45" s="25">
        <v>1442.45</v>
      </c>
      <c r="H45" s="25">
        <v>1485.48</v>
      </c>
      <c r="I45" s="25">
        <v>1520.57</v>
      </c>
      <c r="J45" s="25">
        <v>1551.55</v>
      </c>
      <c r="K45" s="25">
        <v>1593.52</v>
      </c>
      <c r="L45" s="25">
        <v>1747.16</v>
      </c>
      <c r="M45" s="25">
        <v>1810.56</v>
      </c>
      <c r="N45" s="25">
        <v>1815.97</v>
      </c>
      <c r="O45" s="25">
        <v>1803.08</v>
      </c>
      <c r="P45" s="25">
        <v>1789.73</v>
      </c>
      <c r="Q45" s="25">
        <v>1769.22</v>
      </c>
      <c r="R45" s="25">
        <v>1782.59</v>
      </c>
      <c r="S45" s="25">
        <v>1783.52</v>
      </c>
      <c r="T45" s="25">
        <v>1817.85</v>
      </c>
      <c r="U45" s="25">
        <v>1853.74</v>
      </c>
      <c r="V45" s="25">
        <v>1901.85</v>
      </c>
      <c r="W45" s="25">
        <v>1817.98</v>
      </c>
      <c r="X45" s="25">
        <v>1731.78</v>
      </c>
      <c r="Y45" s="26">
        <v>1636.14</v>
      </c>
    </row>
    <row r="46" spans="1:25" ht="15.75">
      <c r="A46" s="23" t="str">
        <f t="shared" si="0"/>
        <v>04.03.2024</v>
      </c>
      <c r="B46" s="24">
        <v>1529.58</v>
      </c>
      <c r="C46" s="25">
        <v>1477.22</v>
      </c>
      <c r="D46" s="25">
        <v>1467.05</v>
      </c>
      <c r="E46" s="25">
        <v>1374.58</v>
      </c>
      <c r="F46" s="25">
        <v>1354.01</v>
      </c>
      <c r="G46" s="25">
        <v>1367.74</v>
      </c>
      <c r="H46" s="25">
        <v>1445.92</v>
      </c>
      <c r="I46" s="25">
        <v>1578.37</v>
      </c>
      <c r="J46" s="25">
        <v>1615.86</v>
      </c>
      <c r="K46" s="25">
        <v>1828.17</v>
      </c>
      <c r="L46" s="25">
        <v>1895.92</v>
      </c>
      <c r="M46" s="25">
        <v>1907.61</v>
      </c>
      <c r="N46" s="25">
        <v>1896.16</v>
      </c>
      <c r="O46" s="25">
        <v>1895.97</v>
      </c>
      <c r="P46" s="25">
        <v>1892.91</v>
      </c>
      <c r="Q46" s="25">
        <v>1852.52</v>
      </c>
      <c r="R46" s="25">
        <v>1847.73</v>
      </c>
      <c r="S46" s="25">
        <v>1854.05</v>
      </c>
      <c r="T46" s="25">
        <v>1880.77</v>
      </c>
      <c r="U46" s="25">
        <v>1916.73</v>
      </c>
      <c r="V46" s="25">
        <v>1881.85</v>
      </c>
      <c r="W46" s="25">
        <v>1840.31</v>
      </c>
      <c r="X46" s="25">
        <v>1722.13</v>
      </c>
      <c r="Y46" s="26">
        <v>1611.84</v>
      </c>
    </row>
    <row r="47" spans="1:25" ht="15.75">
      <c r="A47" s="23" t="str">
        <f t="shared" si="0"/>
        <v>05.03.2024</v>
      </c>
      <c r="B47" s="24">
        <v>1514.53</v>
      </c>
      <c r="C47" s="25">
        <v>1422.49</v>
      </c>
      <c r="D47" s="25">
        <v>1369.75</v>
      </c>
      <c r="E47" s="25">
        <v>1333.16</v>
      </c>
      <c r="F47" s="25">
        <v>1331.88</v>
      </c>
      <c r="G47" s="25">
        <v>1338.42</v>
      </c>
      <c r="H47" s="25">
        <v>1415.66</v>
      </c>
      <c r="I47" s="25">
        <v>1542.7</v>
      </c>
      <c r="J47" s="25">
        <v>1608.89</v>
      </c>
      <c r="K47" s="25">
        <v>1698.35</v>
      </c>
      <c r="L47" s="25">
        <v>1777.47</v>
      </c>
      <c r="M47" s="25">
        <v>1760.42</v>
      </c>
      <c r="N47" s="25">
        <v>1734.14</v>
      </c>
      <c r="O47" s="25">
        <v>1723.18</v>
      </c>
      <c r="P47" s="25">
        <v>1700.13</v>
      </c>
      <c r="Q47" s="25">
        <v>1670.74</v>
      </c>
      <c r="R47" s="25">
        <v>1679.27</v>
      </c>
      <c r="S47" s="25">
        <v>1715.35</v>
      </c>
      <c r="T47" s="25">
        <v>1749.98</v>
      </c>
      <c r="U47" s="25">
        <v>1753.2</v>
      </c>
      <c r="V47" s="25">
        <v>1717.37</v>
      </c>
      <c r="W47" s="25">
        <v>1669.22</v>
      </c>
      <c r="X47" s="25">
        <v>1561.1</v>
      </c>
      <c r="Y47" s="26">
        <v>1536.86</v>
      </c>
    </row>
    <row r="48" spans="1:25" ht="15.75">
      <c r="A48" s="23" t="str">
        <f t="shared" si="0"/>
        <v>06.03.2024</v>
      </c>
      <c r="B48" s="24">
        <v>1466.14</v>
      </c>
      <c r="C48" s="25">
        <v>1329.23</v>
      </c>
      <c r="D48" s="25">
        <v>1402.45</v>
      </c>
      <c r="E48" s="25">
        <v>1337.97</v>
      </c>
      <c r="F48" s="25">
        <v>1337.45</v>
      </c>
      <c r="G48" s="25">
        <v>1349.52</v>
      </c>
      <c r="H48" s="25">
        <v>1464.59</v>
      </c>
      <c r="I48" s="25">
        <v>1577</v>
      </c>
      <c r="J48" s="25">
        <v>1647.05</v>
      </c>
      <c r="K48" s="25">
        <v>1735.23</v>
      </c>
      <c r="L48" s="25">
        <v>1805.63</v>
      </c>
      <c r="M48" s="25">
        <v>1812.42</v>
      </c>
      <c r="N48" s="25">
        <v>1775.53</v>
      </c>
      <c r="O48" s="25">
        <v>1815.22</v>
      </c>
      <c r="P48" s="25">
        <v>1797.81</v>
      </c>
      <c r="Q48" s="25">
        <v>1788.96</v>
      </c>
      <c r="R48" s="25">
        <v>1783.49</v>
      </c>
      <c r="S48" s="25">
        <v>1793.48</v>
      </c>
      <c r="T48" s="25">
        <v>1804.09</v>
      </c>
      <c r="U48" s="25">
        <v>1821.52</v>
      </c>
      <c r="V48" s="25">
        <v>1834.84</v>
      </c>
      <c r="W48" s="25">
        <v>1788.09</v>
      </c>
      <c r="X48" s="25">
        <v>1733.71</v>
      </c>
      <c r="Y48" s="26">
        <v>1650.16</v>
      </c>
    </row>
    <row r="49" spans="1:25" ht="15.75">
      <c r="A49" s="23" t="str">
        <f t="shared" si="0"/>
        <v>07.03.2024</v>
      </c>
      <c r="B49" s="24">
        <v>1529.6</v>
      </c>
      <c r="C49" s="25">
        <v>1471.75</v>
      </c>
      <c r="D49" s="25">
        <v>1337.8</v>
      </c>
      <c r="E49" s="25">
        <v>1334.34</v>
      </c>
      <c r="F49" s="25">
        <v>1332.45</v>
      </c>
      <c r="G49" s="25">
        <v>1336.15</v>
      </c>
      <c r="H49" s="25">
        <v>1392.69</v>
      </c>
      <c r="I49" s="25">
        <v>1540.87</v>
      </c>
      <c r="J49" s="25">
        <v>1641.77</v>
      </c>
      <c r="K49" s="25">
        <v>1781.54</v>
      </c>
      <c r="L49" s="25">
        <v>1794.21</v>
      </c>
      <c r="M49" s="25">
        <v>1803.46</v>
      </c>
      <c r="N49" s="25">
        <v>1762.88</v>
      </c>
      <c r="O49" s="25">
        <v>1832.55</v>
      </c>
      <c r="P49" s="25">
        <v>1821.05</v>
      </c>
      <c r="Q49" s="25">
        <v>1826.09</v>
      </c>
      <c r="R49" s="25">
        <v>1810.51</v>
      </c>
      <c r="S49" s="25">
        <v>1817.99</v>
      </c>
      <c r="T49" s="25">
        <v>1859.06</v>
      </c>
      <c r="U49" s="25">
        <v>1833.34</v>
      </c>
      <c r="V49" s="25">
        <v>1802.43</v>
      </c>
      <c r="W49" s="25">
        <v>1782.51</v>
      </c>
      <c r="X49" s="25">
        <v>1734.36</v>
      </c>
      <c r="Y49" s="26">
        <v>1725.6</v>
      </c>
    </row>
    <row r="50" spans="1:25" ht="15.75">
      <c r="A50" s="23" t="str">
        <f t="shared" si="0"/>
        <v>08.03.2024</v>
      </c>
      <c r="B50" s="24">
        <v>1608.1</v>
      </c>
      <c r="C50" s="25">
        <v>1510.3</v>
      </c>
      <c r="D50" s="25">
        <v>1506.16</v>
      </c>
      <c r="E50" s="25">
        <v>1420.8</v>
      </c>
      <c r="F50" s="25">
        <v>1368.68</v>
      </c>
      <c r="G50" s="25">
        <v>1369.74</v>
      </c>
      <c r="H50" s="25">
        <v>1387.98</v>
      </c>
      <c r="I50" s="25">
        <v>1461.08</v>
      </c>
      <c r="J50" s="25">
        <v>1513.97</v>
      </c>
      <c r="K50" s="25">
        <v>1627.81</v>
      </c>
      <c r="L50" s="25">
        <v>1719.09</v>
      </c>
      <c r="M50" s="25">
        <v>1719.17</v>
      </c>
      <c r="N50" s="25">
        <v>1719.59</v>
      </c>
      <c r="O50" s="25">
        <v>1714.93</v>
      </c>
      <c r="P50" s="25">
        <v>1700</v>
      </c>
      <c r="Q50" s="25">
        <v>1691.34</v>
      </c>
      <c r="R50" s="25">
        <v>1684.64</v>
      </c>
      <c r="S50" s="25">
        <v>1695.46</v>
      </c>
      <c r="T50" s="25">
        <v>1717.23</v>
      </c>
      <c r="U50" s="25">
        <v>1738.01</v>
      </c>
      <c r="V50" s="25">
        <v>1736.36</v>
      </c>
      <c r="W50" s="25">
        <v>1720.38</v>
      </c>
      <c r="X50" s="25">
        <v>1696.35</v>
      </c>
      <c r="Y50" s="26">
        <v>1648.88</v>
      </c>
    </row>
    <row r="51" spans="1:25" ht="15.75">
      <c r="A51" s="23" t="str">
        <f t="shared" si="0"/>
        <v>09.03.2024</v>
      </c>
      <c r="B51" s="24">
        <v>1545.63</v>
      </c>
      <c r="C51" s="25">
        <v>1480.93</v>
      </c>
      <c r="D51" s="25">
        <v>1501.42</v>
      </c>
      <c r="E51" s="25">
        <v>1414.94</v>
      </c>
      <c r="F51" s="25">
        <v>1381.3</v>
      </c>
      <c r="G51" s="25">
        <v>1373.82</v>
      </c>
      <c r="H51" s="25">
        <v>1418.64</v>
      </c>
      <c r="I51" s="25">
        <v>1476.99</v>
      </c>
      <c r="J51" s="25">
        <v>1578.51</v>
      </c>
      <c r="K51" s="25">
        <v>1655.93</v>
      </c>
      <c r="L51" s="25">
        <v>1773.98</v>
      </c>
      <c r="M51" s="25">
        <v>1789.12</v>
      </c>
      <c r="N51" s="25">
        <v>1790.48</v>
      </c>
      <c r="O51" s="25">
        <v>1774.49</v>
      </c>
      <c r="P51" s="25">
        <v>1755.1</v>
      </c>
      <c r="Q51" s="25">
        <v>1742.68</v>
      </c>
      <c r="R51" s="25">
        <v>1747.17</v>
      </c>
      <c r="S51" s="25">
        <v>1760.57</v>
      </c>
      <c r="T51" s="25">
        <v>1777.18</v>
      </c>
      <c r="U51" s="25">
        <v>1806.27</v>
      </c>
      <c r="V51" s="25">
        <v>1793.87</v>
      </c>
      <c r="W51" s="25">
        <v>1765.26</v>
      </c>
      <c r="X51" s="25">
        <v>1711.6</v>
      </c>
      <c r="Y51" s="26">
        <v>1650.47</v>
      </c>
    </row>
    <row r="52" spans="1:25" ht="15.75">
      <c r="A52" s="23" t="str">
        <f t="shared" si="0"/>
        <v>10.03.2024</v>
      </c>
      <c r="B52" s="24">
        <v>1570.43</v>
      </c>
      <c r="C52" s="25">
        <v>1487.04</v>
      </c>
      <c r="D52" s="25">
        <v>1389.6</v>
      </c>
      <c r="E52" s="25">
        <v>1341.04</v>
      </c>
      <c r="F52" s="25">
        <v>1338</v>
      </c>
      <c r="G52" s="25">
        <v>1334.3</v>
      </c>
      <c r="H52" s="25">
        <v>1370.8</v>
      </c>
      <c r="I52" s="25">
        <v>1425.63</v>
      </c>
      <c r="J52" s="25">
        <v>1486.24</v>
      </c>
      <c r="K52" s="25">
        <v>1614.58</v>
      </c>
      <c r="L52" s="25">
        <v>1737.01</v>
      </c>
      <c r="M52" s="25">
        <v>1745.67</v>
      </c>
      <c r="N52" s="25">
        <v>1759.23</v>
      </c>
      <c r="O52" s="25">
        <v>1743.39</v>
      </c>
      <c r="P52" s="25">
        <v>1734.58</v>
      </c>
      <c r="Q52" s="25">
        <v>1730.12</v>
      </c>
      <c r="R52" s="25">
        <v>1731.96</v>
      </c>
      <c r="S52" s="25">
        <v>1738.9</v>
      </c>
      <c r="T52" s="25">
        <v>1781.28</v>
      </c>
      <c r="U52" s="25">
        <v>1814.25</v>
      </c>
      <c r="V52" s="25">
        <v>1809.4</v>
      </c>
      <c r="W52" s="25">
        <v>1777.28</v>
      </c>
      <c r="X52" s="25">
        <v>1682.96</v>
      </c>
      <c r="Y52" s="26">
        <v>1640.52</v>
      </c>
    </row>
    <row r="53" spans="1:25" ht="15.75">
      <c r="A53" s="23" t="str">
        <f t="shared" si="0"/>
        <v>11.03.2024</v>
      </c>
      <c r="B53" s="24">
        <v>1510.02</v>
      </c>
      <c r="C53" s="25">
        <v>1367.57</v>
      </c>
      <c r="D53" s="25">
        <v>1333.03</v>
      </c>
      <c r="E53" s="25">
        <v>1330.32</v>
      </c>
      <c r="F53" s="25">
        <v>1328.41</v>
      </c>
      <c r="G53" s="25">
        <v>1331.38</v>
      </c>
      <c r="H53" s="25">
        <v>1405.3</v>
      </c>
      <c r="I53" s="25">
        <v>1522.15</v>
      </c>
      <c r="J53" s="25">
        <v>1631.81</v>
      </c>
      <c r="K53" s="25">
        <v>1745.2</v>
      </c>
      <c r="L53" s="25">
        <v>1785.85</v>
      </c>
      <c r="M53" s="25">
        <v>1804.52</v>
      </c>
      <c r="N53" s="25">
        <v>1781.04</v>
      </c>
      <c r="O53" s="25">
        <v>1781.56</v>
      </c>
      <c r="P53" s="25">
        <v>1760.64</v>
      </c>
      <c r="Q53" s="25">
        <v>1737.1</v>
      </c>
      <c r="R53" s="25">
        <v>1726.28</v>
      </c>
      <c r="S53" s="25">
        <v>1739.07</v>
      </c>
      <c r="T53" s="25">
        <v>1772.75</v>
      </c>
      <c r="U53" s="25">
        <v>1777</v>
      </c>
      <c r="V53" s="25">
        <v>1747.76</v>
      </c>
      <c r="W53" s="25">
        <v>1689.53</v>
      </c>
      <c r="X53" s="25">
        <v>1615.37</v>
      </c>
      <c r="Y53" s="26">
        <v>1580.51</v>
      </c>
    </row>
    <row r="54" spans="1:25" ht="15.75">
      <c r="A54" s="23" t="str">
        <f t="shared" si="0"/>
        <v>12.03.2024</v>
      </c>
      <c r="B54" s="24">
        <v>1454.12</v>
      </c>
      <c r="C54" s="25">
        <v>1332.68</v>
      </c>
      <c r="D54" s="25">
        <v>1359.97</v>
      </c>
      <c r="E54" s="25">
        <v>1332</v>
      </c>
      <c r="F54" s="25">
        <v>1330.69</v>
      </c>
      <c r="G54" s="25">
        <v>1355.32</v>
      </c>
      <c r="H54" s="25">
        <v>1422.79</v>
      </c>
      <c r="I54" s="25">
        <v>1578.82</v>
      </c>
      <c r="J54" s="25">
        <v>1652.04</v>
      </c>
      <c r="K54" s="25">
        <v>1799.02</v>
      </c>
      <c r="L54" s="25">
        <v>1815.97</v>
      </c>
      <c r="M54" s="25">
        <v>1816.21</v>
      </c>
      <c r="N54" s="25">
        <v>1790.83</v>
      </c>
      <c r="O54" s="25">
        <v>1793.5</v>
      </c>
      <c r="P54" s="25">
        <v>1766.32</v>
      </c>
      <c r="Q54" s="25">
        <v>1767.12</v>
      </c>
      <c r="R54" s="25">
        <v>1764.69</v>
      </c>
      <c r="S54" s="25">
        <v>1802.48</v>
      </c>
      <c r="T54" s="25">
        <v>1817.87</v>
      </c>
      <c r="U54" s="25">
        <v>1827.86</v>
      </c>
      <c r="V54" s="25">
        <v>1830.57</v>
      </c>
      <c r="W54" s="25">
        <v>1765.59</v>
      </c>
      <c r="X54" s="25">
        <v>1694.4</v>
      </c>
      <c r="Y54" s="26">
        <v>1613.05</v>
      </c>
    </row>
    <row r="55" spans="1:25" ht="15.75">
      <c r="A55" s="23" t="str">
        <f t="shared" si="0"/>
        <v>13.03.2024</v>
      </c>
      <c r="B55" s="24">
        <v>1519.48</v>
      </c>
      <c r="C55" s="25">
        <v>1379.52</v>
      </c>
      <c r="D55" s="25">
        <v>1335.4</v>
      </c>
      <c r="E55" s="25">
        <v>1327.14</v>
      </c>
      <c r="F55" s="25">
        <v>1325.17</v>
      </c>
      <c r="G55" s="25">
        <v>1333.78</v>
      </c>
      <c r="H55" s="25">
        <v>1387.87</v>
      </c>
      <c r="I55" s="25">
        <v>1543.43</v>
      </c>
      <c r="J55" s="25">
        <v>1672.06</v>
      </c>
      <c r="K55" s="25">
        <v>1813.67</v>
      </c>
      <c r="L55" s="25">
        <v>1779.63</v>
      </c>
      <c r="M55" s="25">
        <v>1819.62</v>
      </c>
      <c r="N55" s="25">
        <v>1806.99</v>
      </c>
      <c r="O55" s="25">
        <v>1767.08</v>
      </c>
      <c r="P55" s="25">
        <v>1747.76</v>
      </c>
      <c r="Q55" s="25">
        <v>1769.94</v>
      </c>
      <c r="R55" s="25">
        <v>1752.6</v>
      </c>
      <c r="S55" s="25">
        <v>1753.63</v>
      </c>
      <c r="T55" s="25">
        <v>1761.24</v>
      </c>
      <c r="U55" s="25">
        <v>1775.82</v>
      </c>
      <c r="V55" s="25">
        <v>1750.42</v>
      </c>
      <c r="W55" s="25">
        <v>1737.65</v>
      </c>
      <c r="X55" s="25">
        <v>1660.93</v>
      </c>
      <c r="Y55" s="26">
        <v>1597.83</v>
      </c>
    </row>
    <row r="56" spans="1:25" ht="15.75">
      <c r="A56" s="23" t="str">
        <f t="shared" si="0"/>
        <v>14.03.2024</v>
      </c>
      <c r="B56" s="24">
        <v>1505.61</v>
      </c>
      <c r="C56" s="25">
        <v>1368.95</v>
      </c>
      <c r="D56" s="25">
        <v>1366.2</v>
      </c>
      <c r="E56" s="25">
        <v>1330.29</v>
      </c>
      <c r="F56" s="25">
        <v>1330.28</v>
      </c>
      <c r="G56" s="25">
        <v>1362.44</v>
      </c>
      <c r="H56" s="25">
        <v>1418.74</v>
      </c>
      <c r="I56" s="25">
        <v>1562.37</v>
      </c>
      <c r="J56" s="25">
        <v>1633.82</v>
      </c>
      <c r="K56" s="25">
        <v>1754.63</v>
      </c>
      <c r="L56" s="25">
        <v>1757.19</v>
      </c>
      <c r="M56" s="25">
        <v>1795.69</v>
      </c>
      <c r="N56" s="25">
        <v>1774.55</v>
      </c>
      <c r="O56" s="25">
        <v>1798.58</v>
      </c>
      <c r="P56" s="25">
        <v>1774.52</v>
      </c>
      <c r="Q56" s="25">
        <v>1747.58</v>
      </c>
      <c r="R56" s="25">
        <v>1750.48</v>
      </c>
      <c r="S56" s="25">
        <v>1757.55</v>
      </c>
      <c r="T56" s="25">
        <v>1775.23</v>
      </c>
      <c r="U56" s="25">
        <v>1772.05</v>
      </c>
      <c r="V56" s="25">
        <v>1799.43</v>
      </c>
      <c r="W56" s="25">
        <v>1743.97</v>
      </c>
      <c r="X56" s="25">
        <v>1681.65</v>
      </c>
      <c r="Y56" s="26">
        <v>1618.86</v>
      </c>
    </row>
    <row r="57" spans="1:25" ht="15.75">
      <c r="A57" s="23" t="str">
        <f t="shared" si="0"/>
        <v>15.03.2024</v>
      </c>
      <c r="B57" s="24">
        <v>1541.21</v>
      </c>
      <c r="C57" s="25">
        <v>1422.01</v>
      </c>
      <c r="D57" s="25">
        <v>1364.44</v>
      </c>
      <c r="E57" s="25">
        <v>1332.23</v>
      </c>
      <c r="F57" s="25">
        <v>1331.68</v>
      </c>
      <c r="G57" s="25">
        <v>1343.83</v>
      </c>
      <c r="H57" s="25">
        <v>1407.98</v>
      </c>
      <c r="I57" s="25">
        <v>1564.08</v>
      </c>
      <c r="J57" s="25">
        <v>1630.81</v>
      </c>
      <c r="K57" s="25">
        <v>1743.79</v>
      </c>
      <c r="L57" s="25">
        <v>1756.29</v>
      </c>
      <c r="M57" s="25">
        <v>1764.17</v>
      </c>
      <c r="N57" s="25">
        <v>1743.66</v>
      </c>
      <c r="O57" s="25">
        <v>1773.19</v>
      </c>
      <c r="P57" s="25">
        <v>1767.06</v>
      </c>
      <c r="Q57" s="25">
        <v>1754.87</v>
      </c>
      <c r="R57" s="25">
        <v>1759.06</v>
      </c>
      <c r="S57" s="25">
        <v>1792.1</v>
      </c>
      <c r="T57" s="25">
        <v>1821.71</v>
      </c>
      <c r="U57" s="25">
        <v>1803.47</v>
      </c>
      <c r="V57" s="25">
        <v>1796.59</v>
      </c>
      <c r="W57" s="25">
        <v>1783.55</v>
      </c>
      <c r="X57" s="25">
        <v>1730.04</v>
      </c>
      <c r="Y57" s="26">
        <v>1639.49</v>
      </c>
    </row>
    <row r="58" spans="1:25" ht="15.75">
      <c r="A58" s="23" t="str">
        <f t="shared" si="0"/>
        <v>16.03.2024</v>
      </c>
      <c r="B58" s="24">
        <v>1547.28</v>
      </c>
      <c r="C58" s="25">
        <v>1507.86</v>
      </c>
      <c r="D58" s="25">
        <v>1526.38</v>
      </c>
      <c r="E58" s="25">
        <v>1414.9</v>
      </c>
      <c r="F58" s="25">
        <v>1407.26</v>
      </c>
      <c r="G58" s="25">
        <v>1394.49</v>
      </c>
      <c r="H58" s="25">
        <v>1407.66</v>
      </c>
      <c r="I58" s="25">
        <v>1533.02</v>
      </c>
      <c r="J58" s="25">
        <v>1589.91</v>
      </c>
      <c r="K58" s="25">
        <v>1632.44</v>
      </c>
      <c r="L58" s="25">
        <v>1793.96</v>
      </c>
      <c r="M58" s="25">
        <v>1849.13</v>
      </c>
      <c r="N58" s="25">
        <v>1860.02</v>
      </c>
      <c r="O58" s="25">
        <v>1848.36</v>
      </c>
      <c r="P58" s="25">
        <v>1821.68</v>
      </c>
      <c r="Q58" s="25">
        <v>1819.58</v>
      </c>
      <c r="R58" s="25">
        <v>1775.86</v>
      </c>
      <c r="S58" s="25">
        <v>1756.34</v>
      </c>
      <c r="T58" s="25">
        <v>1795.44</v>
      </c>
      <c r="U58" s="25">
        <v>1861.2</v>
      </c>
      <c r="V58" s="25">
        <v>1857.17</v>
      </c>
      <c r="W58" s="25">
        <v>1801.6</v>
      </c>
      <c r="X58" s="25">
        <v>1709.52</v>
      </c>
      <c r="Y58" s="26">
        <v>1631.12</v>
      </c>
    </row>
    <row r="59" spans="1:25" ht="15.75">
      <c r="A59" s="23" t="str">
        <f t="shared" si="0"/>
        <v>17.03.2024</v>
      </c>
      <c r="B59" s="24">
        <v>1544.16</v>
      </c>
      <c r="C59" s="25">
        <v>1489.06</v>
      </c>
      <c r="D59" s="25">
        <v>1546.22</v>
      </c>
      <c r="E59" s="25">
        <v>1433.21</v>
      </c>
      <c r="F59" s="25">
        <v>1402.53</v>
      </c>
      <c r="G59" s="25">
        <v>1378.97</v>
      </c>
      <c r="H59" s="25">
        <v>1387.94</v>
      </c>
      <c r="I59" s="25">
        <v>1451.96</v>
      </c>
      <c r="J59" s="25">
        <v>1562.21</v>
      </c>
      <c r="K59" s="25">
        <v>1608.18</v>
      </c>
      <c r="L59" s="25">
        <v>1653.85</v>
      </c>
      <c r="M59" s="25">
        <v>1755.77</v>
      </c>
      <c r="N59" s="25">
        <v>1747.66</v>
      </c>
      <c r="O59" s="25">
        <v>1743.24</v>
      </c>
      <c r="P59" s="25">
        <v>1732.27</v>
      </c>
      <c r="Q59" s="25">
        <v>1731.63</v>
      </c>
      <c r="R59" s="25">
        <v>1755.63</v>
      </c>
      <c r="S59" s="25">
        <v>1793.69</v>
      </c>
      <c r="T59" s="25">
        <v>1823.91</v>
      </c>
      <c r="U59" s="25">
        <v>1846.85</v>
      </c>
      <c r="V59" s="25">
        <v>1946.82</v>
      </c>
      <c r="W59" s="25">
        <v>1976.74</v>
      </c>
      <c r="X59" s="25">
        <v>1812.69</v>
      </c>
      <c r="Y59" s="26">
        <v>1648.24</v>
      </c>
    </row>
    <row r="60" spans="1:25" ht="15.75">
      <c r="A60" s="23" t="str">
        <f t="shared" si="0"/>
        <v>18.03.2024</v>
      </c>
      <c r="B60" s="24">
        <v>1555.02</v>
      </c>
      <c r="C60" s="25">
        <v>1530.18</v>
      </c>
      <c r="D60" s="25">
        <v>1516.68</v>
      </c>
      <c r="E60" s="25">
        <v>1426.92</v>
      </c>
      <c r="F60" s="25">
        <v>1406.36</v>
      </c>
      <c r="G60" s="25">
        <v>1423.61</v>
      </c>
      <c r="H60" s="25">
        <v>1509.68</v>
      </c>
      <c r="I60" s="25">
        <v>1582.65</v>
      </c>
      <c r="J60" s="25">
        <v>1655.72</v>
      </c>
      <c r="K60" s="25">
        <v>1659.4</v>
      </c>
      <c r="L60" s="25">
        <v>1827.39</v>
      </c>
      <c r="M60" s="25">
        <v>1858.11</v>
      </c>
      <c r="N60" s="25">
        <v>1811.65</v>
      </c>
      <c r="O60" s="25">
        <v>1809.55</v>
      </c>
      <c r="P60" s="25">
        <v>1800.36</v>
      </c>
      <c r="Q60" s="25">
        <v>1793.48</v>
      </c>
      <c r="R60" s="25">
        <v>1786.02</v>
      </c>
      <c r="S60" s="25">
        <v>1812.15</v>
      </c>
      <c r="T60" s="25">
        <v>1841.71</v>
      </c>
      <c r="U60" s="25">
        <v>1785.07</v>
      </c>
      <c r="V60" s="25">
        <v>1804.74</v>
      </c>
      <c r="W60" s="25">
        <v>1780.66</v>
      </c>
      <c r="X60" s="25">
        <v>1652.86</v>
      </c>
      <c r="Y60" s="26">
        <v>1565.19</v>
      </c>
    </row>
    <row r="61" spans="1:25" ht="15.75">
      <c r="A61" s="23" t="str">
        <f t="shared" si="0"/>
        <v>19.03.2024</v>
      </c>
      <c r="B61" s="24">
        <v>1519.64</v>
      </c>
      <c r="C61" s="25">
        <v>1467.77</v>
      </c>
      <c r="D61" s="25">
        <v>1388.51</v>
      </c>
      <c r="E61" s="25">
        <v>1374.9</v>
      </c>
      <c r="F61" s="25">
        <v>1373.64</v>
      </c>
      <c r="G61" s="25">
        <v>1377.59</v>
      </c>
      <c r="H61" s="25">
        <v>1436.58</v>
      </c>
      <c r="I61" s="25">
        <v>1553.34</v>
      </c>
      <c r="J61" s="25">
        <v>1621.33</v>
      </c>
      <c r="K61" s="25">
        <v>1657.14</v>
      </c>
      <c r="L61" s="25">
        <v>1836.63</v>
      </c>
      <c r="M61" s="25">
        <v>1876.54</v>
      </c>
      <c r="N61" s="25">
        <v>1815.62</v>
      </c>
      <c r="O61" s="25">
        <v>1776.48</v>
      </c>
      <c r="P61" s="25">
        <v>1724.79</v>
      </c>
      <c r="Q61" s="25">
        <v>1655.12</v>
      </c>
      <c r="R61" s="25">
        <v>1694.02</v>
      </c>
      <c r="S61" s="25">
        <v>1719.23</v>
      </c>
      <c r="T61" s="25">
        <v>1731.29</v>
      </c>
      <c r="U61" s="25">
        <v>1712.05</v>
      </c>
      <c r="V61" s="25">
        <v>1793.4</v>
      </c>
      <c r="W61" s="25">
        <v>1803.53</v>
      </c>
      <c r="X61" s="25">
        <v>1651.21</v>
      </c>
      <c r="Y61" s="26">
        <v>1547.36</v>
      </c>
    </row>
    <row r="62" spans="1:25" ht="15.75">
      <c r="A62" s="23" t="str">
        <f t="shared" si="0"/>
        <v>20.03.2024</v>
      </c>
      <c r="B62" s="24">
        <v>1477.73</v>
      </c>
      <c r="C62" s="25">
        <v>1421.84</v>
      </c>
      <c r="D62" s="25">
        <v>1378.76</v>
      </c>
      <c r="E62" s="25">
        <v>1364.34</v>
      </c>
      <c r="F62" s="25">
        <v>1360.29</v>
      </c>
      <c r="G62" s="25">
        <v>1374.65</v>
      </c>
      <c r="H62" s="25">
        <v>1396.77</v>
      </c>
      <c r="I62" s="25">
        <v>1519.53</v>
      </c>
      <c r="J62" s="25">
        <v>1608.14</v>
      </c>
      <c r="K62" s="25">
        <v>1661.91</v>
      </c>
      <c r="L62" s="25">
        <v>1734.75</v>
      </c>
      <c r="M62" s="25">
        <v>1763.67</v>
      </c>
      <c r="N62" s="25">
        <v>1761.85</v>
      </c>
      <c r="O62" s="25">
        <v>1785.96</v>
      </c>
      <c r="P62" s="25">
        <v>1765.02</v>
      </c>
      <c r="Q62" s="25">
        <v>1771.89</v>
      </c>
      <c r="R62" s="25">
        <v>1764.47</v>
      </c>
      <c r="S62" s="25">
        <v>1767.26</v>
      </c>
      <c r="T62" s="25">
        <v>1769.88</v>
      </c>
      <c r="U62" s="25">
        <v>1737.36</v>
      </c>
      <c r="V62" s="25">
        <v>1769.31</v>
      </c>
      <c r="W62" s="25">
        <v>1760.25</v>
      </c>
      <c r="X62" s="25">
        <v>1661.84</v>
      </c>
      <c r="Y62" s="26">
        <v>1612.07</v>
      </c>
    </row>
    <row r="63" spans="1:25" ht="15.75">
      <c r="A63" s="23" t="str">
        <f t="shared" si="0"/>
        <v>21.03.2024</v>
      </c>
      <c r="B63" s="24">
        <v>1517.14</v>
      </c>
      <c r="C63" s="25">
        <v>1463.74</v>
      </c>
      <c r="D63" s="25">
        <v>1377.15</v>
      </c>
      <c r="E63" s="25">
        <v>1370.98</v>
      </c>
      <c r="F63" s="25">
        <v>1368.03</v>
      </c>
      <c r="G63" s="25">
        <v>1373.78</v>
      </c>
      <c r="H63" s="25">
        <v>1397.95</v>
      </c>
      <c r="I63" s="25">
        <v>1520.59</v>
      </c>
      <c r="J63" s="25">
        <v>1563.05</v>
      </c>
      <c r="K63" s="25">
        <v>1657.65</v>
      </c>
      <c r="L63" s="25">
        <v>1656.97</v>
      </c>
      <c r="M63" s="25">
        <v>1653.14</v>
      </c>
      <c r="N63" s="25">
        <v>1629.13</v>
      </c>
      <c r="O63" s="25">
        <v>1648.14</v>
      </c>
      <c r="P63" s="25">
        <v>1639.26</v>
      </c>
      <c r="Q63" s="25">
        <v>1645.76</v>
      </c>
      <c r="R63" s="25">
        <v>1642.01</v>
      </c>
      <c r="S63" s="25">
        <v>1646.1</v>
      </c>
      <c r="T63" s="25">
        <v>1653.08</v>
      </c>
      <c r="U63" s="25">
        <v>1634.22</v>
      </c>
      <c r="V63" s="25">
        <v>1633.42</v>
      </c>
      <c r="W63" s="25">
        <v>1645.92</v>
      </c>
      <c r="X63" s="25">
        <v>1568.18</v>
      </c>
      <c r="Y63" s="26">
        <v>1543.85</v>
      </c>
    </row>
    <row r="64" spans="1:25" ht="15.75">
      <c r="A64" s="23" t="str">
        <f t="shared" si="0"/>
        <v>22.03.2024</v>
      </c>
      <c r="B64" s="24">
        <v>1447.92</v>
      </c>
      <c r="C64" s="25">
        <v>1389.94</v>
      </c>
      <c r="D64" s="25">
        <v>1309.48</v>
      </c>
      <c r="E64" s="25">
        <v>1288.35</v>
      </c>
      <c r="F64" s="25">
        <v>1287.72</v>
      </c>
      <c r="G64" s="25">
        <v>1289.61</v>
      </c>
      <c r="H64" s="25">
        <v>1366</v>
      </c>
      <c r="I64" s="25">
        <v>1507.2</v>
      </c>
      <c r="J64" s="25">
        <v>1556.17</v>
      </c>
      <c r="K64" s="25">
        <v>1617.11</v>
      </c>
      <c r="L64" s="25">
        <v>1657.25</v>
      </c>
      <c r="M64" s="25">
        <v>1653.08</v>
      </c>
      <c r="N64" s="25">
        <v>1639.24</v>
      </c>
      <c r="O64" s="25">
        <v>1654.05</v>
      </c>
      <c r="P64" s="25">
        <v>1655.18</v>
      </c>
      <c r="Q64" s="25">
        <v>1653.88</v>
      </c>
      <c r="R64" s="25">
        <v>1656.36</v>
      </c>
      <c r="S64" s="25">
        <v>1677.12</v>
      </c>
      <c r="T64" s="25">
        <v>1691.13</v>
      </c>
      <c r="U64" s="25">
        <v>1680.89</v>
      </c>
      <c r="V64" s="25">
        <v>1688.95</v>
      </c>
      <c r="W64" s="25">
        <v>1664.85</v>
      </c>
      <c r="X64" s="25">
        <v>1549.85</v>
      </c>
      <c r="Y64" s="26">
        <v>1530.48</v>
      </c>
    </row>
    <row r="65" spans="1:25" ht="15.75">
      <c r="A65" s="23" t="str">
        <f t="shared" si="0"/>
        <v>23.03.2024</v>
      </c>
      <c r="B65" s="24">
        <v>1493.46</v>
      </c>
      <c r="C65" s="25">
        <v>1418.14</v>
      </c>
      <c r="D65" s="25">
        <v>1527.49</v>
      </c>
      <c r="E65" s="25">
        <v>1507.89</v>
      </c>
      <c r="F65" s="25">
        <v>1487.23</v>
      </c>
      <c r="G65" s="25">
        <v>1490.23</v>
      </c>
      <c r="H65" s="25">
        <v>1516.79</v>
      </c>
      <c r="I65" s="25">
        <v>1536.51</v>
      </c>
      <c r="J65" s="25">
        <v>1563.28</v>
      </c>
      <c r="K65" s="25">
        <v>1650.08</v>
      </c>
      <c r="L65" s="25">
        <v>1734.83</v>
      </c>
      <c r="M65" s="25">
        <v>1755.99</v>
      </c>
      <c r="N65" s="25">
        <v>1758.39</v>
      </c>
      <c r="O65" s="25">
        <v>1746.32</v>
      </c>
      <c r="P65" s="25">
        <v>1730.61</v>
      </c>
      <c r="Q65" s="25">
        <v>1729.81</v>
      </c>
      <c r="R65" s="25">
        <v>1729.5</v>
      </c>
      <c r="S65" s="25">
        <v>1760.34</v>
      </c>
      <c r="T65" s="25">
        <v>1779.18</v>
      </c>
      <c r="U65" s="25">
        <v>1781.48</v>
      </c>
      <c r="V65" s="25">
        <v>1799.55</v>
      </c>
      <c r="W65" s="25">
        <v>1836.61</v>
      </c>
      <c r="X65" s="25">
        <v>1724.8</v>
      </c>
      <c r="Y65" s="26">
        <v>1644</v>
      </c>
    </row>
    <row r="66" spans="1:25" ht="15.75">
      <c r="A66" s="23" t="str">
        <f t="shared" si="0"/>
        <v>24.03.2024</v>
      </c>
      <c r="B66" s="24">
        <v>1534.86</v>
      </c>
      <c r="C66" s="25">
        <v>1506.7</v>
      </c>
      <c r="D66" s="25">
        <v>1470.3</v>
      </c>
      <c r="E66" s="25">
        <v>1373.66</v>
      </c>
      <c r="F66" s="25">
        <v>1339.83</v>
      </c>
      <c r="G66" s="25">
        <v>1339.72</v>
      </c>
      <c r="H66" s="25">
        <v>1352.31</v>
      </c>
      <c r="I66" s="25">
        <v>1379.63</v>
      </c>
      <c r="J66" s="25">
        <v>1431.31</v>
      </c>
      <c r="K66" s="25">
        <v>1554.2</v>
      </c>
      <c r="L66" s="25">
        <v>1581.37</v>
      </c>
      <c r="M66" s="25">
        <v>1657.43</v>
      </c>
      <c r="N66" s="25">
        <v>1658.05</v>
      </c>
      <c r="O66" s="25">
        <v>1658.15</v>
      </c>
      <c r="P66" s="25">
        <v>1657.23</v>
      </c>
      <c r="Q66" s="25">
        <v>1655.52</v>
      </c>
      <c r="R66" s="25">
        <v>1658.8</v>
      </c>
      <c r="S66" s="25">
        <v>1690.77</v>
      </c>
      <c r="T66" s="25">
        <v>1711.53</v>
      </c>
      <c r="U66" s="25">
        <v>1714.97</v>
      </c>
      <c r="V66" s="25">
        <v>1745.81</v>
      </c>
      <c r="W66" s="25">
        <v>1767.88</v>
      </c>
      <c r="X66" s="25">
        <v>1653.72</v>
      </c>
      <c r="Y66" s="26">
        <v>1550.92</v>
      </c>
    </row>
    <row r="67" spans="1:25" ht="15.75">
      <c r="A67" s="23" t="str">
        <f t="shared" si="0"/>
        <v>25.03.2024</v>
      </c>
      <c r="B67" s="24">
        <v>1507.69</v>
      </c>
      <c r="C67" s="25">
        <v>1439.61</v>
      </c>
      <c r="D67" s="25">
        <v>1460.34</v>
      </c>
      <c r="E67" s="25">
        <v>1378.66</v>
      </c>
      <c r="F67" s="25">
        <v>1345.01</v>
      </c>
      <c r="G67" s="25">
        <v>1352.24</v>
      </c>
      <c r="H67" s="25">
        <v>1461.09</v>
      </c>
      <c r="I67" s="25">
        <v>1528.72</v>
      </c>
      <c r="J67" s="25">
        <v>1558.25</v>
      </c>
      <c r="K67" s="25">
        <v>1569.77</v>
      </c>
      <c r="L67" s="25">
        <v>1653.16</v>
      </c>
      <c r="M67" s="25">
        <v>1648.73</v>
      </c>
      <c r="N67" s="25">
        <v>1666.44</v>
      </c>
      <c r="O67" s="25">
        <v>1662.36</v>
      </c>
      <c r="P67" s="25">
        <v>1662.25</v>
      </c>
      <c r="Q67" s="25">
        <v>1662.66</v>
      </c>
      <c r="R67" s="25">
        <v>1665.64</v>
      </c>
      <c r="S67" s="25">
        <v>1716.5</v>
      </c>
      <c r="T67" s="25">
        <v>1768.72</v>
      </c>
      <c r="U67" s="25">
        <v>1725.49</v>
      </c>
      <c r="V67" s="25">
        <v>1723.57</v>
      </c>
      <c r="W67" s="25">
        <v>1724.92</v>
      </c>
      <c r="X67" s="25">
        <v>1599.76</v>
      </c>
      <c r="Y67" s="26">
        <v>1536</v>
      </c>
    </row>
    <row r="68" spans="1:25" ht="15.75">
      <c r="A68" s="23" t="str">
        <f t="shared" si="0"/>
        <v>26.03.2024</v>
      </c>
      <c r="B68" s="24">
        <v>1439.01</v>
      </c>
      <c r="C68" s="25">
        <v>1405.06</v>
      </c>
      <c r="D68" s="25">
        <v>1354.26</v>
      </c>
      <c r="E68" s="25">
        <v>1309.22</v>
      </c>
      <c r="F68" s="25">
        <v>1261.48</v>
      </c>
      <c r="G68" s="25">
        <v>1272.79</v>
      </c>
      <c r="H68" s="25">
        <v>1331.05</v>
      </c>
      <c r="I68" s="25">
        <v>1453.3</v>
      </c>
      <c r="J68" s="25">
        <v>1550.53</v>
      </c>
      <c r="K68" s="25">
        <v>1605.17</v>
      </c>
      <c r="L68" s="25">
        <v>1614.94</v>
      </c>
      <c r="M68" s="25">
        <v>1620.6</v>
      </c>
      <c r="N68" s="25">
        <v>1603.75</v>
      </c>
      <c r="O68" s="25">
        <v>1626.5</v>
      </c>
      <c r="P68" s="25">
        <v>1619.31</v>
      </c>
      <c r="Q68" s="25">
        <v>1612.84</v>
      </c>
      <c r="R68" s="25">
        <v>1622.64</v>
      </c>
      <c r="S68" s="25">
        <v>1641.51</v>
      </c>
      <c r="T68" s="25">
        <v>1643.25</v>
      </c>
      <c r="U68" s="25">
        <v>1642</v>
      </c>
      <c r="V68" s="25">
        <v>1602.4</v>
      </c>
      <c r="W68" s="25">
        <v>1555.48</v>
      </c>
      <c r="X68" s="25">
        <v>1513.01</v>
      </c>
      <c r="Y68" s="26">
        <v>1451.58</v>
      </c>
    </row>
    <row r="69" spans="1:25" ht="15.75">
      <c r="A69" s="23" t="str">
        <f t="shared" si="0"/>
        <v>27.03.2024</v>
      </c>
      <c r="B69" s="24">
        <v>1325.93</v>
      </c>
      <c r="C69" s="25">
        <v>1269.16</v>
      </c>
      <c r="D69" s="25">
        <v>1254.93</v>
      </c>
      <c r="E69" s="25">
        <v>1245.14</v>
      </c>
      <c r="F69" s="25">
        <v>1245.69</v>
      </c>
      <c r="G69" s="25">
        <v>1267.27</v>
      </c>
      <c r="H69" s="25">
        <v>1278.95</v>
      </c>
      <c r="I69" s="25">
        <v>1370.34</v>
      </c>
      <c r="J69" s="25">
        <v>1543.13</v>
      </c>
      <c r="K69" s="25">
        <v>1529</v>
      </c>
      <c r="L69" s="25">
        <v>1539.29</v>
      </c>
      <c r="M69" s="25">
        <v>1521.83</v>
      </c>
      <c r="N69" s="25">
        <v>1507.12</v>
      </c>
      <c r="O69" s="25">
        <v>1503.57</v>
      </c>
      <c r="P69" s="25">
        <v>1478.67</v>
      </c>
      <c r="Q69" s="25">
        <v>1476.05</v>
      </c>
      <c r="R69" s="25">
        <v>1513.61</v>
      </c>
      <c r="S69" s="25">
        <v>1524.56</v>
      </c>
      <c r="T69" s="25">
        <v>1537.89</v>
      </c>
      <c r="U69" s="25">
        <v>1532.19</v>
      </c>
      <c r="V69" s="25">
        <v>1521.24</v>
      </c>
      <c r="W69" s="25">
        <v>1521.63</v>
      </c>
      <c r="X69" s="25">
        <v>1456.19</v>
      </c>
      <c r="Y69" s="26">
        <v>1426.43</v>
      </c>
    </row>
    <row r="70" spans="1:25" ht="15.75">
      <c r="A70" s="23" t="str">
        <f t="shared" si="0"/>
        <v>28.03.2024</v>
      </c>
      <c r="B70" s="24">
        <v>1247.6</v>
      </c>
      <c r="C70" s="25">
        <v>1230.68</v>
      </c>
      <c r="D70" s="25">
        <v>1222.52</v>
      </c>
      <c r="E70" s="25">
        <v>1217.05</v>
      </c>
      <c r="F70" s="25">
        <v>1222.66</v>
      </c>
      <c r="G70" s="25">
        <v>1235.82</v>
      </c>
      <c r="H70" s="25">
        <v>1264.49</v>
      </c>
      <c r="I70" s="25">
        <v>1331.18</v>
      </c>
      <c r="J70" s="25">
        <v>1440.68</v>
      </c>
      <c r="K70" s="25">
        <v>1437.62</v>
      </c>
      <c r="L70" s="25">
        <v>1507.18</v>
      </c>
      <c r="M70" s="25">
        <v>1473.26</v>
      </c>
      <c r="N70" s="25">
        <v>1469.87</v>
      </c>
      <c r="O70" s="25">
        <v>1468.69</v>
      </c>
      <c r="P70" s="25">
        <v>1462.77</v>
      </c>
      <c r="Q70" s="25">
        <v>1465.73</v>
      </c>
      <c r="R70" s="25">
        <v>1468.2</v>
      </c>
      <c r="S70" s="25">
        <v>1525.03</v>
      </c>
      <c r="T70" s="25">
        <v>1521.75</v>
      </c>
      <c r="U70" s="25">
        <v>1519.85</v>
      </c>
      <c r="V70" s="25">
        <v>1493.9</v>
      </c>
      <c r="W70" s="25">
        <v>1468.26</v>
      </c>
      <c r="X70" s="25">
        <v>1439.19</v>
      </c>
      <c r="Y70" s="26">
        <v>1402.01</v>
      </c>
    </row>
    <row r="71" spans="1:25" ht="15.75">
      <c r="A71" s="23" t="str">
        <f t="shared" si="0"/>
        <v>29.03.2024</v>
      </c>
      <c r="B71" s="24">
        <v>1318.71</v>
      </c>
      <c r="C71" s="25">
        <v>1255.93</v>
      </c>
      <c r="D71" s="25">
        <v>1289.08</v>
      </c>
      <c r="E71" s="25">
        <v>1273.61</v>
      </c>
      <c r="F71" s="25">
        <v>1276.9</v>
      </c>
      <c r="G71" s="25">
        <v>1294.02</v>
      </c>
      <c r="H71" s="25">
        <v>1327.02</v>
      </c>
      <c r="I71" s="25">
        <v>1427.99</v>
      </c>
      <c r="J71" s="25">
        <v>1474.65</v>
      </c>
      <c r="K71" s="25">
        <v>1524.09</v>
      </c>
      <c r="L71" s="25">
        <v>1592.94</v>
      </c>
      <c r="M71" s="25">
        <v>1592.11</v>
      </c>
      <c r="N71" s="25">
        <v>1577.57</v>
      </c>
      <c r="O71" s="25">
        <v>1587.27</v>
      </c>
      <c r="P71" s="25">
        <v>1545.43</v>
      </c>
      <c r="Q71" s="25">
        <v>1544.1</v>
      </c>
      <c r="R71" s="25">
        <v>1545.61</v>
      </c>
      <c r="S71" s="25">
        <v>1580.75</v>
      </c>
      <c r="T71" s="25">
        <v>1578.73</v>
      </c>
      <c r="U71" s="25">
        <v>1594.73</v>
      </c>
      <c r="V71" s="25">
        <v>1585.13</v>
      </c>
      <c r="W71" s="25">
        <v>1570.58</v>
      </c>
      <c r="X71" s="25">
        <v>1506.02</v>
      </c>
      <c r="Y71" s="26">
        <v>1437.17</v>
      </c>
    </row>
    <row r="72" spans="1:25" ht="15.75">
      <c r="A72" s="23" t="str">
        <f t="shared" si="0"/>
        <v>30.03.2024</v>
      </c>
      <c r="B72" s="24">
        <v>1258.53</v>
      </c>
      <c r="C72" s="25">
        <v>1278.07</v>
      </c>
      <c r="D72" s="25">
        <v>1484.05</v>
      </c>
      <c r="E72" s="25">
        <v>1447.11</v>
      </c>
      <c r="F72" s="25">
        <v>1418.04</v>
      </c>
      <c r="G72" s="25">
        <v>1388.23</v>
      </c>
      <c r="H72" s="25">
        <v>1437.22</v>
      </c>
      <c r="I72" s="25">
        <v>1502.08</v>
      </c>
      <c r="J72" s="25">
        <v>1531.79</v>
      </c>
      <c r="K72" s="25">
        <v>1544.07</v>
      </c>
      <c r="L72" s="25">
        <v>1776.27</v>
      </c>
      <c r="M72" s="25">
        <v>1802.19</v>
      </c>
      <c r="N72" s="25">
        <v>1816.2</v>
      </c>
      <c r="O72" s="25">
        <v>1821.73</v>
      </c>
      <c r="P72" s="25">
        <v>1792.83</v>
      </c>
      <c r="Q72" s="25">
        <v>1782.62</v>
      </c>
      <c r="R72" s="25">
        <v>1777.54</v>
      </c>
      <c r="S72" s="25">
        <v>1769.94</v>
      </c>
      <c r="T72" s="25">
        <v>1774.97</v>
      </c>
      <c r="U72" s="25">
        <v>1786.98</v>
      </c>
      <c r="V72" s="25">
        <v>1790.95</v>
      </c>
      <c r="W72" s="25">
        <v>1785.4</v>
      </c>
      <c r="X72" s="25">
        <v>1723.81</v>
      </c>
      <c r="Y72" s="26">
        <v>1664.82</v>
      </c>
    </row>
    <row r="73" spans="1:25" ht="16.5" thickBot="1">
      <c r="A73" s="32" t="str">
        <f t="shared" si="0"/>
        <v>31.03.2024</v>
      </c>
      <c r="B73" s="27">
        <v>1504.05</v>
      </c>
      <c r="C73" s="28">
        <v>1477.9</v>
      </c>
      <c r="D73" s="28">
        <v>1496.81</v>
      </c>
      <c r="E73" s="28">
        <v>1454.54</v>
      </c>
      <c r="F73" s="28">
        <v>1407.38</v>
      </c>
      <c r="G73" s="28">
        <v>1409.69</v>
      </c>
      <c r="H73" s="28">
        <v>1432.04</v>
      </c>
      <c r="I73" s="28">
        <v>1478.37</v>
      </c>
      <c r="J73" s="28">
        <v>1490.75</v>
      </c>
      <c r="K73" s="28">
        <v>1536.81</v>
      </c>
      <c r="L73" s="28">
        <v>1607.66</v>
      </c>
      <c r="M73" s="28">
        <v>1667.95</v>
      </c>
      <c r="N73" s="28">
        <v>1682.58</v>
      </c>
      <c r="O73" s="28">
        <v>1680.7</v>
      </c>
      <c r="P73" s="28">
        <v>1656.41</v>
      </c>
      <c r="Q73" s="28">
        <v>1654.01</v>
      </c>
      <c r="R73" s="28">
        <v>1662.29</v>
      </c>
      <c r="S73" s="28">
        <v>1658.15</v>
      </c>
      <c r="T73" s="28">
        <v>1685.66</v>
      </c>
      <c r="U73" s="28">
        <v>1821.94</v>
      </c>
      <c r="V73" s="28">
        <v>1748.99</v>
      </c>
      <c r="W73" s="28">
        <v>1750.69</v>
      </c>
      <c r="X73" s="28">
        <v>1682.86</v>
      </c>
      <c r="Y73" s="29">
        <v>1635.48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01.03.2024</v>
      </c>
      <c r="B77" s="19">
        <v>1439.57</v>
      </c>
      <c r="C77" s="20">
        <v>1355.76</v>
      </c>
      <c r="D77" s="20">
        <v>1369.7</v>
      </c>
      <c r="E77" s="20">
        <v>1331.98</v>
      </c>
      <c r="F77" s="20">
        <v>1362.72</v>
      </c>
      <c r="G77" s="20">
        <v>1386.22</v>
      </c>
      <c r="H77" s="20">
        <v>1484.44</v>
      </c>
      <c r="I77" s="20">
        <v>1551.86</v>
      </c>
      <c r="J77" s="20">
        <v>1631.26</v>
      </c>
      <c r="K77" s="20">
        <v>1658.47</v>
      </c>
      <c r="L77" s="20">
        <v>1819.27</v>
      </c>
      <c r="M77" s="20">
        <v>1805.34</v>
      </c>
      <c r="N77" s="20">
        <v>1783.3</v>
      </c>
      <c r="O77" s="20">
        <v>1831.87</v>
      </c>
      <c r="P77" s="20">
        <v>1839.87</v>
      </c>
      <c r="Q77" s="20">
        <v>1812.94</v>
      </c>
      <c r="R77" s="20">
        <v>1803.21</v>
      </c>
      <c r="S77" s="20">
        <v>1863.27</v>
      </c>
      <c r="T77" s="20">
        <v>1880.45</v>
      </c>
      <c r="U77" s="20">
        <v>1900.86</v>
      </c>
      <c r="V77" s="20">
        <v>1865.09</v>
      </c>
      <c r="W77" s="20">
        <v>1799.33</v>
      </c>
      <c r="X77" s="20">
        <v>1723.03</v>
      </c>
      <c r="Y77" s="21">
        <v>1623.76</v>
      </c>
      <c r="Z77" s="22"/>
    </row>
    <row r="78" spans="1:25" ht="15.75">
      <c r="A78" s="23" t="str">
        <f t="shared" si="1"/>
        <v>02.03.2024</v>
      </c>
      <c r="B78" s="24">
        <v>1499.54</v>
      </c>
      <c r="C78" s="25">
        <v>1471.86</v>
      </c>
      <c r="D78" s="25">
        <v>1575.6</v>
      </c>
      <c r="E78" s="25">
        <v>1539.99</v>
      </c>
      <c r="F78" s="25">
        <v>1536.92</v>
      </c>
      <c r="G78" s="25">
        <v>1538.41</v>
      </c>
      <c r="H78" s="25">
        <v>1545.49</v>
      </c>
      <c r="I78" s="25">
        <v>1558.69</v>
      </c>
      <c r="J78" s="25">
        <v>1638.02</v>
      </c>
      <c r="K78" s="25">
        <v>1788.98</v>
      </c>
      <c r="L78" s="25">
        <v>1989.77</v>
      </c>
      <c r="M78" s="25">
        <v>1999.78</v>
      </c>
      <c r="N78" s="25">
        <v>1992.47</v>
      </c>
      <c r="O78" s="25">
        <v>1984.93</v>
      </c>
      <c r="P78" s="25">
        <v>1972.98</v>
      </c>
      <c r="Q78" s="25">
        <v>1947.67</v>
      </c>
      <c r="R78" s="25">
        <v>1922.61</v>
      </c>
      <c r="S78" s="25">
        <v>1930.56</v>
      </c>
      <c r="T78" s="25">
        <v>1981.33</v>
      </c>
      <c r="U78" s="25">
        <v>2007.44</v>
      </c>
      <c r="V78" s="25">
        <v>1952.72</v>
      </c>
      <c r="W78" s="25">
        <v>1890.04</v>
      </c>
      <c r="X78" s="25">
        <v>1832.01</v>
      </c>
      <c r="Y78" s="26">
        <v>1751.71</v>
      </c>
    </row>
    <row r="79" spans="1:25" ht="15.75">
      <c r="A79" s="23" t="str">
        <f t="shared" si="1"/>
        <v>03.03.2024</v>
      </c>
      <c r="B79" s="24">
        <v>1545.84</v>
      </c>
      <c r="C79" s="25">
        <v>1538.11</v>
      </c>
      <c r="D79" s="25">
        <v>1521.54</v>
      </c>
      <c r="E79" s="25">
        <v>1497.32</v>
      </c>
      <c r="F79" s="25">
        <v>1423.02</v>
      </c>
      <c r="G79" s="25">
        <v>1442.45</v>
      </c>
      <c r="H79" s="25">
        <v>1485.48</v>
      </c>
      <c r="I79" s="25">
        <v>1520.57</v>
      </c>
      <c r="J79" s="25">
        <v>1551.55</v>
      </c>
      <c r="K79" s="25">
        <v>1593.52</v>
      </c>
      <c r="L79" s="25">
        <v>1747.16</v>
      </c>
      <c r="M79" s="25">
        <v>1810.56</v>
      </c>
      <c r="N79" s="25">
        <v>1815.97</v>
      </c>
      <c r="O79" s="25">
        <v>1803.08</v>
      </c>
      <c r="P79" s="25">
        <v>1789.73</v>
      </c>
      <c r="Q79" s="25">
        <v>1769.22</v>
      </c>
      <c r="R79" s="25">
        <v>1782.59</v>
      </c>
      <c r="S79" s="25">
        <v>1783.52</v>
      </c>
      <c r="T79" s="25">
        <v>1817.85</v>
      </c>
      <c r="U79" s="25">
        <v>1853.74</v>
      </c>
      <c r="V79" s="25">
        <v>1901.85</v>
      </c>
      <c r="W79" s="25">
        <v>1817.98</v>
      </c>
      <c r="X79" s="25">
        <v>1731.78</v>
      </c>
      <c r="Y79" s="26">
        <v>1636.14</v>
      </c>
    </row>
    <row r="80" spans="1:25" ht="15.75">
      <c r="A80" s="23" t="str">
        <f t="shared" si="1"/>
        <v>04.03.2024</v>
      </c>
      <c r="B80" s="24">
        <v>1529.58</v>
      </c>
      <c r="C80" s="25">
        <v>1477.22</v>
      </c>
      <c r="D80" s="25">
        <v>1467.05</v>
      </c>
      <c r="E80" s="25">
        <v>1374.58</v>
      </c>
      <c r="F80" s="25">
        <v>1354.01</v>
      </c>
      <c r="G80" s="25">
        <v>1367.74</v>
      </c>
      <c r="H80" s="25">
        <v>1445.92</v>
      </c>
      <c r="I80" s="25">
        <v>1578.37</v>
      </c>
      <c r="J80" s="25">
        <v>1615.86</v>
      </c>
      <c r="K80" s="25">
        <v>1828.17</v>
      </c>
      <c r="L80" s="25">
        <v>1895.92</v>
      </c>
      <c r="M80" s="25">
        <v>1907.61</v>
      </c>
      <c r="N80" s="25">
        <v>1896.16</v>
      </c>
      <c r="O80" s="25">
        <v>1895.97</v>
      </c>
      <c r="P80" s="25">
        <v>1892.91</v>
      </c>
      <c r="Q80" s="25">
        <v>1852.52</v>
      </c>
      <c r="R80" s="25">
        <v>1847.73</v>
      </c>
      <c r="S80" s="25">
        <v>1854.05</v>
      </c>
      <c r="T80" s="25">
        <v>1880.77</v>
      </c>
      <c r="U80" s="25">
        <v>1916.73</v>
      </c>
      <c r="V80" s="25">
        <v>1881.85</v>
      </c>
      <c r="W80" s="25">
        <v>1840.31</v>
      </c>
      <c r="X80" s="25">
        <v>1722.13</v>
      </c>
      <c r="Y80" s="26">
        <v>1611.84</v>
      </c>
    </row>
    <row r="81" spans="1:25" ht="15.75">
      <c r="A81" s="23" t="str">
        <f t="shared" si="1"/>
        <v>05.03.2024</v>
      </c>
      <c r="B81" s="24">
        <v>1514.53</v>
      </c>
      <c r="C81" s="25">
        <v>1422.49</v>
      </c>
      <c r="D81" s="25">
        <v>1369.75</v>
      </c>
      <c r="E81" s="25">
        <v>1333.16</v>
      </c>
      <c r="F81" s="25">
        <v>1331.88</v>
      </c>
      <c r="G81" s="25">
        <v>1338.42</v>
      </c>
      <c r="H81" s="25">
        <v>1415.66</v>
      </c>
      <c r="I81" s="25">
        <v>1542.7</v>
      </c>
      <c r="J81" s="25">
        <v>1608.89</v>
      </c>
      <c r="K81" s="25">
        <v>1698.35</v>
      </c>
      <c r="L81" s="25">
        <v>1777.47</v>
      </c>
      <c r="M81" s="25">
        <v>1760.42</v>
      </c>
      <c r="N81" s="25">
        <v>1734.14</v>
      </c>
      <c r="O81" s="25">
        <v>1723.18</v>
      </c>
      <c r="P81" s="25">
        <v>1700.13</v>
      </c>
      <c r="Q81" s="25">
        <v>1670.74</v>
      </c>
      <c r="R81" s="25">
        <v>1679.27</v>
      </c>
      <c r="S81" s="25">
        <v>1715.35</v>
      </c>
      <c r="T81" s="25">
        <v>1749.98</v>
      </c>
      <c r="U81" s="25">
        <v>1753.2</v>
      </c>
      <c r="V81" s="25">
        <v>1717.37</v>
      </c>
      <c r="W81" s="25">
        <v>1669.22</v>
      </c>
      <c r="X81" s="25">
        <v>1561.1</v>
      </c>
      <c r="Y81" s="26">
        <v>1536.86</v>
      </c>
    </row>
    <row r="82" spans="1:25" ht="15.75">
      <c r="A82" s="23" t="str">
        <f t="shared" si="1"/>
        <v>06.03.2024</v>
      </c>
      <c r="B82" s="24">
        <v>1466.14</v>
      </c>
      <c r="C82" s="25">
        <v>1329.23</v>
      </c>
      <c r="D82" s="25">
        <v>1402.45</v>
      </c>
      <c r="E82" s="25">
        <v>1337.97</v>
      </c>
      <c r="F82" s="25">
        <v>1337.45</v>
      </c>
      <c r="G82" s="25">
        <v>1349.52</v>
      </c>
      <c r="H82" s="25">
        <v>1464.59</v>
      </c>
      <c r="I82" s="25">
        <v>1577</v>
      </c>
      <c r="J82" s="25">
        <v>1647.05</v>
      </c>
      <c r="K82" s="25">
        <v>1735.23</v>
      </c>
      <c r="L82" s="25">
        <v>1805.63</v>
      </c>
      <c r="M82" s="25">
        <v>1812.42</v>
      </c>
      <c r="N82" s="25">
        <v>1775.53</v>
      </c>
      <c r="O82" s="25">
        <v>1815.22</v>
      </c>
      <c r="P82" s="25">
        <v>1797.81</v>
      </c>
      <c r="Q82" s="25">
        <v>1788.96</v>
      </c>
      <c r="R82" s="25">
        <v>1783.49</v>
      </c>
      <c r="S82" s="25">
        <v>1793.48</v>
      </c>
      <c r="T82" s="25">
        <v>1804.09</v>
      </c>
      <c r="U82" s="25">
        <v>1821.52</v>
      </c>
      <c r="V82" s="25">
        <v>1834.84</v>
      </c>
      <c r="W82" s="25">
        <v>1788.09</v>
      </c>
      <c r="X82" s="25">
        <v>1733.71</v>
      </c>
      <c r="Y82" s="26">
        <v>1650.16</v>
      </c>
    </row>
    <row r="83" spans="1:25" ht="15.75">
      <c r="A83" s="23" t="str">
        <f t="shared" si="1"/>
        <v>07.03.2024</v>
      </c>
      <c r="B83" s="24">
        <v>1529.6</v>
      </c>
      <c r="C83" s="25">
        <v>1471.75</v>
      </c>
      <c r="D83" s="25">
        <v>1337.8</v>
      </c>
      <c r="E83" s="25">
        <v>1334.34</v>
      </c>
      <c r="F83" s="25">
        <v>1332.45</v>
      </c>
      <c r="G83" s="25">
        <v>1336.15</v>
      </c>
      <c r="H83" s="25">
        <v>1392.69</v>
      </c>
      <c r="I83" s="25">
        <v>1540.87</v>
      </c>
      <c r="J83" s="25">
        <v>1641.77</v>
      </c>
      <c r="K83" s="25">
        <v>1781.54</v>
      </c>
      <c r="L83" s="25">
        <v>1794.21</v>
      </c>
      <c r="M83" s="25">
        <v>1803.46</v>
      </c>
      <c r="N83" s="25">
        <v>1762.88</v>
      </c>
      <c r="O83" s="25">
        <v>1832.55</v>
      </c>
      <c r="P83" s="25">
        <v>1821.05</v>
      </c>
      <c r="Q83" s="25">
        <v>1826.09</v>
      </c>
      <c r="R83" s="25">
        <v>1810.51</v>
      </c>
      <c r="S83" s="25">
        <v>1817.99</v>
      </c>
      <c r="T83" s="25">
        <v>1859.06</v>
      </c>
      <c r="U83" s="25">
        <v>1833.34</v>
      </c>
      <c r="V83" s="25">
        <v>1802.43</v>
      </c>
      <c r="W83" s="25">
        <v>1782.51</v>
      </c>
      <c r="X83" s="25">
        <v>1734.36</v>
      </c>
      <c r="Y83" s="26">
        <v>1725.6</v>
      </c>
    </row>
    <row r="84" spans="1:25" ht="15.75">
      <c r="A84" s="23" t="str">
        <f t="shared" si="1"/>
        <v>08.03.2024</v>
      </c>
      <c r="B84" s="24">
        <v>1608.1</v>
      </c>
      <c r="C84" s="25">
        <v>1510.3</v>
      </c>
      <c r="D84" s="25">
        <v>1506.16</v>
      </c>
      <c r="E84" s="25">
        <v>1420.8</v>
      </c>
      <c r="F84" s="25">
        <v>1368.68</v>
      </c>
      <c r="G84" s="25">
        <v>1369.74</v>
      </c>
      <c r="H84" s="25">
        <v>1387.98</v>
      </c>
      <c r="I84" s="25">
        <v>1461.08</v>
      </c>
      <c r="J84" s="25">
        <v>1513.97</v>
      </c>
      <c r="K84" s="25">
        <v>1627.81</v>
      </c>
      <c r="L84" s="25">
        <v>1719.09</v>
      </c>
      <c r="M84" s="25">
        <v>1719.17</v>
      </c>
      <c r="N84" s="25">
        <v>1719.59</v>
      </c>
      <c r="O84" s="25">
        <v>1714.93</v>
      </c>
      <c r="P84" s="25">
        <v>1700</v>
      </c>
      <c r="Q84" s="25">
        <v>1691.34</v>
      </c>
      <c r="R84" s="25">
        <v>1684.64</v>
      </c>
      <c r="S84" s="25">
        <v>1695.46</v>
      </c>
      <c r="T84" s="25">
        <v>1717.23</v>
      </c>
      <c r="U84" s="25">
        <v>1738.01</v>
      </c>
      <c r="V84" s="25">
        <v>1736.36</v>
      </c>
      <c r="W84" s="25">
        <v>1720.38</v>
      </c>
      <c r="X84" s="25">
        <v>1696.35</v>
      </c>
      <c r="Y84" s="26">
        <v>1648.88</v>
      </c>
    </row>
    <row r="85" spans="1:25" ht="15.75">
      <c r="A85" s="23" t="str">
        <f t="shared" si="1"/>
        <v>09.03.2024</v>
      </c>
      <c r="B85" s="24">
        <v>1545.63</v>
      </c>
      <c r="C85" s="25">
        <v>1480.93</v>
      </c>
      <c r="D85" s="25">
        <v>1501.42</v>
      </c>
      <c r="E85" s="25">
        <v>1414.94</v>
      </c>
      <c r="F85" s="25">
        <v>1381.3</v>
      </c>
      <c r="G85" s="25">
        <v>1373.82</v>
      </c>
      <c r="H85" s="25">
        <v>1418.64</v>
      </c>
      <c r="I85" s="25">
        <v>1476.99</v>
      </c>
      <c r="J85" s="25">
        <v>1578.51</v>
      </c>
      <c r="K85" s="25">
        <v>1655.93</v>
      </c>
      <c r="L85" s="25">
        <v>1773.98</v>
      </c>
      <c r="M85" s="25">
        <v>1789.12</v>
      </c>
      <c r="N85" s="25">
        <v>1790.48</v>
      </c>
      <c r="O85" s="25">
        <v>1774.49</v>
      </c>
      <c r="P85" s="25">
        <v>1755.1</v>
      </c>
      <c r="Q85" s="25">
        <v>1742.68</v>
      </c>
      <c r="R85" s="25">
        <v>1747.17</v>
      </c>
      <c r="S85" s="25">
        <v>1760.57</v>
      </c>
      <c r="T85" s="25">
        <v>1777.18</v>
      </c>
      <c r="U85" s="25">
        <v>1806.27</v>
      </c>
      <c r="V85" s="25">
        <v>1793.87</v>
      </c>
      <c r="W85" s="25">
        <v>1765.26</v>
      </c>
      <c r="X85" s="25">
        <v>1711.6</v>
      </c>
      <c r="Y85" s="26">
        <v>1650.47</v>
      </c>
    </row>
    <row r="86" spans="1:25" ht="15.75">
      <c r="A86" s="23" t="str">
        <f t="shared" si="1"/>
        <v>10.03.2024</v>
      </c>
      <c r="B86" s="24">
        <v>1570.43</v>
      </c>
      <c r="C86" s="25">
        <v>1487.04</v>
      </c>
      <c r="D86" s="25">
        <v>1389.6</v>
      </c>
      <c r="E86" s="25">
        <v>1341.04</v>
      </c>
      <c r="F86" s="25">
        <v>1338</v>
      </c>
      <c r="G86" s="25">
        <v>1334.3</v>
      </c>
      <c r="H86" s="25">
        <v>1370.8</v>
      </c>
      <c r="I86" s="25">
        <v>1425.63</v>
      </c>
      <c r="J86" s="25">
        <v>1486.24</v>
      </c>
      <c r="K86" s="25">
        <v>1614.58</v>
      </c>
      <c r="L86" s="25">
        <v>1737.01</v>
      </c>
      <c r="M86" s="25">
        <v>1745.67</v>
      </c>
      <c r="N86" s="25">
        <v>1759.23</v>
      </c>
      <c r="O86" s="25">
        <v>1743.39</v>
      </c>
      <c r="P86" s="25">
        <v>1734.58</v>
      </c>
      <c r="Q86" s="25">
        <v>1730.12</v>
      </c>
      <c r="R86" s="25">
        <v>1731.96</v>
      </c>
      <c r="S86" s="25">
        <v>1738.9</v>
      </c>
      <c r="T86" s="25">
        <v>1781.28</v>
      </c>
      <c r="U86" s="25">
        <v>1814.25</v>
      </c>
      <c r="V86" s="25">
        <v>1809.4</v>
      </c>
      <c r="W86" s="25">
        <v>1777.28</v>
      </c>
      <c r="X86" s="25">
        <v>1682.96</v>
      </c>
      <c r="Y86" s="26">
        <v>1640.52</v>
      </c>
    </row>
    <row r="87" spans="1:25" ht="15.75">
      <c r="A87" s="23" t="str">
        <f t="shared" si="1"/>
        <v>11.03.2024</v>
      </c>
      <c r="B87" s="24">
        <v>1510.02</v>
      </c>
      <c r="C87" s="25">
        <v>1367.57</v>
      </c>
      <c r="D87" s="25">
        <v>1333.03</v>
      </c>
      <c r="E87" s="25">
        <v>1330.32</v>
      </c>
      <c r="F87" s="25">
        <v>1328.41</v>
      </c>
      <c r="G87" s="25">
        <v>1331.38</v>
      </c>
      <c r="H87" s="25">
        <v>1405.3</v>
      </c>
      <c r="I87" s="25">
        <v>1522.15</v>
      </c>
      <c r="J87" s="25">
        <v>1631.81</v>
      </c>
      <c r="K87" s="25">
        <v>1745.2</v>
      </c>
      <c r="L87" s="25">
        <v>1785.85</v>
      </c>
      <c r="M87" s="25">
        <v>1804.52</v>
      </c>
      <c r="N87" s="25">
        <v>1781.04</v>
      </c>
      <c r="O87" s="25">
        <v>1781.56</v>
      </c>
      <c r="P87" s="25">
        <v>1760.64</v>
      </c>
      <c r="Q87" s="25">
        <v>1737.1</v>
      </c>
      <c r="R87" s="25">
        <v>1726.28</v>
      </c>
      <c r="S87" s="25">
        <v>1739.07</v>
      </c>
      <c r="T87" s="25">
        <v>1772.75</v>
      </c>
      <c r="U87" s="25">
        <v>1777</v>
      </c>
      <c r="V87" s="25">
        <v>1747.76</v>
      </c>
      <c r="W87" s="25">
        <v>1689.53</v>
      </c>
      <c r="X87" s="25">
        <v>1615.37</v>
      </c>
      <c r="Y87" s="26">
        <v>1580.51</v>
      </c>
    </row>
    <row r="88" spans="1:25" ht="15.75">
      <c r="A88" s="23" t="str">
        <f t="shared" si="1"/>
        <v>12.03.2024</v>
      </c>
      <c r="B88" s="24">
        <v>1454.12</v>
      </c>
      <c r="C88" s="25">
        <v>1332.68</v>
      </c>
      <c r="D88" s="25">
        <v>1359.97</v>
      </c>
      <c r="E88" s="25">
        <v>1332</v>
      </c>
      <c r="F88" s="25">
        <v>1330.69</v>
      </c>
      <c r="G88" s="25">
        <v>1355.32</v>
      </c>
      <c r="H88" s="25">
        <v>1422.79</v>
      </c>
      <c r="I88" s="25">
        <v>1578.82</v>
      </c>
      <c r="J88" s="25">
        <v>1652.04</v>
      </c>
      <c r="K88" s="25">
        <v>1799.02</v>
      </c>
      <c r="L88" s="25">
        <v>1815.97</v>
      </c>
      <c r="M88" s="25">
        <v>1816.21</v>
      </c>
      <c r="N88" s="25">
        <v>1790.83</v>
      </c>
      <c r="O88" s="25">
        <v>1793.5</v>
      </c>
      <c r="P88" s="25">
        <v>1766.32</v>
      </c>
      <c r="Q88" s="25">
        <v>1767.12</v>
      </c>
      <c r="R88" s="25">
        <v>1764.69</v>
      </c>
      <c r="S88" s="25">
        <v>1802.48</v>
      </c>
      <c r="T88" s="25">
        <v>1817.87</v>
      </c>
      <c r="U88" s="25">
        <v>1827.86</v>
      </c>
      <c r="V88" s="25">
        <v>1830.57</v>
      </c>
      <c r="W88" s="25">
        <v>1765.59</v>
      </c>
      <c r="X88" s="25">
        <v>1694.4</v>
      </c>
      <c r="Y88" s="26">
        <v>1613.05</v>
      </c>
    </row>
    <row r="89" spans="1:25" ht="15.75">
      <c r="A89" s="23" t="str">
        <f t="shared" si="1"/>
        <v>13.03.2024</v>
      </c>
      <c r="B89" s="24">
        <v>1519.48</v>
      </c>
      <c r="C89" s="25">
        <v>1379.52</v>
      </c>
      <c r="D89" s="25">
        <v>1335.4</v>
      </c>
      <c r="E89" s="25">
        <v>1327.14</v>
      </c>
      <c r="F89" s="25">
        <v>1325.17</v>
      </c>
      <c r="G89" s="25">
        <v>1333.78</v>
      </c>
      <c r="H89" s="25">
        <v>1387.87</v>
      </c>
      <c r="I89" s="25">
        <v>1543.43</v>
      </c>
      <c r="J89" s="25">
        <v>1672.06</v>
      </c>
      <c r="K89" s="25">
        <v>1813.67</v>
      </c>
      <c r="L89" s="25">
        <v>1779.63</v>
      </c>
      <c r="M89" s="25">
        <v>1819.62</v>
      </c>
      <c r="N89" s="25">
        <v>1806.99</v>
      </c>
      <c r="O89" s="25">
        <v>1767.08</v>
      </c>
      <c r="P89" s="25">
        <v>1747.76</v>
      </c>
      <c r="Q89" s="25">
        <v>1769.94</v>
      </c>
      <c r="R89" s="25">
        <v>1752.6</v>
      </c>
      <c r="S89" s="25">
        <v>1753.63</v>
      </c>
      <c r="T89" s="25">
        <v>1761.24</v>
      </c>
      <c r="U89" s="25">
        <v>1775.82</v>
      </c>
      <c r="V89" s="25">
        <v>1750.42</v>
      </c>
      <c r="W89" s="25">
        <v>1737.65</v>
      </c>
      <c r="X89" s="25">
        <v>1660.93</v>
      </c>
      <c r="Y89" s="26">
        <v>1597.83</v>
      </c>
    </row>
    <row r="90" spans="1:25" ht="15.75">
      <c r="A90" s="23" t="str">
        <f t="shared" si="1"/>
        <v>14.03.2024</v>
      </c>
      <c r="B90" s="24">
        <v>1505.61</v>
      </c>
      <c r="C90" s="25">
        <v>1368.95</v>
      </c>
      <c r="D90" s="25">
        <v>1366.2</v>
      </c>
      <c r="E90" s="25">
        <v>1330.29</v>
      </c>
      <c r="F90" s="25">
        <v>1330.28</v>
      </c>
      <c r="G90" s="25">
        <v>1362.44</v>
      </c>
      <c r="H90" s="25">
        <v>1418.74</v>
      </c>
      <c r="I90" s="25">
        <v>1562.37</v>
      </c>
      <c r="J90" s="25">
        <v>1633.82</v>
      </c>
      <c r="K90" s="25">
        <v>1754.63</v>
      </c>
      <c r="L90" s="25">
        <v>1757.19</v>
      </c>
      <c r="M90" s="25">
        <v>1795.69</v>
      </c>
      <c r="N90" s="25">
        <v>1774.55</v>
      </c>
      <c r="O90" s="25">
        <v>1798.58</v>
      </c>
      <c r="P90" s="25">
        <v>1774.52</v>
      </c>
      <c r="Q90" s="25">
        <v>1747.58</v>
      </c>
      <c r="R90" s="25">
        <v>1750.48</v>
      </c>
      <c r="S90" s="25">
        <v>1757.55</v>
      </c>
      <c r="T90" s="25">
        <v>1775.23</v>
      </c>
      <c r="U90" s="25">
        <v>1772.05</v>
      </c>
      <c r="V90" s="25">
        <v>1799.43</v>
      </c>
      <c r="W90" s="25">
        <v>1743.97</v>
      </c>
      <c r="X90" s="25">
        <v>1681.65</v>
      </c>
      <c r="Y90" s="26">
        <v>1618.86</v>
      </c>
    </row>
    <row r="91" spans="1:25" ht="15.75">
      <c r="A91" s="23" t="str">
        <f t="shared" si="1"/>
        <v>15.03.2024</v>
      </c>
      <c r="B91" s="24">
        <v>1541.21</v>
      </c>
      <c r="C91" s="25">
        <v>1422.01</v>
      </c>
      <c r="D91" s="25">
        <v>1364.44</v>
      </c>
      <c r="E91" s="25">
        <v>1332.23</v>
      </c>
      <c r="F91" s="25">
        <v>1331.68</v>
      </c>
      <c r="G91" s="25">
        <v>1343.83</v>
      </c>
      <c r="H91" s="25">
        <v>1407.98</v>
      </c>
      <c r="I91" s="25">
        <v>1564.08</v>
      </c>
      <c r="J91" s="25">
        <v>1630.81</v>
      </c>
      <c r="K91" s="25">
        <v>1743.79</v>
      </c>
      <c r="L91" s="25">
        <v>1756.29</v>
      </c>
      <c r="M91" s="25">
        <v>1764.17</v>
      </c>
      <c r="N91" s="25">
        <v>1743.66</v>
      </c>
      <c r="O91" s="25">
        <v>1773.19</v>
      </c>
      <c r="P91" s="25">
        <v>1767.06</v>
      </c>
      <c r="Q91" s="25">
        <v>1754.87</v>
      </c>
      <c r="R91" s="25">
        <v>1759.06</v>
      </c>
      <c r="S91" s="25">
        <v>1792.1</v>
      </c>
      <c r="T91" s="25">
        <v>1821.71</v>
      </c>
      <c r="U91" s="25">
        <v>1803.47</v>
      </c>
      <c r="V91" s="25">
        <v>1796.59</v>
      </c>
      <c r="W91" s="25">
        <v>1783.55</v>
      </c>
      <c r="X91" s="25">
        <v>1730.04</v>
      </c>
      <c r="Y91" s="26">
        <v>1639.49</v>
      </c>
    </row>
    <row r="92" spans="1:25" ht="15.75">
      <c r="A92" s="23" t="str">
        <f t="shared" si="1"/>
        <v>16.03.2024</v>
      </c>
      <c r="B92" s="24">
        <v>1547.28</v>
      </c>
      <c r="C92" s="25">
        <v>1507.86</v>
      </c>
      <c r="D92" s="25">
        <v>1526.38</v>
      </c>
      <c r="E92" s="25">
        <v>1414.9</v>
      </c>
      <c r="F92" s="25">
        <v>1407.26</v>
      </c>
      <c r="G92" s="25">
        <v>1394.49</v>
      </c>
      <c r="H92" s="25">
        <v>1407.66</v>
      </c>
      <c r="I92" s="25">
        <v>1533.02</v>
      </c>
      <c r="J92" s="25">
        <v>1589.91</v>
      </c>
      <c r="K92" s="25">
        <v>1632.44</v>
      </c>
      <c r="L92" s="25">
        <v>1793.96</v>
      </c>
      <c r="M92" s="25">
        <v>1849.13</v>
      </c>
      <c r="N92" s="25">
        <v>1860.02</v>
      </c>
      <c r="O92" s="25">
        <v>1848.36</v>
      </c>
      <c r="P92" s="25">
        <v>1821.68</v>
      </c>
      <c r="Q92" s="25">
        <v>1819.58</v>
      </c>
      <c r="R92" s="25">
        <v>1775.86</v>
      </c>
      <c r="S92" s="25">
        <v>1756.34</v>
      </c>
      <c r="T92" s="25">
        <v>1795.44</v>
      </c>
      <c r="U92" s="25">
        <v>1861.2</v>
      </c>
      <c r="V92" s="25">
        <v>1857.17</v>
      </c>
      <c r="W92" s="25">
        <v>1801.6</v>
      </c>
      <c r="X92" s="25">
        <v>1709.52</v>
      </c>
      <c r="Y92" s="26">
        <v>1631.12</v>
      </c>
    </row>
    <row r="93" spans="1:25" ht="15.75">
      <c r="A93" s="23" t="str">
        <f t="shared" si="1"/>
        <v>17.03.2024</v>
      </c>
      <c r="B93" s="24">
        <v>1544.16</v>
      </c>
      <c r="C93" s="25">
        <v>1489.06</v>
      </c>
      <c r="D93" s="25">
        <v>1546.22</v>
      </c>
      <c r="E93" s="25">
        <v>1433.21</v>
      </c>
      <c r="F93" s="25">
        <v>1402.53</v>
      </c>
      <c r="G93" s="25">
        <v>1378.97</v>
      </c>
      <c r="H93" s="25">
        <v>1387.94</v>
      </c>
      <c r="I93" s="25">
        <v>1451.96</v>
      </c>
      <c r="J93" s="25">
        <v>1562.21</v>
      </c>
      <c r="K93" s="25">
        <v>1608.18</v>
      </c>
      <c r="L93" s="25">
        <v>1653.85</v>
      </c>
      <c r="M93" s="25">
        <v>1755.77</v>
      </c>
      <c r="N93" s="25">
        <v>1747.66</v>
      </c>
      <c r="O93" s="25">
        <v>1743.24</v>
      </c>
      <c r="P93" s="25">
        <v>1732.27</v>
      </c>
      <c r="Q93" s="25">
        <v>1731.63</v>
      </c>
      <c r="R93" s="25">
        <v>1755.63</v>
      </c>
      <c r="S93" s="25">
        <v>1793.69</v>
      </c>
      <c r="T93" s="25">
        <v>1823.91</v>
      </c>
      <c r="U93" s="25">
        <v>1846.85</v>
      </c>
      <c r="V93" s="25">
        <v>1946.82</v>
      </c>
      <c r="W93" s="25">
        <v>1976.74</v>
      </c>
      <c r="X93" s="25">
        <v>1812.69</v>
      </c>
      <c r="Y93" s="26">
        <v>1648.24</v>
      </c>
    </row>
    <row r="94" spans="1:25" ht="15.75">
      <c r="A94" s="23" t="str">
        <f t="shared" si="1"/>
        <v>18.03.2024</v>
      </c>
      <c r="B94" s="24">
        <v>1555.02</v>
      </c>
      <c r="C94" s="25">
        <v>1530.18</v>
      </c>
      <c r="D94" s="25">
        <v>1516.68</v>
      </c>
      <c r="E94" s="25">
        <v>1426.92</v>
      </c>
      <c r="F94" s="25">
        <v>1406.36</v>
      </c>
      <c r="G94" s="25">
        <v>1423.61</v>
      </c>
      <c r="H94" s="25">
        <v>1509.68</v>
      </c>
      <c r="I94" s="25">
        <v>1582.65</v>
      </c>
      <c r="J94" s="25">
        <v>1655.72</v>
      </c>
      <c r="K94" s="25">
        <v>1659.4</v>
      </c>
      <c r="L94" s="25">
        <v>1827.39</v>
      </c>
      <c r="M94" s="25">
        <v>1858.11</v>
      </c>
      <c r="N94" s="25">
        <v>1811.65</v>
      </c>
      <c r="O94" s="25">
        <v>1809.55</v>
      </c>
      <c r="P94" s="25">
        <v>1800.36</v>
      </c>
      <c r="Q94" s="25">
        <v>1793.48</v>
      </c>
      <c r="R94" s="25">
        <v>1786.02</v>
      </c>
      <c r="S94" s="25">
        <v>1812.15</v>
      </c>
      <c r="T94" s="25">
        <v>1841.71</v>
      </c>
      <c r="U94" s="25">
        <v>1785.07</v>
      </c>
      <c r="V94" s="25">
        <v>1804.74</v>
      </c>
      <c r="W94" s="25">
        <v>1780.66</v>
      </c>
      <c r="X94" s="25">
        <v>1652.86</v>
      </c>
      <c r="Y94" s="26">
        <v>1565.19</v>
      </c>
    </row>
    <row r="95" spans="1:25" ht="15.75">
      <c r="A95" s="23" t="str">
        <f t="shared" si="1"/>
        <v>19.03.2024</v>
      </c>
      <c r="B95" s="24">
        <v>1519.64</v>
      </c>
      <c r="C95" s="25">
        <v>1467.77</v>
      </c>
      <c r="D95" s="25">
        <v>1388.51</v>
      </c>
      <c r="E95" s="25">
        <v>1374.9</v>
      </c>
      <c r="F95" s="25">
        <v>1373.64</v>
      </c>
      <c r="G95" s="25">
        <v>1377.59</v>
      </c>
      <c r="H95" s="25">
        <v>1436.58</v>
      </c>
      <c r="I95" s="25">
        <v>1553.34</v>
      </c>
      <c r="J95" s="25">
        <v>1621.33</v>
      </c>
      <c r="K95" s="25">
        <v>1657.14</v>
      </c>
      <c r="L95" s="25">
        <v>1836.63</v>
      </c>
      <c r="M95" s="25">
        <v>1876.54</v>
      </c>
      <c r="N95" s="25">
        <v>1815.62</v>
      </c>
      <c r="O95" s="25">
        <v>1776.48</v>
      </c>
      <c r="P95" s="25">
        <v>1724.79</v>
      </c>
      <c r="Q95" s="25">
        <v>1655.12</v>
      </c>
      <c r="R95" s="25">
        <v>1694.02</v>
      </c>
      <c r="S95" s="25">
        <v>1719.23</v>
      </c>
      <c r="T95" s="25">
        <v>1731.29</v>
      </c>
      <c r="U95" s="25">
        <v>1712.05</v>
      </c>
      <c r="V95" s="25">
        <v>1793.4</v>
      </c>
      <c r="W95" s="25">
        <v>1803.53</v>
      </c>
      <c r="X95" s="25">
        <v>1651.21</v>
      </c>
      <c r="Y95" s="26">
        <v>1547.36</v>
      </c>
    </row>
    <row r="96" spans="1:25" ht="15.75">
      <c r="A96" s="23" t="str">
        <f t="shared" si="1"/>
        <v>20.03.2024</v>
      </c>
      <c r="B96" s="24">
        <v>1477.73</v>
      </c>
      <c r="C96" s="25">
        <v>1421.84</v>
      </c>
      <c r="D96" s="25">
        <v>1378.76</v>
      </c>
      <c r="E96" s="25">
        <v>1364.34</v>
      </c>
      <c r="F96" s="25">
        <v>1360.29</v>
      </c>
      <c r="G96" s="25">
        <v>1374.65</v>
      </c>
      <c r="H96" s="25">
        <v>1396.77</v>
      </c>
      <c r="I96" s="25">
        <v>1519.53</v>
      </c>
      <c r="J96" s="25">
        <v>1608.14</v>
      </c>
      <c r="K96" s="25">
        <v>1661.91</v>
      </c>
      <c r="L96" s="25">
        <v>1734.75</v>
      </c>
      <c r="M96" s="25">
        <v>1763.67</v>
      </c>
      <c r="N96" s="25">
        <v>1761.85</v>
      </c>
      <c r="O96" s="25">
        <v>1785.96</v>
      </c>
      <c r="P96" s="25">
        <v>1765.02</v>
      </c>
      <c r="Q96" s="25">
        <v>1771.89</v>
      </c>
      <c r="R96" s="25">
        <v>1764.47</v>
      </c>
      <c r="S96" s="25">
        <v>1767.26</v>
      </c>
      <c r="T96" s="25">
        <v>1769.88</v>
      </c>
      <c r="U96" s="25">
        <v>1737.36</v>
      </c>
      <c r="V96" s="25">
        <v>1769.31</v>
      </c>
      <c r="W96" s="25">
        <v>1760.25</v>
      </c>
      <c r="X96" s="25">
        <v>1661.84</v>
      </c>
      <c r="Y96" s="26">
        <v>1612.07</v>
      </c>
    </row>
    <row r="97" spans="1:25" ht="15.75">
      <c r="A97" s="23" t="str">
        <f t="shared" si="1"/>
        <v>21.03.2024</v>
      </c>
      <c r="B97" s="24">
        <v>1517.14</v>
      </c>
      <c r="C97" s="25">
        <v>1463.74</v>
      </c>
      <c r="D97" s="25">
        <v>1377.15</v>
      </c>
      <c r="E97" s="25">
        <v>1370.98</v>
      </c>
      <c r="F97" s="25">
        <v>1368.03</v>
      </c>
      <c r="G97" s="25">
        <v>1373.78</v>
      </c>
      <c r="H97" s="25">
        <v>1397.95</v>
      </c>
      <c r="I97" s="25">
        <v>1520.59</v>
      </c>
      <c r="J97" s="25">
        <v>1563.05</v>
      </c>
      <c r="K97" s="25">
        <v>1657.65</v>
      </c>
      <c r="L97" s="25">
        <v>1656.97</v>
      </c>
      <c r="M97" s="25">
        <v>1653.14</v>
      </c>
      <c r="N97" s="25">
        <v>1629.13</v>
      </c>
      <c r="O97" s="25">
        <v>1648.14</v>
      </c>
      <c r="P97" s="25">
        <v>1639.26</v>
      </c>
      <c r="Q97" s="25">
        <v>1645.76</v>
      </c>
      <c r="R97" s="25">
        <v>1642.01</v>
      </c>
      <c r="S97" s="25">
        <v>1646.1</v>
      </c>
      <c r="T97" s="25">
        <v>1653.08</v>
      </c>
      <c r="U97" s="25">
        <v>1634.22</v>
      </c>
      <c r="V97" s="25">
        <v>1633.42</v>
      </c>
      <c r="W97" s="25">
        <v>1645.92</v>
      </c>
      <c r="X97" s="25">
        <v>1568.18</v>
      </c>
      <c r="Y97" s="26">
        <v>1543.85</v>
      </c>
    </row>
    <row r="98" spans="1:25" ht="15.75">
      <c r="A98" s="23" t="str">
        <f t="shared" si="1"/>
        <v>22.03.2024</v>
      </c>
      <c r="B98" s="24">
        <v>1447.92</v>
      </c>
      <c r="C98" s="25">
        <v>1389.94</v>
      </c>
      <c r="D98" s="25">
        <v>1309.48</v>
      </c>
      <c r="E98" s="25">
        <v>1288.35</v>
      </c>
      <c r="F98" s="25">
        <v>1287.72</v>
      </c>
      <c r="G98" s="25">
        <v>1289.61</v>
      </c>
      <c r="H98" s="25">
        <v>1366</v>
      </c>
      <c r="I98" s="25">
        <v>1507.2</v>
      </c>
      <c r="J98" s="25">
        <v>1556.17</v>
      </c>
      <c r="K98" s="25">
        <v>1617.11</v>
      </c>
      <c r="L98" s="25">
        <v>1657.25</v>
      </c>
      <c r="M98" s="25">
        <v>1653.08</v>
      </c>
      <c r="N98" s="25">
        <v>1639.24</v>
      </c>
      <c r="O98" s="25">
        <v>1654.05</v>
      </c>
      <c r="P98" s="25">
        <v>1655.18</v>
      </c>
      <c r="Q98" s="25">
        <v>1653.88</v>
      </c>
      <c r="R98" s="25">
        <v>1656.36</v>
      </c>
      <c r="S98" s="25">
        <v>1677.12</v>
      </c>
      <c r="T98" s="25">
        <v>1691.13</v>
      </c>
      <c r="U98" s="25">
        <v>1680.89</v>
      </c>
      <c r="V98" s="25">
        <v>1688.95</v>
      </c>
      <c r="W98" s="25">
        <v>1664.85</v>
      </c>
      <c r="X98" s="25">
        <v>1549.85</v>
      </c>
      <c r="Y98" s="26">
        <v>1530.48</v>
      </c>
    </row>
    <row r="99" spans="1:25" ht="15.75">
      <c r="A99" s="23" t="str">
        <f t="shared" si="1"/>
        <v>23.03.2024</v>
      </c>
      <c r="B99" s="24">
        <v>1493.46</v>
      </c>
      <c r="C99" s="25">
        <v>1418.14</v>
      </c>
      <c r="D99" s="25">
        <v>1527.49</v>
      </c>
      <c r="E99" s="25">
        <v>1507.89</v>
      </c>
      <c r="F99" s="25">
        <v>1487.23</v>
      </c>
      <c r="G99" s="25">
        <v>1490.23</v>
      </c>
      <c r="H99" s="25">
        <v>1516.79</v>
      </c>
      <c r="I99" s="25">
        <v>1536.51</v>
      </c>
      <c r="J99" s="25">
        <v>1563.28</v>
      </c>
      <c r="K99" s="25">
        <v>1650.08</v>
      </c>
      <c r="L99" s="25">
        <v>1734.83</v>
      </c>
      <c r="M99" s="25">
        <v>1755.99</v>
      </c>
      <c r="N99" s="25">
        <v>1758.39</v>
      </c>
      <c r="O99" s="25">
        <v>1746.32</v>
      </c>
      <c r="P99" s="25">
        <v>1730.61</v>
      </c>
      <c r="Q99" s="25">
        <v>1729.81</v>
      </c>
      <c r="R99" s="25">
        <v>1729.5</v>
      </c>
      <c r="S99" s="25">
        <v>1760.34</v>
      </c>
      <c r="T99" s="25">
        <v>1779.18</v>
      </c>
      <c r="U99" s="25">
        <v>1781.48</v>
      </c>
      <c r="V99" s="25">
        <v>1799.55</v>
      </c>
      <c r="W99" s="25">
        <v>1836.61</v>
      </c>
      <c r="X99" s="25">
        <v>1724.8</v>
      </c>
      <c r="Y99" s="26">
        <v>1644</v>
      </c>
    </row>
    <row r="100" spans="1:25" ht="15.75">
      <c r="A100" s="23" t="str">
        <f t="shared" si="1"/>
        <v>24.03.2024</v>
      </c>
      <c r="B100" s="24">
        <v>1534.86</v>
      </c>
      <c r="C100" s="25">
        <v>1506.7</v>
      </c>
      <c r="D100" s="25">
        <v>1470.3</v>
      </c>
      <c r="E100" s="25">
        <v>1373.66</v>
      </c>
      <c r="F100" s="25">
        <v>1339.83</v>
      </c>
      <c r="G100" s="25">
        <v>1339.72</v>
      </c>
      <c r="H100" s="25">
        <v>1352.31</v>
      </c>
      <c r="I100" s="25">
        <v>1379.63</v>
      </c>
      <c r="J100" s="25">
        <v>1431.31</v>
      </c>
      <c r="K100" s="25">
        <v>1554.2</v>
      </c>
      <c r="L100" s="25">
        <v>1581.37</v>
      </c>
      <c r="M100" s="25">
        <v>1657.43</v>
      </c>
      <c r="N100" s="25">
        <v>1658.05</v>
      </c>
      <c r="O100" s="25">
        <v>1658.15</v>
      </c>
      <c r="P100" s="25">
        <v>1657.23</v>
      </c>
      <c r="Q100" s="25">
        <v>1655.52</v>
      </c>
      <c r="R100" s="25">
        <v>1658.8</v>
      </c>
      <c r="S100" s="25">
        <v>1690.77</v>
      </c>
      <c r="T100" s="25">
        <v>1711.53</v>
      </c>
      <c r="U100" s="25">
        <v>1714.97</v>
      </c>
      <c r="V100" s="25">
        <v>1745.81</v>
      </c>
      <c r="W100" s="25">
        <v>1767.88</v>
      </c>
      <c r="X100" s="25">
        <v>1653.72</v>
      </c>
      <c r="Y100" s="26">
        <v>1550.92</v>
      </c>
    </row>
    <row r="101" spans="1:25" ht="15.75">
      <c r="A101" s="23" t="str">
        <f t="shared" si="1"/>
        <v>25.03.2024</v>
      </c>
      <c r="B101" s="24">
        <v>1507.69</v>
      </c>
      <c r="C101" s="25">
        <v>1439.61</v>
      </c>
      <c r="D101" s="25">
        <v>1460.34</v>
      </c>
      <c r="E101" s="25">
        <v>1378.66</v>
      </c>
      <c r="F101" s="25">
        <v>1345.01</v>
      </c>
      <c r="G101" s="25">
        <v>1352.24</v>
      </c>
      <c r="H101" s="25">
        <v>1461.09</v>
      </c>
      <c r="I101" s="25">
        <v>1528.72</v>
      </c>
      <c r="J101" s="25">
        <v>1558.25</v>
      </c>
      <c r="K101" s="25">
        <v>1569.77</v>
      </c>
      <c r="L101" s="25">
        <v>1653.16</v>
      </c>
      <c r="M101" s="25">
        <v>1648.73</v>
      </c>
      <c r="N101" s="25">
        <v>1666.44</v>
      </c>
      <c r="O101" s="25">
        <v>1662.36</v>
      </c>
      <c r="P101" s="25">
        <v>1662.25</v>
      </c>
      <c r="Q101" s="25">
        <v>1662.66</v>
      </c>
      <c r="R101" s="25">
        <v>1665.64</v>
      </c>
      <c r="S101" s="25">
        <v>1716.5</v>
      </c>
      <c r="T101" s="25">
        <v>1768.72</v>
      </c>
      <c r="U101" s="25">
        <v>1725.49</v>
      </c>
      <c r="V101" s="25">
        <v>1723.57</v>
      </c>
      <c r="W101" s="25">
        <v>1724.92</v>
      </c>
      <c r="X101" s="25">
        <v>1599.76</v>
      </c>
      <c r="Y101" s="26">
        <v>1536</v>
      </c>
    </row>
    <row r="102" spans="1:25" ht="15.75">
      <c r="A102" s="23" t="str">
        <f t="shared" si="1"/>
        <v>26.03.2024</v>
      </c>
      <c r="B102" s="24">
        <v>1439.01</v>
      </c>
      <c r="C102" s="25">
        <v>1405.06</v>
      </c>
      <c r="D102" s="25">
        <v>1354.26</v>
      </c>
      <c r="E102" s="25">
        <v>1309.22</v>
      </c>
      <c r="F102" s="25">
        <v>1261.48</v>
      </c>
      <c r="G102" s="25">
        <v>1272.79</v>
      </c>
      <c r="H102" s="25">
        <v>1331.05</v>
      </c>
      <c r="I102" s="25">
        <v>1453.3</v>
      </c>
      <c r="J102" s="25">
        <v>1550.53</v>
      </c>
      <c r="K102" s="25">
        <v>1605.17</v>
      </c>
      <c r="L102" s="25">
        <v>1614.94</v>
      </c>
      <c r="M102" s="25">
        <v>1620.6</v>
      </c>
      <c r="N102" s="25">
        <v>1603.75</v>
      </c>
      <c r="O102" s="25">
        <v>1626.5</v>
      </c>
      <c r="P102" s="25">
        <v>1619.31</v>
      </c>
      <c r="Q102" s="25">
        <v>1612.84</v>
      </c>
      <c r="R102" s="25">
        <v>1622.64</v>
      </c>
      <c r="S102" s="25">
        <v>1641.51</v>
      </c>
      <c r="T102" s="25">
        <v>1643.25</v>
      </c>
      <c r="U102" s="25">
        <v>1642</v>
      </c>
      <c r="V102" s="25">
        <v>1602.4</v>
      </c>
      <c r="W102" s="25">
        <v>1555.48</v>
      </c>
      <c r="X102" s="25">
        <v>1513.01</v>
      </c>
      <c r="Y102" s="26">
        <v>1451.58</v>
      </c>
    </row>
    <row r="103" spans="1:25" ht="15.75">
      <c r="A103" s="23" t="str">
        <f t="shared" si="1"/>
        <v>27.03.2024</v>
      </c>
      <c r="B103" s="24">
        <v>1325.93</v>
      </c>
      <c r="C103" s="25">
        <v>1269.16</v>
      </c>
      <c r="D103" s="25">
        <v>1254.93</v>
      </c>
      <c r="E103" s="25">
        <v>1245.14</v>
      </c>
      <c r="F103" s="25">
        <v>1245.69</v>
      </c>
      <c r="G103" s="25">
        <v>1267.27</v>
      </c>
      <c r="H103" s="25">
        <v>1278.95</v>
      </c>
      <c r="I103" s="25">
        <v>1370.34</v>
      </c>
      <c r="J103" s="25">
        <v>1543.13</v>
      </c>
      <c r="K103" s="25">
        <v>1529</v>
      </c>
      <c r="L103" s="25">
        <v>1539.29</v>
      </c>
      <c r="M103" s="25">
        <v>1521.83</v>
      </c>
      <c r="N103" s="25">
        <v>1507.12</v>
      </c>
      <c r="O103" s="25">
        <v>1503.57</v>
      </c>
      <c r="P103" s="25">
        <v>1478.67</v>
      </c>
      <c r="Q103" s="25">
        <v>1476.05</v>
      </c>
      <c r="R103" s="25">
        <v>1513.61</v>
      </c>
      <c r="S103" s="25">
        <v>1524.56</v>
      </c>
      <c r="T103" s="25">
        <v>1537.89</v>
      </c>
      <c r="U103" s="25">
        <v>1532.19</v>
      </c>
      <c r="V103" s="25">
        <v>1521.24</v>
      </c>
      <c r="W103" s="25">
        <v>1521.63</v>
      </c>
      <c r="X103" s="25">
        <v>1456.19</v>
      </c>
      <c r="Y103" s="26">
        <v>1426.43</v>
      </c>
    </row>
    <row r="104" spans="1:25" ht="15.75">
      <c r="A104" s="23" t="str">
        <f t="shared" si="1"/>
        <v>28.03.2024</v>
      </c>
      <c r="B104" s="24">
        <v>1247.6</v>
      </c>
      <c r="C104" s="25">
        <v>1230.68</v>
      </c>
      <c r="D104" s="25">
        <v>1222.52</v>
      </c>
      <c r="E104" s="25">
        <v>1217.05</v>
      </c>
      <c r="F104" s="25">
        <v>1222.66</v>
      </c>
      <c r="G104" s="25">
        <v>1235.82</v>
      </c>
      <c r="H104" s="25">
        <v>1264.49</v>
      </c>
      <c r="I104" s="25">
        <v>1331.18</v>
      </c>
      <c r="J104" s="25">
        <v>1440.68</v>
      </c>
      <c r="K104" s="25">
        <v>1437.62</v>
      </c>
      <c r="L104" s="25">
        <v>1507.18</v>
      </c>
      <c r="M104" s="25">
        <v>1473.26</v>
      </c>
      <c r="N104" s="25">
        <v>1469.87</v>
      </c>
      <c r="O104" s="25">
        <v>1468.69</v>
      </c>
      <c r="P104" s="25">
        <v>1462.77</v>
      </c>
      <c r="Q104" s="25">
        <v>1465.73</v>
      </c>
      <c r="R104" s="25">
        <v>1468.2</v>
      </c>
      <c r="S104" s="25">
        <v>1525.03</v>
      </c>
      <c r="T104" s="25">
        <v>1521.75</v>
      </c>
      <c r="U104" s="25">
        <v>1519.85</v>
      </c>
      <c r="V104" s="25">
        <v>1493.9</v>
      </c>
      <c r="W104" s="25">
        <v>1468.26</v>
      </c>
      <c r="X104" s="25">
        <v>1439.19</v>
      </c>
      <c r="Y104" s="26">
        <v>1402.01</v>
      </c>
    </row>
    <row r="105" spans="1:25" ht="15.75">
      <c r="A105" s="23" t="str">
        <f t="shared" si="1"/>
        <v>29.03.2024</v>
      </c>
      <c r="B105" s="24">
        <v>1318.71</v>
      </c>
      <c r="C105" s="25">
        <v>1255.93</v>
      </c>
      <c r="D105" s="25">
        <v>1289.08</v>
      </c>
      <c r="E105" s="25">
        <v>1273.61</v>
      </c>
      <c r="F105" s="25">
        <v>1276.9</v>
      </c>
      <c r="G105" s="25">
        <v>1294.02</v>
      </c>
      <c r="H105" s="25">
        <v>1327.02</v>
      </c>
      <c r="I105" s="25">
        <v>1427.99</v>
      </c>
      <c r="J105" s="25">
        <v>1474.65</v>
      </c>
      <c r="K105" s="25">
        <v>1524.09</v>
      </c>
      <c r="L105" s="25">
        <v>1592.94</v>
      </c>
      <c r="M105" s="25">
        <v>1592.11</v>
      </c>
      <c r="N105" s="25">
        <v>1577.57</v>
      </c>
      <c r="O105" s="25">
        <v>1587.27</v>
      </c>
      <c r="P105" s="25">
        <v>1545.43</v>
      </c>
      <c r="Q105" s="25">
        <v>1544.1</v>
      </c>
      <c r="R105" s="25">
        <v>1545.61</v>
      </c>
      <c r="S105" s="25">
        <v>1580.75</v>
      </c>
      <c r="T105" s="25">
        <v>1578.73</v>
      </c>
      <c r="U105" s="25">
        <v>1594.73</v>
      </c>
      <c r="V105" s="25">
        <v>1585.13</v>
      </c>
      <c r="W105" s="25">
        <v>1570.58</v>
      </c>
      <c r="X105" s="25">
        <v>1506.02</v>
      </c>
      <c r="Y105" s="26">
        <v>1437.17</v>
      </c>
    </row>
    <row r="106" spans="1:25" ht="15.75">
      <c r="A106" s="23" t="str">
        <f t="shared" si="1"/>
        <v>30.03.2024</v>
      </c>
      <c r="B106" s="24">
        <v>1258.53</v>
      </c>
      <c r="C106" s="25">
        <v>1278.07</v>
      </c>
      <c r="D106" s="25">
        <v>1484.05</v>
      </c>
      <c r="E106" s="25">
        <v>1447.11</v>
      </c>
      <c r="F106" s="25">
        <v>1418.04</v>
      </c>
      <c r="G106" s="25">
        <v>1388.23</v>
      </c>
      <c r="H106" s="25">
        <v>1437.22</v>
      </c>
      <c r="I106" s="25">
        <v>1502.08</v>
      </c>
      <c r="J106" s="25">
        <v>1531.79</v>
      </c>
      <c r="K106" s="25">
        <v>1544.07</v>
      </c>
      <c r="L106" s="25">
        <v>1776.27</v>
      </c>
      <c r="M106" s="25">
        <v>1802.19</v>
      </c>
      <c r="N106" s="25">
        <v>1816.2</v>
      </c>
      <c r="O106" s="25">
        <v>1821.73</v>
      </c>
      <c r="P106" s="25">
        <v>1792.83</v>
      </c>
      <c r="Q106" s="25">
        <v>1782.62</v>
      </c>
      <c r="R106" s="25">
        <v>1777.54</v>
      </c>
      <c r="S106" s="25">
        <v>1769.94</v>
      </c>
      <c r="T106" s="25">
        <v>1774.97</v>
      </c>
      <c r="U106" s="25">
        <v>1786.98</v>
      </c>
      <c r="V106" s="25">
        <v>1790.95</v>
      </c>
      <c r="W106" s="25">
        <v>1785.4</v>
      </c>
      <c r="X106" s="25">
        <v>1723.81</v>
      </c>
      <c r="Y106" s="26">
        <v>1664.82</v>
      </c>
    </row>
    <row r="107" spans="1:25" ht="16.5" thickBot="1">
      <c r="A107" s="32" t="str">
        <f t="shared" si="1"/>
        <v>31.03.2024</v>
      </c>
      <c r="B107" s="27">
        <v>1504.05</v>
      </c>
      <c r="C107" s="28">
        <v>1477.9</v>
      </c>
      <c r="D107" s="28">
        <v>1496.81</v>
      </c>
      <c r="E107" s="28">
        <v>1454.54</v>
      </c>
      <c r="F107" s="28">
        <v>1407.38</v>
      </c>
      <c r="G107" s="28">
        <v>1409.69</v>
      </c>
      <c r="H107" s="28">
        <v>1432.04</v>
      </c>
      <c r="I107" s="28">
        <v>1478.37</v>
      </c>
      <c r="J107" s="28">
        <v>1490.75</v>
      </c>
      <c r="K107" s="28">
        <v>1536.81</v>
      </c>
      <c r="L107" s="28">
        <v>1607.66</v>
      </c>
      <c r="M107" s="28">
        <v>1667.95</v>
      </c>
      <c r="N107" s="28">
        <v>1682.58</v>
      </c>
      <c r="O107" s="28">
        <v>1680.7</v>
      </c>
      <c r="P107" s="28">
        <v>1656.41</v>
      </c>
      <c r="Q107" s="28">
        <v>1654.01</v>
      </c>
      <c r="R107" s="28">
        <v>1662.29</v>
      </c>
      <c r="S107" s="28">
        <v>1658.15</v>
      </c>
      <c r="T107" s="28">
        <v>1685.66</v>
      </c>
      <c r="U107" s="28">
        <v>1821.94</v>
      </c>
      <c r="V107" s="28">
        <v>1748.99</v>
      </c>
      <c r="W107" s="28">
        <v>1750.69</v>
      </c>
      <c r="X107" s="28">
        <v>1682.86</v>
      </c>
      <c r="Y107" s="29">
        <v>1635.48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0">A77</f>
        <v>01.03.2024</v>
      </c>
      <c r="B111" s="19">
        <v>1439.57</v>
      </c>
      <c r="C111" s="20">
        <v>1355.76</v>
      </c>
      <c r="D111" s="20">
        <v>1369.7</v>
      </c>
      <c r="E111" s="20">
        <v>1331.98</v>
      </c>
      <c r="F111" s="20">
        <v>1362.72</v>
      </c>
      <c r="G111" s="20">
        <v>1386.22</v>
      </c>
      <c r="H111" s="20">
        <v>1484.44</v>
      </c>
      <c r="I111" s="20">
        <v>1551.86</v>
      </c>
      <c r="J111" s="20">
        <v>1631.26</v>
      </c>
      <c r="K111" s="20">
        <v>1658.47</v>
      </c>
      <c r="L111" s="20">
        <v>1819.27</v>
      </c>
      <c r="M111" s="20">
        <v>1805.34</v>
      </c>
      <c r="N111" s="20">
        <v>1783.3</v>
      </c>
      <c r="O111" s="20">
        <v>1831.87</v>
      </c>
      <c r="P111" s="20">
        <v>1839.87</v>
      </c>
      <c r="Q111" s="20">
        <v>1812.94</v>
      </c>
      <c r="R111" s="20">
        <v>1803.21</v>
      </c>
      <c r="S111" s="20">
        <v>1863.27</v>
      </c>
      <c r="T111" s="20">
        <v>1880.45</v>
      </c>
      <c r="U111" s="20">
        <v>1900.86</v>
      </c>
      <c r="V111" s="20">
        <v>1865.09</v>
      </c>
      <c r="W111" s="20">
        <v>1799.33</v>
      </c>
      <c r="X111" s="20">
        <v>1723.03</v>
      </c>
      <c r="Y111" s="21">
        <v>1623.76</v>
      </c>
      <c r="Z111" s="22"/>
    </row>
    <row r="112" spans="1:25" ht="15.75">
      <c r="A112" s="23" t="str">
        <f t="shared" si="2"/>
        <v>02.03.2024</v>
      </c>
      <c r="B112" s="24">
        <v>1499.54</v>
      </c>
      <c r="C112" s="25">
        <v>1471.86</v>
      </c>
      <c r="D112" s="25">
        <v>1575.6</v>
      </c>
      <c r="E112" s="25">
        <v>1539.99</v>
      </c>
      <c r="F112" s="25">
        <v>1536.92</v>
      </c>
      <c r="G112" s="25">
        <v>1538.41</v>
      </c>
      <c r="H112" s="25">
        <v>1545.49</v>
      </c>
      <c r="I112" s="25">
        <v>1558.69</v>
      </c>
      <c r="J112" s="25">
        <v>1638.02</v>
      </c>
      <c r="K112" s="25">
        <v>1788.98</v>
      </c>
      <c r="L112" s="25">
        <v>1989.77</v>
      </c>
      <c r="M112" s="25">
        <v>1999.78</v>
      </c>
      <c r="N112" s="25">
        <v>1992.47</v>
      </c>
      <c r="O112" s="25">
        <v>1984.93</v>
      </c>
      <c r="P112" s="25">
        <v>1972.98</v>
      </c>
      <c r="Q112" s="25">
        <v>1947.67</v>
      </c>
      <c r="R112" s="25">
        <v>1922.61</v>
      </c>
      <c r="S112" s="25">
        <v>1930.56</v>
      </c>
      <c r="T112" s="25">
        <v>1981.33</v>
      </c>
      <c r="U112" s="25">
        <v>2007.44</v>
      </c>
      <c r="V112" s="25">
        <v>1952.72</v>
      </c>
      <c r="W112" s="25">
        <v>1890.04</v>
      </c>
      <c r="X112" s="25">
        <v>1832.01</v>
      </c>
      <c r="Y112" s="26">
        <v>1751.71</v>
      </c>
    </row>
    <row r="113" spans="1:25" ht="15.75">
      <c r="A113" s="23" t="str">
        <f t="shared" si="2"/>
        <v>03.03.2024</v>
      </c>
      <c r="B113" s="24">
        <v>1545.84</v>
      </c>
      <c r="C113" s="25">
        <v>1538.11</v>
      </c>
      <c r="D113" s="25">
        <v>1521.54</v>
      </c>
      <c r="E113" s="25">
        <v>1497.32</v>
      </c>
      <c r="F113" s="25">
        <v>1423.02</v>
      </c>
      <c r="G113" s="25">
        <v>1442.45</v>
      </c>
      <c r="H113" s="25">
        <v>1485.48</v>
      </c>
      <c r="I113" s="25">
        <v>1520.57</v>
      </c>
      <c r="J113" s="25">
        <v>1551.55</v>
      </c>
      <c r="K113" s="25">
        <v>1593.52</v>
      </c>
      <c r="L113" s="25">
        <v>1747.16</v>
      </c>
      <c r="M113" s="25">
        <v>1810.56</v>
      </c>
      <c r="N113" s="25">
        <v>1815.97</v>
      </c>
      <c r="O113" s="25">
        <v>1803.08</v>
      </c>
      <c r="P113" s="25">
        <v>1789.73</v>
      </c>
      <c r="Q113" s="25">
        <v>1769.22</v>
      </c>
      <c r="R113" s="25">
        <v>1782.59</v>
      </c>
      <c r="S113" s="25">
        <v>1783.52</v>
      </c>
      <c r="T113" s="25">
        <v>1817.85</v>
      </c>
      <c r="U113" s="25">
        <v>1853.74</v>
      </c>
      <c r="V113" s="25">
        <v>1901.85</v>
      </c>
      <c r="W113" s="25">
        <v>1817.98</v>
      </c>
      <c r="X113" s="25">
        <v>1731.78</v>
      </c>
      <c r="Y113" s="26">
        <v>1636.14</v>
      </c>
    </row>
    <row r="114" spans="1:25" ht="15.75">
      <c r="A114" s="23" t="str">
        <f t="shared" si="2"/>
        <v>04.03.2024</v>
      </c>
      <c r="B114" s="24">
        <v>1529.58</v>
      </c>
      <c r="C114" s="25">
        <v>1477.22</v>
      </c>
      <c r="D114" s="25">
        <v>1467.05</v>
      </c>
      <c r="E114" s="25">
        <v>1374.58</v>
      </c>
      <c r="F114" s="25">
        <v>1354.01</v>
      </c>
      <c r="G114" s="25">
        <v>1367.74</v>
      </c>
      <c r="H114" s="25">
        <v>1445.92</v>
      </c>
      <c r="I114" s="25">
        <v>1578.37</v>
      </c>
      <c r="J114" s="25">
        <v>1615.86</v>
      </c>
      <c r="K114" s="25">
        <v>1828.17</v>
      </c>
      <c r="L114" s="25">
        <v>1895.92</v>
      </c>
      <c r="M114" s="25">
        <v>1907.61</v>
      </c>
      <c r="N114" s="25">
        <v>1896.16</v>
      </c>
      <c r="O114" s="25">
        <v>1895.97</v>
      </c>
      <c r="P114" s="25">
        <v>1892.91</v>
      </c>
      <c r="Q114" s="25">
        <v>1852.52</v>
      </c>
      <c r="R114" s="25">
        <v>1847.73</v>
      </c>
      <c r="S114" s="25">
        <v>1854.05</v>
      </c>
      <c r="T114" s="25">
        <v>1880.77</v>
      </c>
      <c r="U114" s="25">
        <v>1916.73</v>
      </c>
      <c r="V114" s="25">
        <v>1881.85</v>
      </c>
      <c r="W114" s="25">
        <v>1840.31</v>
      </c>
      <c r="X114" s="25">
        <v>1722.13</v>
      </c>
      <c r="Y114" s="26">
        <v>1611.84</v>
      </c>
    </row>
    <row r="115" spans="1:25" ht="15.75">
      <c r="A115" s="23" t="str">
        <f t="shared" si="2"/>
        <v>05.03.2024</v>
      </c>
      <c r="B115" s="24">
        <v>1514.53</v>
      </c>
      <c r="C115" s="25">
        <v>1422.49</v>
      </c>
      <c r="D115" s="25">
        <v>1369.75</v>
      </c>
      <c r="E115" s="25">
        <v>1333.16</v>
      </c>
      <c r="F115" s="25">
        <v>1331.88</v>
      </c>
      <c r="G115" s="25">
        <v>1338.42</v>
      </c>
      <c r="H115" s="25">
        <v>1415.66</v>
      </c>
      <c r="I115" s="25">
        <v>1542.7</v>
      </c>
      <c r="J115" s="25">
        <v>1608.89</v>
      </c>
      <c r="K115" s="25">
        <v>1698.35</v>
      </c>
      <c r="L115" s="25">
        <v>1777.47</v>
      </c>
      <c r="M115" s="25">
        <v>1760.42</v>
      </c>
      <c r="N115" s="25">
        <v>1734.14</v>
      </c>
      <c r="O115" s="25">
        <v>1723.18</v>
      </c>
      <c r="P115" s="25">
        <v>1700.13</v>
      </c>
      <c r="Q115" s="25">
        <v>1670.74</v>
      </c>
      <c r="R115" s="25">
        <v>1679.27</v>
      </c>
      <c r="S115" s="25">
        <v>1715.35</v>
      </c>
      <c r="T115" s="25">
        <v>1749.98</v>
      </c>
      <c r="U115" s="25">
        <v>1753.2</v>
      </c>
      <c r="V115" s="25">
        <v>1717.37</v>
      </c>
      <c r="W115" s="25">
        <v>1669.22</v>
      </c>
      <c r="X115" s="25">
        <v>1561.1</v>
      </c>
      <c r="Y115" s="26">
        <v>1536.86</v>
      </c>
    </row>
    <row r="116" spans="1:25" ht="15.75">
      <c r="A116" s="23" t="str">
        <f t="shared" si="2"/>
        <v>06.03.2024</v>
      </c>
      <c r="B116" s="24">
        <v>1466.14</v>
      </c>
      <c r="C116" s="25">
        <v>1329.23</v>
      </c>
      <c r="D116" s="25">
        <v>1402.45</v>
      </c>
      <c r="E116" s="25">
        <v>1337.97</v>
      </c>
      <c r="F116" s="25">
        <v>1337.45</v>
      </c>
      <c r="G116" s="25">
        <v>1349.52</v>
      </c>
      <c r="H116" s="25">
        <v>1464.59</v>
      </c>
      <c r="I116" s="25">
        <v>1577</v>
      </c>
      <c r="J116" s="25">
        <v>1647.05</v>
      </c>
      <c r="K116" s="25">
        <v>1735.23</v>
      </c>
      <c r="L116" s="25">
        <v>1805.63</v>
      </c>
      <c r="M116" s="25">
        <v>1812.42</v>
      </c>
      <c r="N116" s="25">
        <v>1775.53</v>
      </c>
      <c r="O116" s="25">
        <v>1815.22</v>
      </c>
      <c r="P116" s="25">
        <v>1797.81</v>
      </c>
      <c r="Q116" s="25">
        <v>1788.96</v>
      </c>
      <c r="R116" s="25">
        <v>1783.49</v>
      </c>
      <c r="S116" s="25">
        <v>1793.48</v>
      </c>
      <c r="T116" s="25">
        <v>1804.09</v>
      </c>
      <c r="U116" s="25">
        <v>1821.52</v>
      </c>
      <c r="V116" s="25">
        <v>1834.84</v>
      </c>
      <c r="W116" s="25">
        <v>1788.09</v>
      </c>
      <c r="X116" s="25">
        <v>1733.71</v>
      </c>
      <c r="Y116" s="26">
        <v>1650.16</v>
      </c>
    </row>
    <row r="117" spans="1:25" ht="15.75">
      <c r="A117" s="23" t="str">
        <f t="shared" si="2"/>
        <v>07.03.2024</v>
      </c>
      <c r="B117" s="24">
        <v>1529.6</v>
      </c>
      <c r="C117" s="25">
        <v>1471.75</v>
      </c>
      <c r="D117" s="25">
        <v>1337.8</v>
      </c>
      <c r="E117" s="25">
        <v>1334.34</v>
      </c>
      <c r="F117" s="25">
        <v>1332.45</v>
      </c>
      <c r="G117" s="25">
        <v>1336.15</v>
      </c>
      <c r="H117" s="25">
        <v>1392.69</v>
      </c>
      <c r="I117" s="25">
        <v>1540.87</v>
      </c>
      <c r="J117" s="25">
        <v>1641.77</v>
      </c>
      <c r="K117" s="25">
        <v>1781.54</v>
      </c>
      <c r="L117" s="25">
        <v>1794.21</v>
      </c>
      <c r="M117" s="25">
        <v>1803.46</v>
      </c>
      <c r="N117" s="25">
        <v>1762.88</v>
      </c>
      <c r="O117" s="25">
        <v>1832.55</v>
      </c>
      <c r="P117" s="25">
        <v>1821.05</v>
      </c>
      <c r="Q117" s="25">
        <v>1826.09</v>
      </c>
      <c r="R117" s="25">
        <v>1810.51</v>
      </c>
      <c r="S117" s="25">
        <v>1817.99</v>
      </c>
      <c r="T117" s="25">
        <v>1859.06</v>
      </c>
      <c r="U117" s="25">
        <v>1833.34</v>
      </c>
      <c r="V117" s="25">
        <v>1802.43</v>
      </c>
      <c r="W117" s="25">
        <v>1782.51</v>
      </c>
      <c r="X117" s="25">
        <v>1734.36</v>
      </c>
      <c r="Y117" s="26">
        <v>1725.6</v>
      </c>
    </row>
    <row r="118" spans="1:25" ht="15.75">
      <c r="A118" s="23" t="str">
        <f t="shared" si="2"/>
        <v>08.03.2024</v>
      </c>
      <c r="B118" s="24">
        <v>1608.1</v>
      </c>
      <c r="C118" s="25">
        <v>1510.3</v>
      </c>
      <c r="D118" s="25">
        <v>1506.16</v>
      </c>
      <c r="E118" s="25">
        <v>1420.8</v>
      </c>
      <c r="F118" s="25">
        <v>1368.68</v>
      </c>
      <c r="G118" s="25">
        <v>1369.74</v>
      </c>
      <c r="H118" s="25">
        <v>1387.98</v>
      </c>
      <c r="I118" s="25">
        <v>1461.08</v>
      </c>
      <c r="J118" s="25">
        <v>1513.97</v>
      </c>
      <c r="K118" s="25">
        <v>1627.81</v>
      </c>
      <c r="L118" s="25">
        <v>1719.09</v>
      </c>
      <c r="M118" s="25">
        <v>1719.17</v>
      </c>
      <c r="N118" s="25">
        <v>1719.59</v>
      </c>
      <c r="O118" s="25">
        <v>1714.93</v>
      </c>
      <c r="P118" s="25">
        <v>1700</v>
      </c>
      <c r="Q118" s="25">
        <v>1691.34</v>
      </c>
      <c r="R118" s="25">
        <v>1684.64</v>
      </c>
      <c r="S118" s="25">
        <v>1695.46</v>
      </c>
      <c r="T118" s="25">
        <v>1717.23</v>
      </c>
      <c r="U118" s="25">
        <v>1738.01</v>
      </c>
      <c r="V118" s="25">
        <v>1736.36</v>
      </c>
      <c r="W118" s="25">
        <v>1720.38</v>
      </c>
      <c r="X118" s="25">
        <v>1696.35</v>
      </c>
      <c r="Y118" s="26">
        <v>1648.88</v>
      </c>
    </row>
    <row r="119" spans="1:25" ht="15.75">
      <c r="A119" s="23" t="str">
        <f t="shared" si="2"/>
        <v>09.03.2024</v>
      </c>
      <c r="B119" s="24">
        <v>1545.63</v>
      </c>
      <c r="C119" s="25">
        <v>1480.93</v>
      </c>
      <c r="D119" s="25">
        <v>1501.42</v>
      </c>
      <c r="E119" s="25">
        <v>1414.94</v>
      </c>
      <c r="F119" s="25">
        <v>1381.3</v>
      </c>
      <c r="G119" s="25">
        <v>1373.82</v>
      </c>
      <c r="H119" s="25">
        <v>1418.64</v>
      </c>
      <c r="I119" s="25">
        <v>1476.99</v>
      </c>
      <c r="J119" s="25">
        <v>1578.51</v>
      </c>
      <c r="K119" s="25">
        <v>1655.93</v>
      </c>
      <c r="L119" s="25">
        <v>1773.98</v>
      </c>
      <c r="M119" s="25">
        <v>1789.12</v>
      </c>
      <c r="N119" s="25">
        <v>1790.48</v>
      </c>
      <c r="O119" s="25">
        <v>1774.49</v>
      </c>
      <c r="P119" s="25">
        <v>1755.1</v>
      </c>
      <c r="Q119" s="25">
        <v>1742.68</v>
      </c>
      <c r="R119" s="25">
        <v>1747.17</v>
      </c>
      <c r="S119" s="25">
        <v>1760.57</v>
      </c>
      <c r="T119" s="25">
        <v>1777.18</v>
      </c>
      <c r="U119" s="25">
        <v>1806.27</v>
      </c>
      <c r="V119" s="25">
        <v>1793.87</v>
      </c>
      <c r="W119" s="25">
        <v>1765.26</v>
      </c>
      <c r="X119" s="25">
        <v>1711.6</v>
      </c>
      <c r="Y119" s="26">
        <v>1650.47</v>
      </c>
    </row>
    <row r="120" spans="1:25" ht="15.75">
      <c r="A120" s="23" t="str">
        <f t="shared" si="2"/>
        <v>10.03.2024</v>
      </c>
      <c r="B120" s="24">
        <v>1570.43</v>
      </c>
      <c r="C120" s="25">
        <v>1487.04</v>
      </c>
      <c r="D120" s="25">
        <v>1389.6</v>
      </c>
      <c r="E120" s="25">
        <v>1341.04</v>
      </c>
      <c r="F120" s="25">
        <v>1338</v>
      </c>
      <c r="G120" s="25">
        <v>1334.3</v>
      </c>
      <c r="H120" s="25">
        <v>1370.8</v>
      </c>
      <c r="I120" s="25">
        <v>1425.63</v>
      </c>
      <c r="J120" s="25">
        <v>1486.24</v>
      </c>
      <c r="K120" s="25">
        <v>1614.58</v>
      </c>
      <c r="L120" s="25">
        <v>1737.01</v>
      </c>
      <c r="M120" s="25">
        <v>1745.67</v>
      </c>
      <c r="N120" s="25">
        <v>1759.23</v>
      </c>
      <c r="O120" s="25">
        <v>1743.39</v>
      </c>
      <c r="P120" s="25">
        <v>1734.58</v>
      </c>
      <c r="Q120" s="25">
        <v>1730.12</v>
      </c>
      <c r="R120" s="25">
        <v>1731.96</v>
      </c>
      <c r="S120" s="25">
        <v>1738.9</v>
      </c>
      <c r="T120" s="25">
        <v>1781.28</v>
      </c>
      <c r="U120" s="25">
        <v>1814.25</v>
      </c>
      <c r="V120" s="25">
        <v>1809.4</v>
      </c>
      <c r="W120" s="25">
        <v>1777.28</v>
      </c>
      <c r="X120" s="25">
        <v>1682.96</v>
      </c>
      <c r="Y120" s="26">
        <v>1640.52</v>
      </c>
    </row>
    <row r="121" spans="1:25" ht="15.75">
      <c r="A121" s="23" t="str">
        <f t="shared" si="2"/>
        <v>11.03.2024</v>
      </c>
      <c r="B121" s="24">
        <v>1510.02</v>
      </c>
      <c r="C121" s="25">
        <v>1367.57</v>
      </c>
      <c r="D121" s="25">
        <v>1333.03</v>
      </c>
      <c r="E121" s="25">
        <v>1330.32</v>
      </c>
      <c r="F121" s="25">
        <v>1328.41</v>
      </c>
      <c r="G121" s="25">
        <v>1331.38</v>
      </c>
      <c r="H121" s="25">
        <v>1405.3</v>
      </c>
      <c r="I121" s="25">
        <v>1522.15</v>
      </c>
      <c r="J121" s="25">
        <v>1631.81</v>
      </c>
      <c r="K121" s="25">
        <v>1745.2</v>
      </c>
      <c r="L121" s="25">
        <v>1785.85</v>
      </c>
      <c r="M121" s="25">
        <v>1804.52</v>
      </c>
      <c r="N121" s="25">
        <v>1781.04</v>
      </c>
      <c r="O121" s="25">
        <v>1781.56</v>
      </c>
      <c r="P121" s="25">
        <v>1760.64</v>
      </c>
      <c r="Q121" s="25">
        <v>1737.1</v>
      </c>
      <c r="R121" s="25">
        <v>1726.28</v>
      </c>
      <c r="S121" s="25">
        <v>1739.07</v>
      </c>
      <c r="T121" s="25">
        <v>1772.75</v>
      </c>
      <c r="U121" s="25">
        <v>1777</v>
      </c>
      <c r="V121" s="25">
        <v>1747.76</v>
      </c>
      <c r="W121" s="25">
        <v>1689.53</v>
      </c>
      <c r="X121" s="25">
        <v>1615.37</v>
      </c>
      <c r="Y121" s="26">
        <v>1580.51</v>
      </c>
    </row>
    <row r="122" spans="1:25" ht="15.75">
      <c r="A122" s="23" t="str">
        <f t="shared" si="2"/>
        <v>12.03.2024</v>
      </c>
      <c r="B122" s="24">
        <v>1454.12</v>
      </c>
      <c r="C122" s="25">
        <v>1332.68</v>
      </c>
      <c r="D122" s="25">
        <v>1359.97</v>
      </c>
      <c r="E122" s="25">
        <v>1332</v>
      </c>
      <c r="F122" s="25">
        <v>1330.69</v>
      </c>
      <c r="G122" s="25">
        <v>1355.32</v>
      </c>
      <c r="H122" s="25">
        <v>1422.79</v>
      </c>
      <c r="I122" s="25">
        <v>1578.82</v>
      </c>
      <c r="J122" s="25">
        <v>1652.04</v>
      </c>
      <c r="K122" s="25">
        <v>1799.02</v>
      </c>
      <c r="L122" s="25">
        <v>1815.97</v>
      </c>
      <c r="M122" s="25">
        <v>1816.21</v>
      </c>
      <c r="N122" s="25">
        <v>1790.83</v>
      </c>
      <c r="O122" s="25">
        <v>1793.5</v>
      </c>
      <c r="P122" s="25">
        <v>1766.32</v>
      </c>
      <c r="Q122" s="25">
        <v>1767.12</v>
      </c>
      <c r="R122" s="25">
        <v>1764.69</v>
      </c>
      <c r="S122" s="25">
        <v>1802.48</v>
      </c>
      <c r="T122" s="25">
        <v>1817.87</v>
      </c>
      <c r="U122" s="25">
        <v>1827.86</v>
      </c>
      <c r="V122" s="25">
        <v>1830.57</v>
      </c>
      <c r="W122" s="25">
        <v>1765.59</v>
      </c>
      <c r="X122" s="25">
        <v>1694.4</v>
      </c>
      <c r="Y122" s="26">
        <v>1613.05</v>
      </c>
    </row>
    <row r="123" spans="1:25" ht="15.75">
      <c r="A123" s="23" t="str">
        <f t="shared" si="2"/>
        <v>13.03.2024</v>
      </c>
      <c r="B123" s="24">
        <v>1519.48</v>
      </c>
      <c r="C123" s="25">
        <v>1379.52</v>
      </c>
      <c r="D123" s="25">
        <v>1335.4</v>
      </c>
      <c r="E123" s="25">
        <v>1327.14</v>
      </c>
      <c r="F123" s="25">
        <v>1325.17</v>
      </c>
      <c r="G123" s="25">
        <v>1333.78</v>
      </c>
      <c r="H123" s="25">
        <v>1387.87</v>
      </c>
      <c r="I123" s="25">
        <v>1543.43</v>
      </c>
      <c r="J123" s="25">
        <v>1672.06</v>
      </c>
      <c r="K123" s="25">
        <v>1813.67</v>
      </c>
      <c r="L123" s="25">
        <v>1779.63</v>
      </c>
      <c r="M123" s="25">
        <v>1819.62</v>
      </c>
      <c r="N123" s="25">
        <v>1806.99</v>
      </c>
      <c r="O123" s="25">
        <v>1767.08</v>
      </c>
      <c r="P123" s="25">
        <v>1747.76</v>
      </c>
      <c r="Q123" s="25">
        <v>1769.94</v>
      </c>
      <c r="R123" s="25">
        <v>1752.6</v>
      </c>
      <c r="S123" s="25">
        <v>1753.63</v>
      </c>
      <c r="T123" s="25">
        <v>1761.24</v>
      </c>
      <c r="U123" s="25">
        <v>1775.82</v>
      </c>
      <c r="V123" s="25">
        <v>1750.42</v>
      </c>
      <c r="W123" s="25">
        <v>1737.65</v>
      </c>
      <c r="X123" s="25">
        <v>1660.93</v>
      </c>
      <c r="Y123" s="26">
        <v>1597.83</v>
      </c>
    </row>
    <row r="124" spans="1:25" ht="15.75">
      <c r="A124" s="23" t="str">
        <f t="shared" si="2"/>
        <v>14.03.2024</v>
      </c>
      <c r="B124" s="24">
        <v>1505.61</v>
      </c>
      <c r="C124" s="25">
        <v>1368.95</v>
      </c>
      <c r="D124" s="25">
        <v>1366.2</v>
      </c>
      <c r="E124" s="25">
        <v>1330.29</v>
      </c>
      <c r="F124" s="25">
        <v>1330.28</v>
      </c>
      <c r="G124" s="25">
        <v>1362.44</v>
      </c>
      <c r="H124" s="25">
        <v>1418.74</v>
      </c>
      <c r="I124" s="25">
        <v>1562.37</v>
      </c>
      <c r="J124" s="25">
        <v>1633.82</v>
      </c>
      <c r="K124" s="25">
        <v>1754.63</v>
      </c>
      <c r="L124" s="25">
        <v>1757.19</v>
      </c>
      <c r="M124" s="25">
        <v>1795.69</v>
      </c>
      <c r="N124" s="25">
        <v>1774.55</v>
      </c>
      <c r="O124" s="25">
        <v>1798.58</v>
      </c>
      <c r="P124" s="25">
        <v>1774.52</v>
      </c>
      <c r="Q124" s="25">
        <v>1747.58</v>
      </c>
      <c r="R124" s="25">
        <v>1750.48</v>
      </c>
      <c r="S124" s="25">
        <v>1757.55</v>
      </c>
      <c r="T124" s="25">
        <v>1775.23</v>
      </c>
      <c r="U124" s="25">
        <v>1772.05</v>
      </c>
      <c r="V124" s="25">
        <v>1799.43</v>
      </c>
      <c r="W124" s="25">
        <v>1743.97</v>
      </c>
      <c r="X124" s="25">
        <v>1681.65</v>
      </c>
      <c r="Y124" s="26">
        <v>1618.86</v>
      </c>
    </row>
    <row r="125" spans="1:25" ht="15.75">
      <c r="A125" s="23" t="str">
        <f t="shared" si="2"/>
        <v>15.03.2024</v>
      </c>
      <c r="B125" s="24">
        <v>1541.21</v>
      </c>
      <c r="C125" s="25">
        <v>1422.01</v>
      </c>
      <c r="D125" s="25">
        <v>1364.44</v>
      </c>
      <c r="E125" s="25">
        <v>1332.23</v>
      </c>
      <c r="F125" s="25">
        <v>1331.68</v>
      </c>
      <c r="G125" s="25">
        <v>1343.83</v>
      </c>
      <c r="H125" s="25">
        <v>1407.98</v>
      </c>
      <c r="I125" s="25">
        <v>1564.08</v>
      </c>
      <c r="J125" s="25">
        <v>1630.81</v>
      </c>
      <c r="K125" s="25">
        <v>1743.79</v>
      </c>
      <c r="L125" s="25">
        <v>1756.29</v>
      </c>
      <c r="M125" s="25">
        <v>1764.17</v>
      </c>
      <c r="N125" s="25">
        <v>1743.66</v>
      </c>
      <c r="O125" s="25">
        <v>1773.19</v>
      </c>
      <c r="P125" s="25">
        <v>1767.06</v>
      </c>
      <c r="Q125" s="25">
        <v>1754.87</v>
      </c>
      <c r="R125" s="25">
        <v>1759.06</v>
      </c>
      <c r="S125" s="25">
        <v>1792.1</v>
      </c>
      <c r="T125" s="25">
        <v>1821.71</v>
      </c>
      <c r="U125" s="25">
        <v>1803.47</v>
      </c>
      <c r="V125" s="25">
        <v>1796.59</v>
      </c>
      <c r="W125" s="25">
        <v>1783.55</v>
      </c>
      <c r="X125" s="25">
        <v>1730.04</v>
      </c>
      <c r="Y125" s="26">
        <v>1639.49</v>
      </c>
    </row>
    <row r="126" spans="1:25" ht="15.75">
      <c r="A126" s="23" t="str">
        <f t="shared" si="2"/>
        <v>16.03.2024</v>
      </c>
      <c r="B126" s="24">
        <v>1547.28</v>
      </c>
      <c r="C126" s="25">
        <v>1507.86</v>
      </c>
      <c r="D126" s="25">
        <v>1526.38</v>
      </c>
      <c r="E126" s="25">
        <v>1414.9</v>
      </c>
      <c r="F126" s="25">
        <v>1407.26</v>
      </c>
      <c r="G126" s="25">
        <v>1394.49</v>
      </c>
      <c r="H126" s="25">
        <v>1407.66</v>
      </c>
      <c r="I126" s="25">
        <v>1533.02</v>
      </c>
      <c r="J126" s="25">
        <v>1589.91</v>
      </c>
      <c r="K126" s="25">
        <v>1632.44</v>
      </c>
      <c r="L126" s="25">
        <v>1793.96</v>
      </c>
      <c r="M126" s="25">
        <v>1849.13</v>
      </c>
      <c r="N126" s="25">
        <v>1860.02</v>
      </c>
      <c r="O126" s="25">
        <v>1848.36</v>
      </c>
      <c r="P126" s="25">
        <v>1821.68</v>
      </c>
      <c r="Q126" s="25">
        <v>1819.58</v>
      </c>
      <c r="R126" s="25">
        <v>1775.86</v>
      </c>
      <c r="S126" s="25">
        <v>1756.34</v>
      </c>
      <c r="T126" s="25">
        <v>1795.44</v>
      </c>
      <c r="U126" s="25">
        <v>1861.2</v>
      </c>
      <c r="V126" s="25">
        <v>1857.17</v>
      </c>
      <c r="W126" s="25">
        <v>1801.6</v>
      </c>
      <c r="X126" s="25">
        <v>1709.52</v>
      </c>
      <c r="Y126" s="26">
        <v>1631.12</v>
      </c>
    </row>
    <row r="127" spans="1:25" ht="15.75">
      <c r="A127" s="23" t="str">
        <f t="shared" si="2"/>
        <v>17.03.2024</v>
      </c>
      <c r="B127" s="24">
        <v>1544.16</v>
      </c>
      <c r="C127" s="25">
        <v>1489.06</v>
      </c>
      <c r="D127" s="25">
        <v>1546.22</v>
      </c>
      <c r="E127" s="25">
        <v>1433.21</v>
      </c>
      <c r="F127" s="25">
        <v>1402.53</v>
      </c>
      <c r="G127" s="25">
        <v>1378.97</v>
      </c>
      <c r="H127" s="25">
        <v>1387.94</v>
      </c>
      <c r="I127" s="25">
        <v>1451.96</v>
      </c>
      <c r="J127" s="25">
        <v>1562.21</v>
      </c>
      <c r="K127" s="25">
        <v>1608.18</v>
      </c>
      <c r="L127" s="25">
        <v>1653.85</v>
      </c>
      <c r="M127" s="25">
        <v>1755.77</v>
      </c>
      <c r="N127" s="25">
        <v>1747.66</v>
      </c>
      <c r="O127" s="25">
        <v>1743.24</v>
      </c>
      <c r="P127" s="25">
        <v>1732.27</v>
      </c>
      <c r="Q127" s="25">
        <v>1731.63</v>
      </c>
      <c r="R127" s="25">
        <v>1755.63</v>
      </c>
      <c r="S127" s="25">
        <v>1793.69</v>
      </c>
      <c r="T127" s="25">
        <v>1823.91</v>
      </c>
      <c r="U127" s="25">
        <v>1846.85</v>
      </c>
      <c r="V127" s="25">
        <v>1946.82</v>
      </c>
      <c r="W127" s="25">
        <v>1976.74</v>
      </c>
      <c r="X127" s="25">
        <v>1812.69</v>
      </c>
      <c r="Y127" s="26">
        <v>1648.24</v>
      </c>
    </row>
    <row r="128" spans="1:25" ht="15.75">
      <c r="A128" s="23" t="str">
        <f t="shared" si="2"/>
        <v>18.03.2024</v>
      </c>
      <c r="B128" s="24">
        <v>1555.02</v>
      </c>
      <c r="C128" s="25">
        <v>1530.18</v>
      </c>
      <c r="D128" s="25">
        <v>1516.68</v>
      </c>
      <c r="E128" s="25">
        <v>1426.92</v>
      </c>
      <c r="F128" s="25">
        <v>1406.36</v>
      </c>
      <c r="G128" s="25">
        <v>1423.61</v>
      </c>
      <c r="H128" s="25">
        <v>1509.68</v>
      </c>
      <c r="I128" s="25">
        <v>1582.65</v>
      </c>
      <c r="J128" s="25">
        <v>1655.72</v>
      </c>
      <c r="K128" s="25">
        <v>1659.4</v>
      </c>
      <c r="L128" s="25">
        <v>1827.39</v>
      </c>
      <c r="M128" s="25">
        <v>1858.11</v>
      </c>
      <c r="N128" s="25">
        <v>1811.65</v>
      </c>
      <c r="O128" s="25">
        <v>1809.55</v>
      </c>
      <c r="P128" s="25">
        <v>1800.36</v>
      </c>
      <c r="Q128" s="25">
        <v>1793.48</v>
      </c>
      <c r="R128" s="25">
        <v>1786.02</v>
      </c>
      <c r="S128" s="25">
        <v>1812.15</v>
      </c>
      <c r="T128" s="25">
        <v>1841.71</v>
      </c>
      <c r="U128" s="25">
        <v>1785.07</v>
      </c>
      <c r="V128" s="25">
        <v>1804.74</v>
      </c>
      <c r="W128" s="25">
        <v>1780.66</v>
      </c>
      <c r="X128" s="25">
        <v>1652.86</v>
      </c>
      <c r="Y128" s="26">
        <v>1565.19</v>
      </c>
    </row>
    <row r="129" spans="1:25" ht="15.75">
      <c r="A129" s="23" t="str">
        <f t="shared" si="2"/>
        <v>19.03.2024</v>
      </c>
      <c r="B129" s="24">
        <v>1519.64</v>
      </c>
      <c r="C129" s="25">
        <v>1467.77</v>
      </c>
      <c r="D129" s="25">
        <v>1388.51</v>
      </c>
      <c r="E129" s="25">
        <v>1374.9</v>
      </c>
      <c r="F129" s="25">
        <v>1373.64</v>
      </c>
      <c r="G129" s="25">
        <v>1377.59</v>
      </c>
      <c r="H129" s="25">
        <v>1436.58</v>
      </c>
      <c r="I129" s="25">
        <v>1553.34</v>
      </c>
      <c r="J129" s="25">
        <v>1621.33</v>
      </c>
      <c r="K129" s="25">
        <v>1657.14</v>
      </c>
      <c r="L129" s="25">
        <v>1836.63</v>
      </c>
      <c r="M129" s="25">
        <v>1876.54</v>
      </c>
      <c r="N129" s="25">
        <v>1815.62</v>
      </c>
      <c r="O129" s="25">
        <v>1776.48</v>
      </c>
      <c r="P129" s="25">
        <v>1724.79</v>
      </c>
      <c r="Q129" s="25">
        <v>1655.12</v>
      </c>
      <c r="R129" s="25">
        <v>1694.02</v>
      </c>
      <c r="S129" s="25">
        <v>1719.23</v>
      </c>
      <c r="T129" s="25">
        <v>1731.29</v>
      </c>
      <c r="U129" s="25">
        <v>1712.05</v>
      </c>
      <c r="V129" s="25">
        <v>1793.4</v>
      </c>
      <c r="W129" s="25">
        <v>1803.53</v>
      </c>
      <c r="X129" s="25">
        <v>1651.21</v>
      </c>
      <c r="Y129" s="26">
        <v>1547.36</v>
      </c>
    </row>
    <row r="130" spans="1:25" ht="15.75">
      <c r="A130" s="23" t="str">
        <f t="shared" si="2"/>
        <v>20.03.2024</v>
      </c>
      <c r="B130" s="24">
        <v>1477.73</v>
      </c>
      <c r="C130" s="25">
        <v>1421.84</v>
      </c>
      <c r="D130" s="25">
        <v>1378.76</v>
      </c>
      <c r="E130" s="25">
        <v>1364.34</v>
      </c>
      <c r="F130" s="25">
        <v>1360.29</v>
      </c>
      <c r="G130" s="25">
        <v>1374.65</v>
      </c>
      <c r="H130" s="25">
        <v>1396.77</v>
      </c>
      <c r="I130" s="25">
        <v>1519.53</v>
      </c>
      <c r="J130" s="25">
        <v>1608.14</v>
      </c>
      <c r="K130" s="25">
        <v>1661.91</v>
      </c>
      <c r="L130" s="25">
        <v>1734.75</v>
      </c>
      <c r="M130" s="25">
        <v>1763.67</v>
      </c>
      <c r="N130" s="25">
        <v>1761.85</v>
      </c>
      <c r="O130" s="25">
        <v>1785.96</v>
      </c>
      <c r="P130" s="25">
        <v>1765.02</v>
      </c>
      <c r="Q130" s="25">
        <v>1771.89</v>
      </c>
      <c r="R130" s="25">
        <v>1764.47</v>
      </c>
      <c r="S130" s="25">
        <v>1767.26</v>
      </c>
      <c r="T130" s="25">
        <v>1769.88</v>
      </c>
      <c r="U130" s="25">
        <v>1737.36</v>
      </c>
      <c r="V130" s="25">
        <v>1769.31</v>
      </c>
      <c r="W130" s="25">
        <v>1760.25</v>
      </c>
      <c r="X130" s="25">
        <v>1661.84</v>
      </c>
      <c r="Y130" s="26">
        <v>1612.07</v>
      </c>
    </row>
    <row r="131" spans="1:25" ht="15.75">
      <c r="A131" s="23" t="str">
        <f t="shared" si="2"/>
        <v>21.03.2024</v>
      </c>
      <c r="B131" s="24">
        <v>1517.14</v>
      </c>
      <c r="C131" s="25">
        <v>1463.74</v>
      </c>
      <c r="D131" s="25">
        <v>1377.15</v>
      </c>
      <c r="E131" s="25">
        <v>1370.98</v>
      </c>
      <c r="F131" s="25">
        <v>1368.03</v>
      </c>
      <c r="G131" s="25">
        <v>1373.78</v>
      </c>
      <c r="H131" s="25">
        <v>1397.95</v>
      </c>
      <c r="I131" s="25">
        <v>1520.59</v>
      </c>
      <c r="J131" s="25">
        <v>1563.05</v>
      </c>
      <c r="K131" s="25">
        <v>1657.65</v>
      </c>
      <c r="L131" s="25">
        <v>1656.97</v>
      </c>
      <c r="M131" s="25">
        <v>1653.14</v>
      </c>
      <c r="N131" s="25">
        <v>1629.13</v>
      </c>
      <c r="O131" s="25">
        <v>1648.14</v>
      </c>
      <c r="P131" s="25">
        <v>1639.26</v>
      </c>
      <c r="Q131" s="25">
        <v>1645.76</v>
      </c>
      <c r="R131" s="25">
        <v>1642.01</v>
      </c>
      <c r="S131" s="25">
        <v>1646.1</v>
      </c>
      <c r="T131" s="25">
        <v>1653.08</v>
      </c>
      <c r="U131" s="25">
        <v>1634.22</v>
      </c>
      <c r="V131" s="25">
        <v>1633.42</v>
      </c>
      <c r="W131" s="25">
        <v>1645.92</v>
      </c>
      <c r="X131" s="25">
        <v>1568.18</v>
      </c>
      <c r="Y131" s="26">
        <v>1543.85</v>
      </c>
    </row>
    <row r="132" spans="1:25" ht="15.75">
      <c r="A132" s="23" t="str">
        <f t="shared" si="2"/>
        <v>22.03.2024</v>
      </c>
      <c r="B132" s="24">
        <v>1447.92</v>
      </c>
      <c r="C132" s="25">
        <v>1389.94</v>
      </c>
      <c r="D132" s="25">
        <v>1309.48</v>
      </c>
      <c r="E132" s="25">
        <v>1288.35</v>
      </c>
      <c r="F132" s="25">
        <v>1287.72</v>
      </c>
      <c r="G132" s="25">
        <v>1289.61</v>
      </c>
      <c r="H132" s="25">
        <v>1366</v>
      </c>
      <c r="I132" s="25">
        <v>1507.2</v>
      </c>
      <c r="J132" s="25">
        <v>1556.17</v>
      </c>
      <c r="K132" s="25">
        <v>1617.11</v>
      </c>
      <c r="L132" s="25">
        <v>1657.25</v>
      </c>
      <c r="M132" s="25">
        <v>1653.08</v>
      </c>
      <c r="N132" s="25">
        <v>1639.24</v>
      </c>
      <c r="O132" s="25">
        <v>1654.05</v>
      </c>
      <c r="P132" s="25">
        <v>1655.18</v>
      </c>
      <c r="Q132" s="25">
        <v>1653.88</v>
      </c>
      <c r="R132" s="25">
        <v>1656.36</v>
      </c>
      <c r="S132" s="25">
        <v>1677.12</v>
      </c>
      <c r="T132" s="25">
        <v>1691.13</v>
      </c>
      <c r="U132" s="25">
        <v>1680.89</v>
      </c>
      <c r="V132" s="25">
        <v>1688.95</v>
      </c>
      <c r="W132" s="25">
        <v>1664.85</v>
      </c>
      <c r="X132" s="25">
        <v>1549.85</v>
      </c>
      <c r="Y132" s="26">
        <v>1530.48</v>
      </c>
    </row>
    <row r="133" spans="1:25" ht="15.75">
      <c r="A133" s="23" t="str">
        <f t="shared" si="2"/>
        <v>23.03.2024</v>
      </c>
      <c r="B133" s="24">
        <v>1493.46</v>
      </c>
      <c r="C133" s="25">
        <v>1418.14</v>
      </c>
      <c r="D133" s="25">
        <v>1527.49</v>
      </c>
      <c r="E133" s="25">
        <v>1507.89</v>
      </c>
      <c r="F133" s="25">
        <v>1487.23</v>
      </c>
      <c r="G133" s="25">
        <v>1490.23</v>
      </c>
      <c r="H133" s="25">
        <v>1516.79</v>
      </c>
      <c r="I133" s="25">
        <v>1536.51</v>
      </c>
      <c r="J133" s="25">
        <v>1563.28</v>
      </c>
      <c r="K133" s="25">
        <v>1650.08</v>
      </c>
      <c r="L133" s="25">
        <v>1734.83</v>
      </c>
      <c r="M133" s="25">
        <v>1755.99</v>
      </c>
      <c r="N133" s="25">
        <v>1758.39</v>
      </c>
      <c r="O133" s="25">
        <v>1746.32</v>
      </c>
      <c r="P133" s="25">
        <v>1730.61</v>
      </c>
      <c r="Q133" s="25">
        <v>1729.81</v>
      </c>
      <c r="R133" s="25">
        <v>1729.5</v>
      </c>
      <c r="S133" s="25">
        <v>1760.34</v>
      </c>
      <c r="T133" s="25">
        <v>1779.18</v>
      </c>
      <c r="U133" s="25">
        <v>1781.48</v>
      </c>
      <c r="V133" s="25">
        <v>1799.55</v>
      </c>
      <c r="W133" s="25">
        <v>1836.61</v>
      </c>
      <c r="X133" s="25">
        <v>1724.8</v>
      </c>
      <c r="Y133" s="26">
        <v>1644</v>
      </c>
    </row>
    <row r="134" spans="1:25" ht="15.75">
      <c r="A134" s="23" t="str">
        <f t="shared" si="2"/>
        <v>24.03.2024</v>
      </c>
      <c r="B134" s="24">
        <v>1534.86</v>
      </c>
      <c r="C134" s="25">
        <v>1506.7</v>
      </c>
      <c r="D134" s="25">
        <v>1470.3</v>
      </c>
      <c r="E134" s="25">
        <v>1373.66</v>
      </c>
      <c r="F134" s="25">
        <v>1339.83</v>
      </c>
      <c r="G134" s="25">
        <v>1339.72</v>
      </c>
      <c r="H134" s="25">
        <v>1352.31</v>
      </c>
      <c r="I134" s="25">
        <v>1379.63</v>
      </c>
      <c r="J134" s="25">
        <v>1431.31</v>
      </c>
      <c r="K134" s="25">
        <v>1554.2</v>
      </c>
      <c r="L134" s="25">
        <v>1581.37</v>
      </c>
      <c r="M134" s="25">
        <v>1657.43</v>
      </c>
      <c r="N134" s="25">
        <v>1658.05</v>
      </c>
      <c r="O134" s="25">
        <v>1658.15</v>
      </c>
      <c r="P134" s="25">
        <v>1657.23</v>
      </c>
      <c r="Q134" s="25">
        <v>1655.52</v>
      </c>
      <c r="R134" s="25">
        <v>1658.8</v>
      </c>
      <c r="S134" s="25">
        <v>1690.77</v>
      </c>
      <c r="T134" s="25">
        <v>1711.53</v>
      </c>
      <c r="U134" s="25">
        <v>1714.97</v>
      </c>
      <c r="V134" s="25">
        <v>1745.81</v>
      </c>
      <c r="W134" s="25">
        <v>1767.88</v>
      </c>
      <c r="X134" s="25">
        <v>1653.72</v>
      </c>
      <c r="Y134" s="26">
        <v>1550.92</v>
      </c>
    </row>
    <row r="135" spans="1:25" ht="15.75">
      <c r="A135" s="23" t="str">
        <f t="shared" si="2"/>
        <v>25.03.2024</v>
      </c>
      <c r="B135" s="24">
        <v>1507.69</v>
      </c>
      <c r="C135" s="25">
        <v>1439.61</v>
      </c>
      <c r="D135" s="25">
        <v>1460.34</v>
      </c>
      <c r="E135" s="25">
        <v>1378.66</v>
      </c>
      <c r="F135" s="25">
        <v>1345.01</v>
      </c>
      <c r="G135" s="25">
        <v>1352.24</v>
      </c>
      <c r="H135" s="25">
        <v>1461.09</v>
      </c>
      <c r="I135" s="25">
        <v>1528.72</v>
      </c>
      <c r="J135" s="25">
        <v>1558.25</v>
      </c>
      <c r="K135" s="25">
        <v>1569.77</v>
      </c>
      <c r="L135" s="25">
        <v>1653.16</v>
      </c>
      <c r="M135" s="25">
        <v>1648.73</v>
      </c>
      <c r="N135" s="25">
        <v>1666.44</v>
      </c>
      <c r="O135" s="25">
        <v>1662.36</v>
      </c>
      <c r="P135" s="25">
        <v>1662.25</v>
      </c>
      <c r="Q135" s="25">
        <v>1662.66</v>
      </c>
      <c r="R135" s="25">
        <v>1665.64</v>
      </c>
      <c r="S135" s="25">
        <v>1716.5</v>
      </c>
      <c r="T135" s="25">
        <v>1768.72</v>
      </c>
      <c r="U135" s="25">
        <v>1725.49</v>
      </c>
      <c r="V135" s="25">
        <v>1723.57</v>
      </c>
      <c r="W135" s="25">
        <v>1724.92</v>
      </c>
      <c r="X135" s="25">
        <v>1599.76</v>
      </c>
      <c r="Y135" s="26">
        <v>1536</v>
      </c>
    </row>
    <row r="136" spans="1:25" ht="15.75">
      <c r="A136" s="23" t="str">
        <f t="shared" si="2"/>
        <v>26.03.2024</v>
      </c>
      <c r="B136" s="24">
        <v>1439.01</v>
      </c>
      <c r="C136" s="25">
        <v>1405.06</v>
      </c>
      <c r="D136" s="25">
        <v>1354.26</v>
      </c>
      <c r="E136" s="25">
        <v>1309.22</v>
      </c>
      <c r="F136" s="25">
        <v>1261.48</v>
      </c>
      <c r="G136" s="25">
        <v>1272.79</v>
      </c>
      <c r="H136" s="25">
        <v>1331.05</v>
      </c>
      <c r="I136" s="25">
        <v>1453.3</v>
      </c>
      <c r="J136" s="25">
        <v>1550.53</v>
      </c>
      <c r="K136" s="25">
        <v>1605.17</v>
      </c>
      <c r="L136" s="25">
        <v>1614.94</v>
      </c>
      <c r="M136" s="25">
        <v>1620.6</v>
      </c>
      <c r="N136" s="25">
        <v>1603.75</v>
      </c>
      <c r="O136" s="25">
        <v>1626.5</v>
      </c>
      <c r="P136" s="25">
        <v>1619.31</v>
      </c>
      <c r="Q136" s="25">
        <v>1612.84</v>
      </c>
      <c r="R136" s="25">
        <v>1622.64</v>
      </c>
      <c r="S136" s="25">
        <v>1641.51</v>
      </c>
      <c r="T136" s="25">
        <v>1643.25</v>
      </c>
      <c r="U136" s="25">
        <v>1642</v>
      </c>
      <c r="V136" s="25">
        <v>1602.4</v>
      </c>
      <c r="W136" s="25">
        <v>1555.48</v>
      </c>
      <c r="X136" s="25">
        <v>1513.01</v>
      </c>
      <c r="Y136" s="26">
        <v>1451.58</v>
      </c>
    </row>
    <row r="137" spans="1:25" ht="15.75">
      <c r="A137" s="23" t="str">
        <f t="shared" si="2"/>
        <v>27.03.2024</v>
      </c>
      <c r="B137" s="24">
        <v>1325.93</v>
      </c>
      <c r="C137" s="25">
        <v>1269.16</v>
      </c>
      <c r="D137" s="25">
        <v>1254.93</v>
      </c>
      <c r="E137" s="25">
        <v>1245.14</v>
      </c>
      <c r="F137" s="25">
        <v>1245.69</v>
      </c>
      <c r="G137" s="25">
        <v>1267.27</v>
      </c>
      <c r="H137" s="25">
        <v>1278.95</v>
      </c>
      <c r="I137" s="25">
        <v>1370.34</v>
      </c>
      <c r="J137" s="25">
        <v>1543.13</v>
      </c>
      <c r="K137" s="25">
        <v>1529</v>
      </c>
      <c r="L137" s="25">
        <v>1539.29</v>
      </c>
      <c r="M137" s="25">
        <v>1521.83</v>
      </c>
      <c r="N137" s="25">
        <v>1507.12</v>
      </c>
      <c r="O137" s="25">
        <v>1503.57</v>
      </c>
      <c r="P137" s="25">
        <v>1478.67</v>
      </c>
      <c r="Q137" s="25">
        <v>1476.05</v>
      </c>
      <c r="R137" s="25">
        <v>1513.61</v>
      </c>
      <c r="S137" s="25">
        <v>1524.56</v>
      </c>
      <c r="T137" s="25">
        <v>1537.89</v>
      </c>
      <c r="U137" s="25">
        <v>1532.19</v>
      </c>
      <c r="V137" s="25">
        <v>1521.24</v>
      </c>
      <c r="W137" s="25">
        <v>1521.63</v>
      </c>
      <c r="X137" s="25">
        <v>1456.19</v>
      </c>
      <c r="Y137" s="26">
        <v>1426.43</v>
      </c>
    </row>
    <row r="138" spans="1:25" ht="15.75">
      <c r="A138" s="23" t="str">
        <f t="shared" si="2"/>
        <v>28.03.2024</v>
      </c>
      <c r="B138" s="24">
        <v>1247.6</v>
      </c>
      <c r="C138" s="25">
        <v>1230.68</v>
      </c>
      <c r="D138" s="25">
        <v>1222.52</v>
      </c>
      <c r="E138" s="25">
        <v>1217.05</v>
      </c>
      <c r="F138" s="25">
        <v>1222.66</v>
      </c>
      <c r="G138" s="25">
        <v>1235.82</v>
      </c>
      <c r="H138" s="25">
        <v>1264.49</v>
      </c>
      <c r="I138" s="25">
        <v>1331.18</v>
      </c>
      <c r="J138" s="25">
        <v>1440.68</v>
      </c>
      <c r="K138" s="25">
        <v>1437.62</v>
      </c>
      <c r="L138" s="25">
        <v>1507.18</v>
      </c>
      <c r="M138" s="25">
        <v>1473.26</v>
      </c>
      <c r="N138" s="25">
        <v>1469.87</v>
      </c>
      <c r="O138" s="25">
        <v>1468.69</v>
      </c>
      <c r="P138" s="25">
        <v>1462.77</v>
      </c>
      <c r="Q138" s="25">
        <v>1465.73</v>
      </c>
      <c r="R138" s="25">
        <v>1468.2</v>
      </c>
      <c r="S138" s="25">
        <v>1525.03</v>
      </c>
      <c r="T138" s="25">
        <v>1521.75</v>
      </c>
      <c r="U138" s="25">
        <v>1519.85</v>
      </c>
      <c r="V138" s="25">
        <v>1493.9</v>
      </c>
      <c r="W138" s="25">
        <v>1468.26</v>
      </c>
      <c r="X138" s="25">
        <v>1439.19</v>
      </c>
      <c r="Y138" s="26">
        <v>1402.01</v>
      </c>
    </row>
    <row r="139" spans="1:25" ht="15.75">
      <c r="A139" s="23" t="str">
        <f t="shared" si="2"/>
        <v>29.03.2024</v>
      </c>
      <c r="B139" s="24">
        <v>1318.71</v>
      </c>
      <c r="C139" s="25">
        <v>1255.93</v>
      </c>
      <c r="D139" s="25">
        <v>1289.08</v>
      </c>
      <c r="E139" s="25">
        <v>1273.61</v>
      </c>
      <c r="F139" s="25">
        <v>1276.9</v>
      </c>
      <c r="G139" s="25">
        <v>1294.02</v>
      </c>
      <c r="H139" s="25">
        <v>1327.02</v>
      </c>
      <c r="I139" s="25">
        <v>1427.99</v>
      </c>
      <c r="J139" s="25">
        <v>1474.65</v>
      </c>
      <c r="K139" s="25">
        <v>1524.09</v>
      </c>
      <c r="L139" s="25">
        <v>1592.94</v>
      </c>
      <c r="M139" s="25">
        <v>1592.11</v>
      </c>
      <c r="N139" s="25">
        <v>1577.57</v>
      </c>
      <c r="O139" s="25">
        <v>1587.27</v>
      </c>
      <c r="P139" s="25">
        <v>1545.43</v>
      </c>
      <c r="Q139" s="25">
        <v>1544.1</v>
      </c>
      <c r="R139" s="25">
        <v>1545.61</v>
      </c>
      <c r="S139" s="25">
        <v>1580.75</v>
      </c>
      <c r="T139" s="25">
        <v>1578.73</v>
      </c>
      <c r="U139" s="25">
        <v>1594.73</v>
      </c>
      <c r="V139" s="25">
        <v>1585.13</v>
      </c>
      <c r="W139" s="25">
        <v>1570.58</v>
      </c>
      <c r="X139" s="25">
        <v>1506.02</v>
      </c>
      <c r="Y139" s="26">
        <v>1437.17</v>
      </c>
    </row>
    <row r="140" spans="1:25" ht="15.75">
      <c r="A140" s="23" t="str">
        <f t="shared" si="2"/>
        <v>30.03.2024</v>
      </c>
      <c r="B140" s="24">
        <v>1258.53</v>
      </c>
      <c r="C140" s="25">
        <v>1278.07</v>
      </c>
      <c r="D140" s="25">
        <v>1484.05</v>
      </c>
      <c r="E140" s="25">
        <v>1447.11</v>
      </c>
      <c r="F140" s="25">
        <v>1418.04</v>
      </c>
      <c r="G140" s="25">
        <v>1388.23</v>
      </c>
      <c r="H140" s="25">
        <v>1437.22</v>
      </c>
      <c r="I140" s="25">
        <v>1502.08</v>
      </c>
      <c r="J140" s="25">
        <v>1531.79</v>
      </c>
      <c r="K140" s="25">
        <v>1544.07</v>
      </c>
      <c r="L140" s="25">
        <v>1776.27</v>
      </c>
      <c r="M140" s="25">
        <v>1802.19</v>
      </c>
      <c r="N140" s="25">
        <v>1816.2</v>
      </c>
      <c r="O140" s="25">
        <v>1821.73</v>
      </c>
      <c r="P140" s="25">
        <v>1792.83</v>
      </c>
      <c r="Q140" s="25">
        <v>1782.62</v>
      </c>
      <c r="R140" s="25">
        <v>1777.54</v>
      </c>
      <c r="S140" s="25">
        <v>1769.94</v>
      </c>
      <c r="T140" s="25">
        <v>1774.97</v>
      </c>
      <c r="U140" s="25">
        <v>1786.98</v>
      </c>
      <c r="V140" s="25">
        <v>1790.95</v>
      </c>
      <c r="W140" s="25">
        <v>1785.4</v>
      </c>
      <c r="X140" s="25">
        <v>1723.81</v>
      </c>
      <c r="Y140" s="26">
        <v>1664.82</v>
      </c>
    </row>
    <row r="141" spans="1:25" ht="16.5" thickBot="1">
      <c r="A141" s="32" t="str">
        <f>A107</f>
        <v>31.03.2024</v>
      </c>
      <c r="B141" s="27">
        <v>1504.05</v>
      </c>
      <c r="C141" s="28">
        <v>1477.9</v>
      </c>
      <c r="D141" s="28">
        <v>1496.81</v>
      </c>
      <c r="E141" s="28">
        <v>1454.54</v>
      </c>
      <c r="F141" s="28">
        <v>1407.38</v>
      </c>
      <c r="G141" s="28">
        <v>1409.69</v>
      </c>
      <c r="H141" s="28">
        <v>1432.04</v>
      </c>
      <c r="I141" s="28">
        <v>1478.37</v>
      </c>
      <c r="J141" s="28">
        <v>1490.75</v>
      </c>
      <c r="K141" s="28">
        <v>1536.81</v>
      </c>
      <c r="L141" s="28">
        <v>1607.66</v>
      </c>
      <c r="M141" s="28">
        <v>1667.95</v>
      </c>
      <c r="N141" s="28">
        <v>1682.58</v>
      </c>
      <c r="O141" s="28">
        <v>1680.7</v>
      </c>
      <c r="P141" s="28">
        <v>1656.41</v>
      </c>
      <c r="Q141" s="28">
        <v>1654.01</v>
      </c>
      <c r="R141" s="28">
        <v>1662.29</v>
      </c>
      <c r="S141" s="28">
        <v>1658.15</v>
      </c>
      <c r="T141" s="28">
        <v>1685.66</v>
      </c>
      <c r="U141" s="28">
        <v>1821.94</v>
      </c>
      <c r="V141" s="28">
        <v>1748.99</v>
      </c>
      <c r="W141" s="28">
        <v>1750.69</v>
      </c>
      <c r="X141" s="28">
        <v>1682.86</v>
      </c>
      <c r="Y141" s="29">
        <v>1635.48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870232.98</v>
      </c>
      <c r="R144" s="43"/>
      <c r="S144" s="45"/>
      <c r="T144" s="45"/>
      <c r="U144" s="45"/>
      <c r="V144" s="45"/>
      <c r="W144" s="45"/>
      <c r="X144" s="45"/>
      <c r="Y144" s="45"/>
      <c r="Z144" s="46"/>
    </row>
    <row r="145" spans="1:18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</row>
    <row r="146" spans="1:17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2024-04-11T03:01:55Z</dcterms:created>
  <dcterms:modified xsi:type="dcterms:W3CDTF">2024-04-11T03:05:10Z</dcterms:modified>
  <cp:category/>
  <cp:version/>
  <cp:contentType/>
  <cp:contentStatus/>
</cp:coreProperties>
</file>