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0812" tabRatio="79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<sst xmlns="http://schemas.openxmlformats.org/spreadsheetml/2006/main" count="864" uniqueCount="79">
  <si>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</si>
  <si>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</si>
  <si>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</si>
  <si>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</si>
  <si>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</si>
  <si>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</si>
  <si>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</si>
  <si>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</si>
  <si>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</si>
  <si>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</si>
  <si>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</si>
  <si>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</si>
  <si>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</si>
  <si>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</si>
  <si>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</si>
  <si>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</si>
  <si>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</si>
  <si>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</si>
  <si>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</si>
  <si>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</si>
  <si>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</si>
  <si>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</si>
  <si>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</si>
  <si>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</si>
  <si>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</si>
  <si>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</si>
  <si>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</si>
  <si>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</si>
  <si>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</si>
  <si>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</si>
  <si>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</si>
  <si>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</si>
  <si>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</si>
  <si>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</si>
  <si>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</si>
  <si>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</si>
  <si>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</si>
  <si>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</si>
  <si>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</si>
  <si>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</si>
  <si>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</si>
  <si>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</si>
  <si>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</si>
  <si>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</si>
  <si>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</si>
  <si>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</si>
  <si>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</si>
  <si>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не менее 10 МВт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</si>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</sst>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5356/&#1056;&#1072;&#1089;&#1095;&#1077;&#1090;\&#1056;&#1072;&#1089;&#1095;&#1077;&#1090;%20&#1085;&#1077;&#1088;&#1077;&#1075;.&#1094;&#1077;&#1085;_&#1084;&#1072;&#1081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2246.73</v>
      </c>
      <c r="C9" s="12">
        <v>2113.97</v>
      </c>
      <c r="D9" s="12">
        <v>2180.72</v>
      </c>
      <c r="E9" s="12">
        <v>2113.69</v>
      </c>
      <c r="F9" s="12">
        <v>2081.23</v>
      </c>
      <c r="G9" s="12">
        <v>2005.54</v>
      </c>
      <c r="H9" s="12">
        <v>2001.92</v>
      </c>
      <c r="I9" s="12">
        <v>2071.19</v>
      </c>
      <c r="J9" s="12">
        <v>2124.64</v>
      </c>
      <c r="K9" s="12">
        <v>2207.14</v>
      </c>
      <c r="L9" s="12">
        <v>2350.51</v>
      </c>
      <c r="M9" s="12">
        <v>2459.21</v>
      </c>
      <c r="N9" s="12">
        <v>2457.47</v>
      </c>
      <c r="O9" s="12">
        <v>2435.37</v>
      </c>
      <c r="P9" s="12">
        <v>2409.22</v>
      </c>
      <c r="Q9" s="12">
        <v>2401.75</v>
      </c>
      <c r="R9" s="12">
        <v>2369.92</v>
      </c>
      <c r="S9" s="12">
        <v>2348.46</v>
      </c>
      <c r="T9" s="12">
        <v>2347.06</v>
      </c>
      <c r="U9" s="12">
        <v>2350.8</v>
      </c>
      <c r="V9" s="12">
        <v>2426.93</v>
      </c>
      <c r="W9" s="12">
        <v>2452.19</v>
      </c>
      <c r="X9" s="12">
        <v>2407.3</v>
      </c>
      <c r="Y9" s="13">
        <v>2349.95</v>
      </c>
      <c r="Z9" s="14"/>
    </row>
    <row r="10" spans="1:25" ht="15">
      <c r="A10" s="15" t="s">
        <v>49</v>
      </c>
      <c r="B10" s="16">
        <v>2253.02</v>
      </c>
      <c r="C10" s="17">
        <v>2188.82</v>
      </c>
      <c r="D10" s="17">
        <v>1978.01</v>
      </c>
      <c r="E10" s="17">
        <v>1861.62</v>
      </c>
      <c r="F10" s="17">
        <v>1810.43</v>
      </c>
      <c r="G10" s="17">
        <v>1826.08</v>
      </c>
      <c r="H10" s="17">
        <v>1877.98</v>
      </c>
      <c r="I10" s="17">
        <v>2012.51</v>
      </c>
      <c r="J10" s="17">
        <v>2114.05</v>
      </c>
      <c r="K10" s="17">
        <v>2209.23</v>
      </c>
      <c r="L10" s="17">
        <v>2286.51</v>
      </c>
      <c r="M10" s="17">
        <v>2277.05</v>
      </c>
      <c r="N10" s="17">
        <v>2253.44</v>
      </c>
      <c r="O10" s="17">
        <v>2273.63</v>
      </c>
      <c r="P10" s="17">
        <v>2283.76</v>
      </c>
      <c r="Q10" s="17">
        <v>2281.5</v>
      </c>
      <c r="R10" s="17">
        <v>2251.06</v>
      </c>
      <c r="S10" s="17">
        <v>2223.25</v>
      </c>
      <c r="T10" s="17">
        <v>2213.15</v>
      </c>
      <c r="U10" s="17">
        <v>2210.48</v>
      </c>
      <c r="V10" s="17">
        <v>2216.36</v>
      </c>
      <c r="W10" s="17">
        <v>2213.72</v>
      </c>
      <c r="X10" s="17">
        <v>2203.95</v>
      </c>
      <c r="Y10" s="18">
        <v>2168.72</v>
      </c>
    </row>
    <row r="11" spans="1:25" ht="15">
      <c r="A11" s="15" t="s">
        <v>50</v>
      </c>
      <c r="B11" s="16">
        <v>2070.53</v>
      </c>
      <c r="C11" s="17">
        <v>1941.39</v>
      </c>
      <c r="D11" s="17">
        <v>1876.94</v>
      </c>
      <c r="E11" s="17">
        <v>1780.22</v>
      </c>
      <c r="F11" s="17">
        <v>1791.99</v>
      </c>
      <c r="G11" s="17">
        <v>1810.71</v>
      </c>
      <c r="H11" s="17">
        <v>1854.98</v>
      </c>
      <c r="I11" s="17">
        <v>1970.1</v>
      </c>
      <c r="J11" s="17">
        <v>2081.59</v>
      </c>
      <c r="K11" s="17">
        <v>2190.1</v>
      </c>
      <c r="L11" s="17">
        <v>2256.98</v>
      </c>
      <c r="M11" s="17">
        <v>2269.95</v>
      </c>
      <c r="N11" s="17">
        <v>2269.96</v>
      </c>
      <c r="O11" s="17">
        <v>2262.02</v>
      </c>
      <c r="P11" s="17">
        <v>2257.63</v>
      </c>
      <c r="Q11" s="17">
        <v>2259.4</v>
      </c>
      <c r="R11" s="17">
        <v>2253.17</v>
      </c>
      <c r="S11" s="17">
        <v>2250.7</v>
      </c>
      <c r="T11" s="17">
        <v>2278.6</v>
      </c>
      <c r="U11" s="17">
        <v>2274.33</v>
      </c>
      <c r="V11" s="17">
        <v>2261.29</v>
      </c>
      <c r="W11" s="17">
        <v>2260.75</v>
      </c>
      <c r="X11" s="17">
        <v>2225.31</v>
      </c>
      <c r="Y11" s="18">
        <v>2193.65</v>
      </c>
    </row>
    <row r="12" spans="1:25" ht="15">
      <c r="A12" s="15" t="s">
        <v>51</v>
      </c>
      <c r="B12" s="16">
        <v>2065.88</v>
      </c>
      <c r="C12" s="17">
        <v>1974.5</v>
      </c>
      <c r="D12" s="17">
        <v>1828.42</v>
      </c>
      <c r="E12" s="17">
        <v>1754.62</v>
      </c>
      <c r="F12" s="17">
        <v>1725.24</v>
      </c>
      <c r="G12" s="17">
        <v>1729.31</v>
      </c>
      <c r="H12" s="17">
        <v>1800.9</v>
      </c>
      <c r="I12" s="17">
        <v>1882.54</v>
      </c>
      <c r="J12" s="17">
        <v>2041.56</v>
      </c>
      <c r="K12" s="17">
        <v>2175.35</v>
      </c>
      <c r="L12" s="17">
        <v>2195.01</v>
      </c>
      <c r="M12" s="17">
        <v>2212.95</v>
      </c>
      <c r="N12" s="17">
        <v>2212.91</v>
      </c>
      <c r="O12" s="17">
        <v>2216.9</v>
      </c>
      <c r="P12" s="17">
        <v>2216.36</v>
      </c>
      <c r="Q12" s="17">
        <v>2216.34</v>
      </c>
      <c r="R12" s="17">
        <v>2215.23</v>
      </c>
      <c r="S12" s="17">
        <v>2213.58</v>
      </c>
      <c r="T12" s="17">
        <v>2213.02</v>
      </c>
      <c r="U12" s="17">
        <v>2207.5</v>
      </c>
      <c r="V12" s="17">
        <v>2203.64</v>
      </c>
      <c r="W12" s="17">
        <v>2212.03</v>
      </c>
      <c r="X12" s="17">
        <v>2203.23</v>
      </c>
      <c r="Y12" s="18">
        <v>2160.89</v>
      </c>
    </row>
    <row r="13" spans="1:25" ht="15">
      <c r="A13" s="15" t="s">
        <v>52</v>
      </c>
      <c r="B13" s="16">
        <v>2064.08</v>
      </c>
      <c r="C13" s="17">
        <v>1999.55</v>
      </c>
      <c r="D13" s="17">
        <v>2016.04</v>
      </c>
      <c r="E13" s="17">
        <v>1881.5</v>
      </c>
      <c r="F13" s="17">
        <v>1836.61</v>
      </c>
      <c r="G13" s="17">
        <v>1831.76</v>
      </c>
      <c r="H13" s="17">
        <v>1900.74</v>
      </c>
      <c r="I13" s="17">
        <v>2045.35</v>
      </c>
      <c r="J13" s="17">
        <v>2082.88</v>
      </c>
      <c r="K13" s="17">
        <v>2190.52</v>
      </c>
      <c r="L13" s="17">
        <v>2258.35</v>
      </c>
      <c r="M13" s="17">
        <v>2262.64</v>
      </c>
      <c r="N13" s="17">
        <v>2254.29</v>
      </c>
      <c r="O13" s="17">
        <v>2285.66</v>
      </c>
      <c r="P13" s="17">
        <v>2270.38</v>
      </c>
      <c r="Q13" s="17">
        <v>2276.38</v>
      </c>
      <c r="R13" s="17">
        <v>2265.95</v>
      </c>
      <c r="S13" s="17">
        <v>2249.94</v>
      </c>
      <c r="T13" s="17">
        <v>2247.85</v>
      </c>
      <c r="U13" s="17">
        <v>2245.27</v>
      </c>
      <c r="V13" s="17">
        <v>2257.83</v>
      </c>
      <c r="W13" s="17">
        <v>2248.48</v>
      </c>
      <c r="X13" s="17">
        <v>2238.6</v>
      </c>
      <c r="Y13" s="18">
        <v>2231.78</v>
      </c>
    </row>
    <row r="14" spans="1:25" ht="15">
      <c r="A14" s="15" t="s">
        <v>53</v>
      </c>
      <c r="B14" s="16">
        <v>2106.76</v>
      </c>
      <c r="C14" s="17">
        <v>2067.04</v>
      </c>
      <c r="D14" s="17">
        <v>2066.91</v>
      </c>
      <c r="E14" s="17">
        <v>2048.23</v>
      </c>
      <c r="F14" s="17">
        <v>1986.89</v>
      </c>
      <c r="G14" s="17">
        <v>1874.65</v>
      </c>
      <c r="H14" s="17">
        <v>1889.15</v>
      </c>
      <c r="I14" s="17">
        <v>2014.59</v>
      </c>
      <c r="J14" s="17">
        <v>2068.42</v>
      </c>
      <c r="K14" s="17">
        <v>2108.01</v>
      </c>
      <c r="L14" s="17">
        <v>2281.07</v>
      </c>
      <c r="M14" s="17">
        <v>2313.32</v>
      </c>
      <c r="N14" s="17">
        <v>2328.44</v>
      </c>
      <c r="O14" s="17">
        <v>2317.58</v>
      </c>
      <c r="P14" s="17">
        <v>2301.53</v>
      </c>
      <c r="Q14" s="17">
        <v>2297.83</v>
      </c>
      <c r="R14" s="17">
        <v>2294.3</v>
      </c>
      <c r="S14" s="17">
        <v>2292.21</v>
      </c>
      <c r="T14" s="17">
        <v>2285.72</v>
      </c>
      <c r="U14" s="17">
        <v>2276.64</v>
      </c>
      <c r="V14" s="17">
        <v>2285.15</v>
      </c>
      <c r="W14" s="17">
        <v>2299.82</v>
      </c>
      <c r="X14" s="17">
        <v>2288.45</v>
      </c>
      <c r="Y14" s="18">
        <v>2242.63</v>
      </c>
    </row>
    <row r="15" spans="1:25" ht="15">
      <c r="A15" s="15" t="s">
        <v>54</v>
      </c>
      <c r="B15" s="16">
        <v>2150.29</v>
      </c>
      <c r="C15" s="17">
        <v>2067.48</v>
      </c>
      <c r="D15" s="17">
        <v>2038.67</v>
      </c>
      <c r="E15" s="17">
        <v>1944.23</v>
      </c>
      <c r="F15" s="17">
        <v>1853.87</v>
      </c>
      <c r="G15" s="17">
        <v>1813.44</v>
      </c>
      <c r="H15" s="17">
        <v>1809.22</v>
      </c>
      <c r="I15" s="17">
        <v>1801.88</v>
      </c>
      <c r="J15" s="17">
        <v>1958.97</v>
      </c>
      <c r="K15" s="17">
        <v>2059.35</v>
      </c>
      <c r="L15" s="17">
        <v>2090.82</v>
      </c>
      <c r="M15" s="17">
        <v>2152.17</v>
      </c>
      <c r="N15" s="17">
        <v>2158.92</v>
      </c>
      <c r="O15" s="17">
        <v>2160.14</v>
      </c>
      <c r="P15" s="17">
        <v>2152.81</v>
      </c>
      <c r="Q15" s="17">
        <v>2146.98</v>
      </c>
      <c r="R15" s="17">
        <v>2144.74</v>
      </c>
      <c r="S15" s="17">
        <v>2145.7</v>
      </c>
      <c r="T15" s="17">
        <v>2144.31</v>
      </c>
      <c r="U15" s="17">
        <v>2140.78</v>
      </c>
      <c r="V15" s="17">
        <v>2165.42</v>
      </c>
      <c r="W15" s="17">
        <v>2193.03</v>
      </c>
      <c r="X15" s="17">
        <v>2212.82</v>
      </c>
      <c r="Y15" s="18">
        <v>2134.84</v>
      </c>
    </row>
    <row r="16" spans="1:25" ht="15">
      <c r="A16" s="15" t="s">
        <v>55</v>
      </c>
      <c r="B16" s="16">
        <v>2077.28</v>
      </c>
      <c r="C16" s="17">
        <v>2044.46</v>
      </c>
      <c r="D16" s="17">
        <v>2058.06</v>
      </c>
      <c r="E16" s="17">
        <v>2012.24</v>
      </c>
      <c r="F16" s="17">
        <v>1914.1</v>
      </c>
      <c r="G16" s="17">
        <v>1804.34</v>
      </c>
      <c r="H16" s="17">
        <v>1805.74</v>
      </c>
      <c r="I16" s="17">
        <v>1837.91</v>
      </c>
      <c r="J16" s="17">
        <v>2039.38</v>
      </c>
      <c r="K16" s="17">
        <v>2081.11</v>
      </c>
      <c r="L16" s="17">
        <v>2180.58</v>
      </c>
      <c r="M16" s="17">
        <v>2251.55</v>
      </c>
      <c r="N16" s="17">
        <v>2256.67</v>
      </c>
      <c r="O16" s="17">
        <v>2253.24</v>
      </c>
      <c r="P16" s="17">
        <v>2240.96</v>
      </c>
      <c r="Q16" s="17">
        <v>2238.35</v>
      </c>
      <c r="R16" s="17">
        <v>2244.26</v>
      </c>
      <c r="S16" s="17">
        <v>2241.61</v>
      </c>
      <c r="T16" s="17">
        <v>2238.28</v>
      </c>
      <c r="U16" s="17">
        <v>2220.08</v>
      </c>
      <c r="V16" s="17">
        <v>2240.92</v>
      </c>
      <c r="W16" s="17">
        <v>2256.97</v>
      </c>
      <c r="X16" s="17">
        <v>2244.02</v>
      </c>
      <c r="Y16" s="18">
        <v>2180.63</v>
      </c>
    </row>
    <row r="17" spans="1:25" ht="15">
      <c r="A17" s="15" t="s">
        <v>56</v>
      </c>
      <c r="B17" s="16">
        <v>2105.75</v>
      </c>
      <c r="C17" s="17">
        <v>2067.59</v>
      </c>
      <c r="D17" s="17">
        <v>2083.6</v>
      </c>
      <c r="E17" s="17">
        <v>2033.6</v>
      </c>
      <c r="F17" s="17">
        <v>2009.06</v>
      </c>
      <c r="G17" s="17">
        <v>2001.61</v>
      </c>
      <c r="H17" s="17">
        <v>1998.91</v>
      </c>
      <c r="I17" s="17">
        <v>2006.95</v>
      </c>
      <c r="J17" s="17">
        <v>2043.06</v>
      </c>
      <c r="K17" s="17">
        <v>2107.18</v>
      </c>
      <c r="L17" s="17">
        <v>2276.03</v>
      </c>
      <c r="M17" s="17">
        <v>2301.83</v>
      </c>
      <c r="N17" s="17">
        <v>2308.09</v>
      </c>
      <c r="O17" s="17">
        <v>2304.31</v>
      </c>
      <c r="P17" s="17">
        <v>2301.92</v>
      </c>
      <c r="Q17" s="17">
        <v>2300.17</v>
      </c>
      <c r="R17" s="17">
        <v>2299.96</v>
      </c>
      <c r="S17" s="17">
        <v>2299.55</v>
      </c>
      <c r="T17" s="17">
        <v>2287.76</v>
      </c>
      <c r="U17" s="17">
        <v>2280.78</v>
      </c>
      <c r="V17" s="17">
        <v>2294.51</v>
      </c>
      <c r="W17" s="17">
        <v>2307.41</v>
      </c>
      <c r="X17" s="17">
        <v>2308.86</v>
      </c>
      <c r="Y17" s="18">
        <v>2271.13</v>
      </c>
    </row>
    <row r="18" spans="1:25" ht="15">
      <c r="A18" s="15" t="s">
        <v>57</v>
      </c>
      <c r="B18" s="16">
        <v>2224.72</v>
      </c>
      <c r="C18" s="17">
        <v>2135.36</v>
      </c>
      <c r="D18" s="17">
        <v>2100.16</v>
      </c>
      <c r="E18" s="17">
        <v>2014.74</v>
      </c>
      <c r="F18" s="17">
        <v>2007.56</v>
      </c>
      <c r="G18" s="17">
        <v>1984.62</v>
      </c>
      <c r="H18" s="17">
        <v>2015.82</v>
      </c>
      <c r="I18" s="17">
        <v>2073.25</v>
      </c>
      <c r="J18" s="17">
        <v>2194.47</v>
      </c>
      <c r="K18" s="17">
        <v>2273.64</v>
      </c>
      <c r="L18" s="17">
        <v>2315.19</v>
      </c>
      <c r="M18" s="17">
        <v>2310.5</v>
      </c>
      <c r="N18" s="17">
        <v>2306.62</v>
      </c>
      <c r="O18" s="17">
        <v>2333.04</v>
      </c>
      <c r="P18" s="17">
        <v>2328.34</v>
      </c>
      <c r="Q18" s="17">
        <v>2327.82</v>
      </c>
      <c r="R18" s="17">
        <v>2318</v>
      </c>
      <c r="S18" s="17">
        <v>2313.59</v>
      </c>
      <c r="T18" s="17">
        <v>2307.49</v>
      </c>
      <c r="U18" s="17">
        <v>2305.29</v>
      </c>
      <c r="V18" s="17">
        <v>2304.33</v>
      </c>
      <c r="W18" s="17">
        <v>2298.53</v>
      </c>
      <c r="X18" s="17">
        <v>2279.08</v>
      </c>
      <c r="Y18" s="18">
        <v>2269.55</v>
      </c>
    </row>
    <row r="19" spans="1:25" ht="15">
      <c r="A19" s="15" t="s">
        <v>58</v>
      </c>
      <c r="B19" s="16">
        <v>2130.25</v>
      </c>
      <c r="C19" s="17">
        <v>2069.1</v>
      </c>
      <c r="D19" s="17">
        <v>1827.08</v>
      </c>
      <c r="E19" s="17">
        <v>1733.03</v>
      </c>
      <c r="F19" s="17">
        <v>1715.35</v>
      </c>
      <c r="G19" s="17">
        <v>1698.34</v>
      </c>
      <c r="H19" s="17">
        <v>1730.57</v>
      </c>
      <c r="I19" s="17">
        <v>1852.03</v>
      </c>
      <c r="J19" s="17">
        <v>2018.32</v>
      </c>
      <c r="K19" s="17">
        <v>2084.21</v>
      </c>
      <c r="L19" s="17">
        <v>2090.06</v>
      </c>
      <c r="M19" s="17">
        <v>2109.14</v>
      </c>
      <c r="N19" s="17">
        <v>2104.09</v>
      </c>
      <c r="O19" s="17">
        <v>2125.71</v>
      </c>
      <c r="P19" s="17">
        <v>2128.27</v>
      </c>
      <c r="Q19" s="17">
        <v>2123.76</v>
      </c>
      <c r="R19" s="17">
        <v>2105.39</v>
      </c>
      <c r="S19" s="17">
        <v>2091.17</v>
      </c>
      <c r="T19" s="17">
        <v>2100.43</v>
      </c>
      <c r="U19" s="17">
        <v>2096.05</v>
      </c>
      <c r="V19" s="17">
        <v>2105.93</v>
      </c>
      <c r="W19" s="17">
        <v>2114.86</v>
      </c>
      <c r="X19" s="17">
        <v>2091.7</v>
      </c>
      <c r="Y19" s="18">
        <v>2082.15</v>
      </c>
    </row>
    <row r="20" spans="1:25" ht="15">
      <c r="A20" s="15" t="s">
        <v>59</v>
      </c>
      <c r="B20" s="16">
        <v>2081.18</v>
      </c>
      <c r="C20" s="17">
        <v>1917.85</v>
      </c>
      <c r="D20" s="17">
        <v>1841.77</v>
      </c>
      <c r="E20" s="17">
        <v>1740.8</v>
      </c>
      <c r="F20" s="17">
        <v>1701.52</v>
      </c>
      <c r="G20" s="17">
        <v>1678.87</v>
      </c>
      <c r="H20" s="17">
        <v>1768.24</v>
      </c>
      <c r="I20" s="17">
        <v>1909.44</v>
      </c>
      <c r="J20" s="17">
        <v>2072.49</v>
      </c>
      <c r="K20" s="17">
        <v>2164.85</v>
      </c>
      <c r="L20" s="17">
        <v>2232.06</v>
      </c>
      <c r="M20" s="17">
        <v>2274.32</v>
      </c>
      <c r="N20" s="17">
        <v>2262.43</v>
      </c>
      <c r="O20" s="17">
        <v>2277.11</v>
      </c>
      <c r="P20" s="17">
        <v>2273.93</v>
      </c>
      <c r="Q20" s="17">
        <v>2273.92</v>
      </c>
      <c r="R20" s="17">
        <v>2241.79</v>
      </c>
      <c r="S20" s="17">
        <v>2178.41</v>
      </c>
      <c r="T20" s="17">
        <v>2192.69</v>
      </c>
      <c r="U20" s="17">
        <v>2188.87</v>
      </c>
      <c r="V20" s="17">
        <v>2202.84</v>
      </c>
      <c r="W20" s="17">
        <v>2185.02</v>
      </c>
      <c r="X20" s="17">
        <v>2189.76</v>
      </c>
      <c r="Y20" s="18">
        <v>2149.24</v>
      </c>
    </row>
    <row r="21" spans="1:25" ht="15">
      <c r="A21" s="15" t="s">
        <v>60</v>
      </c>
      <c r="B21" s="16">
        <v>2129.92</v>
      </c>
      <c r="C21" s="17">
        <v>2075.66</v>
      </c>
      <c r="D21" s="17">
        <v>2041.64</v>
      </c>
      <c r="E21" s="17">
        <v>1858.65</v>
      </c>
      <c r="F21" s="17">
        <v>1747.05</v>
      </c>
      <c r="G21" s="17">
        <v>1728.64</v>
      </c>
      <c r="H21" s="17">
        <v>1736.41</v>
      </c>
      <c r="I21" s="17">
        <v>1773.92</v>
      </c>
      <c r="J21" s="17">
        <v>1964.07</v>
      </c>
      <c r="K21" s="17">
        <v>2076.62</v>
      </c>
      <c r="L21" s="17">
        <v>2175.1</v>
      </c>
      <c r="M21" s="17">
        <v>2262.31</v>
      </c>
      <c r="N21" s="17">
        <v>2262.83</v>
      </c>
      <c r="O21" s="17">
        <v>2262.01</v>
      </c>
      <c r="P21" s="17">
        <v>2242.59</v>
      </c>
      <c r="Q21" s="17">
        <v>2231.96</v>
      </c>
      <c r="R21" s="17">
        <v>2260.69</v>
      </c>
      <c r="S21" s="17">
        <v>2245.77</v>
      </c>
      <c r="T21" s="17">
        <v>2212.61</v>
      </c>
      <c r="U21" s="17">
        <v>2192.46</v>
      </c>
      <c r="V21" s="17">
        <v>2189.64</v>
      </c>
      <c r="W21" s="17">
        <v>2202.71</v>
      </c>
      <c r="X21" s="17">
        <v>2199.98</v>
      </c>
      <c r="Y21" s="18">
        <v>2162.3</v>
      </c>
    </row>
    <row r="22" spans="1:25" ht="15">
      <c r="A22" s="15" t="s">
        <v>61</v>
      </c>
      <c r="B22" s="16">
        <v>2082.19</v>
      </c>
      <c r="C22" s="17">
        <v>2048.26</v>
      </c>
      <c r="D22" s="17">
        <v>1917.39</v>
      </c>
      <c r="E22" s="17">
        <v>1768.83</v>
      </c>
      <c r="F22" s="17">
        <v>1714.68</v>
      </c>
      <c r="G22" s="17">
        <v>1700.25</v>
      </c>
      <c r="H22" s="17">
        <v>1700.46</v>
      </c>
      <c r="I22" s="17">
        <v>1662.56</v>
      </c>
      <c r="J22" s="17">
        <v>1676.77</v>
      </c>
      <c r="K22" s="17">
        <v>1857.38</v>
      </c>
      <c r="L22" s="17">
        <v>2040.24</v>
      </c>
      <c r="M22" s="17">
        <v>2081.22</v>
      </c>
      <c r="N22" s="17">
        <v>2090.17</v>
      </c>
      <c r="O22" s="17">
        <v>2092.62</v>
      </c>
      <c r="P22" s="17">
        <v>2085.03</v>
      </c>
      <c r="Q22" s="17">
        <v>2082.9</v>
      </c>
      <c r="R22" s="17">
        <v>2080.41</v>
      </c>
      <c r="S22" s="17">
        <v>2086.07</v>
      </c>
      <c r="T22" s="17">
        <v>2083.42</v>
      </c>
      <c r="U22" s="17">
        <v>2070.31</v>
      </c>
      <c r="V22" s="17">
        <v>2093.08</v>
      </c>
      <c r="W22" s="17">
        <v>2125.02</v>
      </c>
      <c r="X22" s="17">
        <v>2111.29</v>
      </c>
      <c r="Y22" s="18">
        <v>2042.79</v>
      </c>
    </row>
    <row r="23" spans="1:25" ht="15">
      <c r="A23" s="15" t="s">
        <v>62</v>
      </c>
      <c r="B23" s="16">
        <v>2011.61</v>
      </c>
      <c r="C23" s="17">
        <v>1997</v>
      </c>
      <c r="D23" s="17">
        <v>1873.98</v>
      </c>
      <c r="E23" s="17">
        <v>1721.58</v>
      </c>
      <c r="F23" s="17">
        <v>1686.99</v>
      </c>
      <c r="G23" s="17">
        <v>1679.68</v>
      </c>
      <c r="H23" s="17">
        <v>1739.65</v>
      </c>
      <c r="I23" s="17">
        <v>1843.98</v>
      </c>
      <c r="J23" s="17">
        <v>2066.55</v>
      </c>
      <c r="K23" s="17">
        <v>2122.07</v>
      </c>
      <c r="L23" s="17">
        <v>2280.83</v>
      </c>
      <c r="M23" s="17">
        <v>2295.38</v>
      </c>
      <c r="N23" s="17">
        <v>2278.33</v>
      </c>
      <c r="O23" s="17">
        <v>2292.39</v>
      </c>
      <c r="P23" s="17">
        <v>2284.07</v>
      </c>
      <c r="Q23" s="17">
        <v>2293.92</v>
      </c>
      <c r="R23" s="17">
        <v>2244.38</v>
      </c>
      <c r="S23" s="17">
        <v>2190.29</v>
      </c>
      <c r="T23" s="17">
        <v>2179.17</v>
      </c>
      <c r="U23" s="17">
        <v>2160.15</v>
      </c>
      <c r="V23" s="17">
        <v>2151.66</v>
      </c>
      <c r="W23" s="17">
        <v>2157.8</v>
      </c>
      <c r="X23" s="17">
        <v>2138.25</v>
      </c>
      <c r="Y23" s="18">
        <v>2124.12</v>
      </c>
    </row>
    <row r="24" spans="1:25" ht="15">
      <c r="A24" s="15" t="s">
        <v>63</v>
      </c>
      <c r="B24" s="16">
        <v>2035.96</v>
      </c>
      <c r="C24" s="17">
        <v>1990.17</v>
      </c>
      <c r="D24" s="17">
        <v>1799.83</v>
      </c>
      <c r="E24" s="17">
        <v>1761.37</v>
      </c>
      <c r="F24" s="17">
        <v>1706.34</v>
      </c>
      <c r="G24" s="17">
        <v>1704.09</v>
      </c>
      <c r="H24" s="17">
        <v>1768.55</v>
      </c>
      <c r="I24" s="17">
        <v>1924.12</v>
      </c>
      <c r="J24" s="17">
        <v>2060.41</v>
      </c>
      <c r="K24" s="17">
        <v>2128.55</v>
      </c>
      <c r="L24" s="17">
        <v>2223.61</v>
      </c>
      <c r="M24" s="17">
        <v>2228.76</v>
      </c>
      <c r="N24" s="17">
        <v>2199.64</v>
      </c>
      <c r="O24" s="17">
        <v>2208.54</v>
      </c>
      <c r="P24" s="17">
        <v>2199.9</v>
      </c>
      <c r="Q24" s="17">
        <v>2230.14</v>
      </c>
      <c r="R24" s="17">
        <v>2207.51</v>
      </c>
      <c r="S24" s="17">
        <v>2157.67</v>
      </c>
      <c r="T24" s="17">
        <v>2121.25</v>
      </c>
      <c r="U24" s="17">
        <v>2110.8</v>
      </c>
      <c r="V24" s="17">
        <v>2111.42</v>
      </c>
      <c r="W24" s="17">
        <v>2117.1</v>
      </c>
      <c r="X24" s="17">
        <v>2109.19</v>
      </c>
      <c r="Y24" s="18">
        <v>2112.28</v>
      </c>
    </row>
    <row r="25" spans="1:25" ht="15">
      <c r="A25" s="15" t="s">
        <v>64</v>
      </c>
      <c r="B25" s="16">
        <v>2017.27</v>
      </c>
      <c r="C25" s="17">
        <v>1906.07</v>
      </c>
      <c r="D25" s="17">
        <v>1757.87</v>
      </c>
      <c r="E25" s="17">
        <v>1697.02</v>
      </c>
      <c r="F25" s="17">
        <v>1668.71</v>
      </c>
      <c r="G25" s="17">
        <v>1650.07</v>
      </c>
      <c r="H25" s="17">
        <v>1695.86</v>
      </c>
      <c r="I25" s="17">
        <v>1812.69</v>
      </c>
      <c r="J25" s="17">
        <v>2060.21</v>
      </c>
      <c r="K25" s="17">
        <v>2127.83</v>
      </c>
      <c r="L25" s="17">
        <v>2167</v>
      </c>
      <c r="M25" s="17">
        <v>2225.87</v>
      </c>
      <c r="N25" s="17">
        <v>2185.48</v>
      </c>
      <c r="O25" s="17">
        <v>2234.58</v>
      </c>
      <c r="P25" s="17">
        <v>2221.66</v>
      </c>
      <c r="Q25" s="17">
        <v>2227.84</v>
      </c>
      <c r="R25" s="17">
        <v>2226.29</v>
      </c>
      <c r="S25" s="17">
        <v>2189.24</v>
      </c>
      <c r="T25" s="17">
        <v>2146.26</v>
      </c>
      <c r="U25" s="17">
        <v>2127.38</v>
      </c>
      <c r="V25" s="17">
        <v>2131.06</v>
      </c>
      <c r="W25" s="17">
        <v>2141.72</v>
      </c>
      <c r="X25" s="17">
        <v>2132.03</v>
      </c>
      <c r="Y25" s="18">
        <v>2141.07</v>
      </c>
    </row>
    <row r="26" spans="1:25" ht="15">
      <c r="A26" s="15" t="s">
        <v>65</v>
      </c>
      <c r="B26" s="16">
        <v>2034.01</v>
      </c>
      <c r="C26" s="17">
        <v>1908.51</v>
      </c>
      <c r="D26" s="17">
        <v>1798.72</v>
      </c>
      <c r="E26" s="17">
        <v>1754.14</v>
      </c>
      <c r="F26" s="17">
        <v>1668.32</v>
      </c>
      <c r="G26" s="17">
        <v>1662.11</v>
      </c>
      <c r="H26" s="17">
        <v>1755.02</v>
      </c>
      <c r="I26" s="17">
        <v>1846.35</v>
      </c>
      <c r="J26" s="17">
        <v>2047.32</v>
      </c>
      <c r="K26" s="17">
        <v>2119.66</v>
      </c>
      <c r="L26" s="17">
        <v>2205.03</v>
      </c>
      <c r="M26" s="17">
        <v>2220.59</v>
      </c>
      <c r="N26" s="17">
        <v>2204.74</v>
      </c>
      <c r="O26" s="17">
        <v>2210.43</v>
      </c>
      <c r="P26" s="17">
        <v>2204.53</v>
      </c>
      <c r="Q26" s="17">
        <v>2209.51</v>
      </c>
      <c r="R26" s="17">
        <v>2204.4</v>
      </c>
      <c r="S26" s="17">
        <v>2186.33</v>
      </c>
      <c r="T26" s="17">
        <v>2193.68</v>
      </c>
      <c r="U26" s="17">
        <v>2195.61</v>
      </c>
      <c r="V26" s="17">
        <v>2204.9</v>
      </c>
      <c r="W26" s="17">
        <v>2239.89</v>
      </c>
      <c r="X26" s="17">
        <v>2213.02</v>
      </c>
      <c r="Y26" s="18">
        <v>2188.88</v>
      </c>
    </row>
    <row r="27" spans="1:25" ht="15">
      <c r="A27" s="15" t="s">
        <v>66</v>
      </c>
      <c r="B27" s="16">
        <v>2041.52</v>
      </c>
      <c r="C27" s="17">
        <v>1980.2</v>
      </c>
      <c r="D27" s="17">
        <v>1793.09</v>
      </c>
      <c r="E27" s="17">
        <v>1678.35</v>
      </c>
      <c r="F27" s="17">
        <v>1635.47</v>
      </c>
      <c r="G27" s="17">
        <v>1628.14</v>
      </c>
      <c r="H27" s="17">
        <v>1652.24</v>
      </c>
      <c r="I27" s="17">
        <v>1927.35</v>
      </c>
      <c r="J27" s="17">
        <v>2069.01</v>
      </c>
      <c r="K27" s="17">
        <v>2231.3</v>
      </c>
      <c r="L27" s="17">
        <v>2318.12</v>
      </c>
      <c r="M27" s="17">
        <v>2349.81</v>
      </c>
      <c r="N27" s="17">
        <v>2330.83</v>
      </c>
      <c r="O27" s="17">
        <v>2349.03</v>
      </c>
      <c r="P27" s="17">
        <v>2341.64</v>
      </c>
      <c r="Q27" s="17">
        <v>2343.1</v>
      </c>
      <c r="R27" s="17">
        <v>2318.66</v>
      </c>
      <c r="S27" s="17">
        <v>2312.44</v>
      </c>
      <c r="T27" s="17">
        <v>2304.77</v>
      </c>
      <c r="U27" s="17">
        <v>2290.12</v>
      </c>
      <c r="V27" s="17">
        <v>2283.11</v>
      </c>
      <c r="W27" s="17">
        <v>2291</v>
      </c>
      <c r="X27" s="17">
        <v>2278.37</v>
      </c>
      <c r="Y27" s="18">
        <v>2254.15</v>
      </c>
    </row>
    <row r="28" spans="1:25" ht="15">
      <c r="A28" s="15" t="s">
        <v>67</v>
      </c>
      <c r="B28" s="16">
        <v>2125.61</v>
      </c>
      <c r="C28" s="17">
        <v>2026.08</v>
      </c>
      <c r="D28" s="17">
        <v>2083.25</v>
      </c>
      <c r="E28" s="17">
        <v>2012.56</v>
      </c>
      <c r="F28" s="17">
        <v>1959.69</v>
      </c>
      <c r="G28" s="17">
        <v>1863.06</v>
      </c>
      <c r="H28" s="17">
        <v>1881.29</v>
      </c>
      <c r="I28" s="17">
        <v>1942.03</v>
      </c>
      <c r="J28" s="17">
        <v>2037.41</v>
      </c>
      <c r="K28" s="17">
        <v>2203.34</v>
      </c>
      <c r="L28" s="17">
        <v>2319.07</v>
      </c>
      <c r="M28" s="17">
        <v>2410.76</v>
      </c>
      <c r="N28" s="17">
        <v>2411.51</v>
      </c>
      <c r="O28" s="17">
        <v>2406.14</v>
      </c>
      <c r="P28" s="17">
        <v>2337.46</v>
      </c>
      <c r="Q28" s="17">
        <v>2320.56</v>
      </c>
      <c r="R28" s="17">
        <v>2317.58</v>
      </c>
      <c r="S28" s="17">
        <v>2287.86</v>
      </c>
      <c r="T28" s="17">
        <v>2275.71</v>
      </c>
      <c r="U28" s="17">
        <v>2258.91</v>
      </c>
      <c r="V28" s="17">
        <v>2266.61</v>
      </c>
      <c r="W28" s="17">
        <v>2298.95</v>
      </c>
      <c r="X28" s="17">
        <v>2290.6</v>
      </c>
      <c r="Y28" s="18">
        <v>2238.07</v>
      </c>
    </row>
    <row r="29" spans="1:25" ht="15">
      <c r="A29" s="15" t="s">
        <v>68</v>
      </c>
      <c r="B29" s="16">
        <v>2122.02</v>
      </c>
      <c r="C29" s="17">
        <v>2003.01</v>
      </c>
      <c r="D29" s="17">
        <v>2000.65</v>
      </c>
      <c r="E29" s="17">
        <v>1907.74</v>
      </c>
      <c r="F29" s="17">
        <v>1805.96</v>
      </c>
      <c r="G29" s="17">
        <v>1746.93</v>
      </c>
      <c r="H29" s="17">
        <v>1755.81</v>
      </c>
      <c r="I29" s="17">
        <v>1750.47</v>
      </c>
      <c r="J29" s="17">
        <v>1843.27</v>
      </c>
      <c r="K29" s="17">
        <v>2033.36</v>
      </c>
      <c r="L29" s="17">
        <v>2166.79</v>
      </c>
      <c r="M29" s="17">
        <v>2250.51</v>
      </c>
      <c r="N29" s="17">
        <v>2270.19</v>
      </c>
      <c r="O29" s="17">
        <v>2276.07</v>
      </c>
      <c r="P29" s="17">
        <v>2269.22</v>
      </c>
      <c r="Q29" s="17">
        <v>2255.24</v>
      </c>
      <c r="R29" s="17">
        <v>2258.76</v>
      </c>
      <c r="S29" s="17">
        <v>2260.18</v>
      </c>
      <c r="T29" s="17">
        <v>2250.39</v>
      </c>
      <c r="U29" s="17">
        <v>2234.04</v>
      </c>
      <c r="V29" s="17">
        <v>2266.72</v>
      </c>
      <c r="W29" s="17">
        <v>2329.45</v>
      </c>
      <c r="X29" s="17">
        <v>2320.39</v>
      </c>
      <c r="Y29" s="18">
        <v>2236.7</v>
      </c>
    </row>
    <row r="30" spans="1:25" ht="15">
      <c r="A30" s="15" t="s">
        <v>69</v>
      </c>
      <c r="B30" s="16">
        <v>2147.03</v>
      </c>
      <c r="C30" s="17">
        <v>2012.18</v>
      </c>
      <c r="D30" s="17">
        <v>1890.5</v>
      </c>
      <c r="E30" s="17">
        <v>1766.57</v>
      </c>
      <c r="F30" s="17">
        <v>1725.86</v>
      </c>
      <c r="G30" s="17">
        <v>1714.21</v>
      </c>
      <c r="H30" s="17">
        <v>1731.74</v>
      </c>
      <c r="I30" s="17">
        <v>1800.15</v>
      </c>
      <c r="J30" s="17">
        <v>2033.83</v>
      </c>
      <c r="K30" s="17">
        <v>2174.54</v>
      </c>
      <c r="L30" s="17">
        <v>2305.9</v>
      </c>
      <c r="M30" s="17">
        <v>2307.88</v>
      </c>
      <c r="N30" s="17">
        <v>2300.2</v>
      </c>
      <c r="O30" s="17">
        <v>2303.11</v>
      </c>
      <c r="P30" s="17">
        <v>2280.24</v>
      </c>
      <c r="Q30" s="17">
        <v>2301.83</v>
      </c>
      <c r="R30" s="17">
        <v>2278.8</v>
      </c>
      <c r="S30" s="17">
        <v>2262.48</v>
      </c>
      <c r="T30" s="17">
        <v>2250.7</v>
      </c>
      <c r="U30" s="17">
        <v>2282.09</v>
      </c>
      <c r="V30" s="17">
        <v>2281.06</v>
      </c>
      <c r="W30" s="17">
        <v>2261.69</v>
      </c>
      <c r="X30" s="17">
        <v>2258.63</v>
      </c>
      <c r="Y30" s="18">
        <v>2237.24</v>
      </c>
    </row>
    <row r="31" spans="1:25" ht="15">
      <c r="A31" s="15" t="s">
        <v>70</v>
      </c>
      <c r="B31" s="16">
        <v>2103.85</v>
      </c>
      <c r="C31" s="17">
        <v>1990.41</v>
      </c>
      <c r="D31" s="17">
        <v>1885.29</v>
      </c>
      <c r="E31" s="17">
        <v>1753.16</v>
      </c>
      <c r="F31" s="17">
        <v>1692.65</v>
      </c>
      <c r="G31" s="17">
        <v>1683.17</v>
      </c>
      <c r="H31" s="17">
        <v>1817.09</v>
      </c>
      <c r="I31" s="17">
        <v>1976.79</v>
      </c>
      <c r="J31" s="17">
        <v>2054.28</v>
      </c>
      <c r="K31" s="17">
        <v>2167.9</v>
      </c>
      <c r="L31" s="17">
        <v>2274.68</v>
      </c>
      <c r="M31" s="17">
        <v>2296.73</v>
      </c>
      <c r="N31" s="17">
        <v>2217.93</v>
      </c>
      <c r="O31" s="17">
        <v>2285.47</v>
      </c>
      <c r="P31" s="17">
        <v>2286.45</v>
      </c>
      <c r="Q31" s="17">
        <v>2294.76</v>
      </c>
      <c r="R31" s="17">
        <v>2279.02</v>
      </c>
      <c r="S31" s="17">
        <v>2254.95</v>
      </c>
      <c r="T31" s="17">
        <v>2232.47</v>
      </c>
      <c r="U31" s="17">
        <v>2199.14</v>
      </c>
      <c r="V31" s="17">
        <v>2209.93</v>
      </c>
      <c r="W31" s="17">
        <v>2213.34</v>
      </c>
      <c r="X31" s="17">
        <v>2195.14</v>
      </c>
      <c r="Y31" s="18">
        <v>2167.12</v>
      </c>
    </row>
    <row r="32" spans="1:25" ht="15">
      <c r="A32" s="15" t="s">
        <v>71</v>
      </c>
      <c r="B32" s="16">
        <v>2032.26</v>
      </c>
      <c r="C32" s="17">
        <v>1904.54</v>
      </c>
      <c r="D32" s="17">
        <v>1848.69</v>
      </c>
      <c r="E32" s="17">
        <v>1696.78</v>
      </c>
      <c r="F32" s="17">
        <v>1683.62</v>
      </c>
      <c r="G32" s="17">
        <v>1671.88</v>
      </c>
      <c r="H32" s="17">
        <v>1704.01</v>
      </c>
      <c r="I32" s="17">
        <v>1877.83</v>
      </c>
      <c r="J32" s="17">
        <v>2099.02</v>
      </c>
      <c r="K32" s="17">
        <v>2205.3</v>
      </c>
      <c r="L32" s="17">
        <v>2266.69</v>
      </c>
      <c r="M32" s="17">
        <v>2261.43</v>
      </c>
      <c r="N32" s="17">
        <v>2249.76</v>
      </c>
      <c r="O32" s="17">
        <v>2255.75</v>
      </c>
      <c r="P32" s="17">
        <v>2250.63</v>
      </c>
      <c r="Q32" s="17">
        <v>2251.64</v>
      </c>
      <c r="R32" s="17">
        <v>2259.52</v>
      </c>
      <c r="S32" s="17">
        <v>2250.54</v>
      </c>
      <c r="T32" s="17">
        <v>2239.1</v>
      </c>
      <c r="U32" s="17">
        <v>2216.03</v>
      </c>
      <c r="V32" s="17">
        <v>2231.63</v>
      </c>
      <c r="W32" s="17">
        <v>2233.36</v>
      </c>
      <c r="X32" s="17">
        <v>2198.38</v>
      </c>
      <c r="Y32" s="18">
        <v>2139.64</v>
      </c>
    </row>
    <row r="33" spans="1:25" ht="15">
      <c r="A33" s="15" t="s">
        <v>72</v>
      </c>
      <c r="B33" s="16">
        <v>2055.18</v>
      </c>
      <c r="C33" s="17">
        <v>1868.8</v>
      </c>
      <c r="D33" s="17">
        <v>1725.79</v>
      </c>
      <c r="E33" s="17">
        <v>1656</v>
      </c>
      <c r="F33" s="17">
        <v>1633.98</v>
      </c>
      <c r="G33" s="17">
        <v>1628.55</v>
      </c>
      <c r="H33" s="17">
        <v>1643.73</v>
      </c>
      <c r="I33" s="17">
        <v>1776.73</v>
      </c>
      <c r="J33" s="17">
        <v>2077.74</v>
      </c>
      <c r="K33" s="17">
        <v>2140.98</v>
      </c>
      <c r="L33" s="17">
        <v>2271.84</v>
      </c>
      <c r="M33" s="17">
        <v>2236.11</v>
      </c>
      <c r="N33" s="17">
        <v>2265.54</v>
      </c>
      <c r="O33" s="17">
        <v>2274.52</v>
      </c>
      <c r="P33" s="17">
        <v>2264.23</v>
      </c>
      <c r="Q33" s="17">
        <v>2227.8</v>
      </c>
      <c r="R33" s="17">
        <v>2158.67</v>
      </c>
      <c r="S33" s="17">
        <v>2212.48</v>
      </c>
      <c r="T33" s="17">
        <v>2159.81</v>
      </c>
      <c r="U33" s="17">
        <v>2191.73</v>
      </c>
      <c r="V33" s="17">
        <v>2214.19</v>
      </c>
      <c r="W33" s="17">
        <v>2226.08</v>
      </c>
      <c r="X33" s="17">
        <v>2186.67</v>
      </c>
      <c r="Y33" s="18">
        <v>2097.51</v>
      </c>
    </row>
    <row r="34" spans="1:25" ht="15">
      <c r="A34" s="15" t="s">
        <v>73</v>
      </c>
      <c r="B34" s="16">
        <v>2036.27</v>
      </c>
      <c r="C34" s="17">
        <v>1833.55</v>
      </c>
      <c r="D34" s="17">
        <v>1759.1</v>
      </c>
      <c r="E34" s="17">
        <v>1682.55</v>
      </c>
      <c r="F34" s="17">
        <v>1648.44</v>
      </c>
      <c r="G34" s="17">
        <v>1637.19</v>
      </c>
      <c r="H34" s="17">
        <v>1680.81</v>
      </c>
      <c r="I34" s="17">
        <v>1800.73</v>
      </c>
      <c r="J34" s="17">
        <v>2131.17</v>
      </c>
      <c r="K34" s="17">
        <v>2188.75</v>
      </c>
      <c r="L34" s="17">
        <v>2209.21</v>
      </c>
      <c r="M34" s="17">
        <v>2247.46</v>
      </c>
      <c r="N34" s="17">
        <v>2224.67</v>
      </c>
      <c r="O34" s="17">
        <v>2287.52</v>
      </c>
      <c r="P34" s="17">
        <v>2233.76</v>
      </c>
      <c r="Q34" s="17">
        <v>2176.31</v>
      </c>
      <c r="R34" s="17">
        <v>2177.21</v>
      </c>
      <c r="S34" s="17">
        <v>2214.12</v>
      </c>
      <c r="T34" s="17">
        <v>2195.02</v>
      </c>
      <c r="U34" s="17">
        <v>2196.43</v>
      </c>
      <c r="V34" s="17">
        <v>2243.03</v>
      </c>
      <c r="W34" s="17">
        <v>2302.94</v>
      </c>
      <c r="X34" s="17">
        <v>2187.67</v>
      </c>
      <c r="Y34" s="18">
        <v>2152.63</v>
      </c>
    </row>
    <row r="35" spans="1:25" ht="15">
      <c r="A35" s="15" t="s">
        <v>74</v>
      </c>
      <c r="B35" s="16">
        <v>2110.7</v>
      </c>
      <c r="C35" s="17">
        <v>2024.77</v>
      </c>
      <c r="D35" s="17">
        <v>1991.58</v>
      </c>
      <c r="E35" s="17">
        <v>1813.95</v>
      </c>
      <c r="F35" s="17">
        <v>1730</v>
      </c>
      <c r="G35" s="17">
        <v>1709.36</v>
      </c>
      <c r="H35" s="17">
        <v>1708.79</v>
      </c>
      <c r="I35" s="17">
        <v>1704.04</v>
      </c>
      <c r="J35" s="17">
        <v>1997.82</v>
      </c>
      <c r="K35" s="17">
        <v>2138.63</v>
      </c>
      <c r="L35" s="17">
        <v>2301.98</v>
      </c>
      <c r="M35" s="17">
        <v>2333.82</v>
      </c>
      <c r="N35" s="17">
        <v>2332.51</v>
      </c>
      <c r="O35" s="17">
        <v>2329.84</v>
      </c>
      <c r="P35" s="17">
        <v>2323.79</v>
      </c>
      <c r="Q35" s="17">
        <v>2319.95</v>
      </c>
      <c r="R35" s="17">
        <v>2317.27</v>
      </c>
      <c r="S35" s="17">
        <v>2313.77</v>
      </c>
      <c r="T35" s="17">
        <v>2305.51</v>
      </c>
      <c r="U35" s="17">
        <v>2290.09</v>
      </c>
      <c r="V35" s="17">
        <v>2279.44</v>
      </c>
      <c r="W35" s="17">
        <v>2295.44</v>
      </c>
      <c r="X35" s="17">
        <v>2290.62</v>
      </c>
      <c r="Y35" s="18">
        <v>2238.45</v>
      </c>
    </row>
    <row r="36" spans="1:25" ht="15">
      <c r="A36" s="15" t="s">
        <v>75</v>
      </c>
      <c r="B36" s="16">
        <v>2092.51</v>
      </c>
      <c r="C36" s="17">
        <v>1955.21</v>
      </c>
      <c r="D36" s="17">
        <v>1899.83</v>
      </c>
      <c r="E36" s="17">
        <v>1772</v>
      </c>
      <c r="F36" s="17">
        <v>1695.9</v>
      </c>
      <c r="G36" s="17">
        <v>1687.46</v>
      </c>
      <c r="H36" s="17">
        <v>1679.93</v>
      </c>
      <c r="I36" s="17">
        <v>1676.12</v>
      </c>
      <c r="J36" s="17">
        <v>1871.17</v>
      </c>
      <c r="K36" s="17">
        <v>2017.8</v>
      </c>
      <c r="L36" s="17">
        <v>2214.78</v>
      </c>
      <c r="M36" s="17">
        <v>2269.48</v>
      </c>
      <c r="N36" s="17">
        <v>2276.71</v>
      </c>
      <c r="O36" s="17">
        <v>2280.55</v>
      </c>
      <c r="P36" s="17">
        <v>2276.27</v>
      </c>
      <c r="Q36" s="17">
        <v>2275.53</v>
      </c>
      <c r="R36" s="17">
        <v>2275.74</v>
      </c>
      <c r="S36" s="17">
        <v>2275.64</v>
      </c>
      <c r="T36" s="17">
        <v>2275.14</v>
      </c>
      <c r="U36" s="17">
        <v>2269.76</v>
      </c>
      <c r="V36" s="17">
        <v>2280.57</v>
      </c>
      <c r="W36" s="17">
        <v>2280.27</v>
      </c>
      <c r="X36" s="17">
        <v>2266.15</v>
      </c>
      <c r="Y36" s="18">
        <v>2211.75</v>
      </c>
    </row>
    <row r="37" spans="1:25" ht="15">
      <c r="A37" s="15" t="s">
        <v>76</v>
      </c>
      <c r="B37" s="16">
        <v>2083.63</v>
      </c>
      <c r="C37" s="17">
        <v>1951.64</v>
      </c>
      <c r="D37" s="17">
        <v>1785.3</v>
      </c>
      <c r="E37" s="17">
        <v>1705.6</v>
      </c>
      <c r="F37" s="17">
        <v>1654.88</v>
      </c>
      <c r="G37" s="17">
        <v>1647.31</v>
      </c>
      <c r="H37" s="17">
        <v>1683.43</v>
      </c>
      <c r="I37" s="17">
        <v>1740.96</v>
      </c>
      <c r="J37" s="17">
        <v>2088.43</v>
      </c>
      <c r="K37" s="17">
        <v>2213.57</v>
      </c>
      <c r="L37" s="17">
        <v>2262.12</v>
      </c>
      <c r="M37" s="17">
        <v>2263.95</v>
      </c>
      <c r="N37" s="17">
        <v>2259.13</v>
      </c>
      <c r="O37" s="17">
        <v>2269.41</v>
      </c>
      <c r="P37" s="17">
        <v>2263.09</v>
      </c>
      <c r="Q37" s="17">
        <v>2251.74</v>
      </c>
      <c r="R37" s="17">
        <v>2250.96</v>
      </c>
      <c r="S37" s="17">
        <v>2246.63</v>
      </c>
      <c r="T37" s="17">
        <v>2233.52</v>
      </c>
      <c r="U37" s="17">
        <v>2216.47</v>
      </c>
      <c r="V37" s="17">
        <v>2202.29</v>
      </c>
      <c r="W37" s="17">
        <v>2210.67</v>
      </c>
      <c r="X37" s="17">
        <v>2176.22</v>
      </c>
      <c r="Y37" s="18">
        <v>2117.74</v>
      </c>
    </row>
    <row r="38" spans="1:25" ht="15">
      <c r="A38" s="15" t="s">
        <v>77</v>
      </c>
      <c r="B38" s="16">
        <v>1975.24</v>
      </c>
      <c r="C38" s="17">
        <v>1784.85</v>
      </c>
      <c r="D38" s="17">
        <v>1754.32</v>
      </c>
      <c r="E38" s="17">
        <v>1680.89</v>
      </c>
      <c r="F38" s="17">
        <v>1677.96</v>
      </c>
      <c r="G38" s="17">
        <v>1677.43</v>
      </c>
      <c r="H38" s="17">
        <v>1714.98</v>
      </c>
      <c r="I38" s="17">
        <v>1864.68</v>
      </c>
      <c r="J38" s="17">
        <v>2114.17</v>
      </c>
      <c r="K38" s="17">
        <v>2248.26</v>
      </c>
      <c r="L38" s="17">
        <v>2307.84</v>
      </c>
      <c r="M38" s="17">
        <v>2306.8</v>
      </c>
      <c r="N38" s="17">
        <v>2305.63</v>
      </c>
      <c r="O38" s="17">
        <v>2307.93</v>
      </c>
      <c r="P38" s="17">
        <v>2307.57</v>
      </c>
      <c r="Q38" s="17">
        <v>2307.57</v>
      </c>
      <c r="R38" s="17">
        <v>2304.39</v>
      </c>
      <c r="S38" s="17">
        <v>2288.27</v>
      </c>
      <c r="T38" s="17">
        <v>2278.33</v>
      </c>
      <c r="U38" s="17">
        <v>2259.94</v>
      </c>
      <c r="V38" s="17">
        <v>2272.86</v>
      </c>
      <c r="W38" s="17">
        <v>2263.1</v>
      </c>
      <c r="X38" s="17">
        <v>2234.59</v>
      </c>
      <c r="Y38" s="18">
        <v>2175.64</v>
      </c>
    </row>
    <row r="39" spans="1:26" ht="15.75" thickBot="1">
      <c r="A39" s="15" t="s">
        <v>78</v>
      </c>
      <c r="B39" s="19">
        <v>2042.54</v>
      </c>
      <c r="C39" s="20">
        <v>1907.67</v>
      </c>
      <c r="D39" s="20">
        <v>1707.93</v>
      </c>
      <c r="E39" s="20">
        <v>1630.29</v>
      </c>
      <c r="F39" s="20">
        <v>1617.7</v>
      </c>
      <c r="G39" s="20">
        <v>1618.61</v>
      </c>
      <c r="H39" s="20">
        <v>1630.77</v>
      </c>
      <c r="I39" s="20">
        <v>1750.68</v>
      </c>
      <c r="J39" s="20">
        <v>2065.17</v>
      </c>
      <c r="K39" s="20">
        <v>2218.37</v>
      </c>
      <c r="L39" s="20">
        <v>2333.73</v>
      </c>
      <c r="M39" s="20">
        <v>2338.43</v>
      </c>
      <c r="N39" s="20">
        <v>2340.58</v>
      </c>
      <c r="O39" s="20">
        <v>2345.02</v>
      </c>
      <c r="P39" s="20">
        <v>2346.82</v>
      </c>
      <c r="Q39" s="20">
        <v>2347.24</v>
      </c>
      <c r="R39" s="20">
        <v>2349.89</v>
      </c>
      <c r="S39" s="20">
        <v>2347.33</v>
      </c>
      <c r="T39" s="20">
        <v>2342.91</v>
      </c>
      <c r="U39" s="20">
        <v>2332.24</v>
      </c>
      <c r="V39" s="20">
        <v>2320.84</v>
      </c>
      <c r="W39" s="20">
        <v>2318.8</v>
      </c>
      <c r="X39" s="20">
        <v>2304.43</v>
      </c>
      <c r="Y39" s="21">
        <v>2245.84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2">A9</f>
        <v>01.05.2023</v>
      </c>
      <c r="B43" s="11">
        <v>2377.25</v>
      </c>
      <c r="C43" s="12">
        <v>2244.49</v>
      </c>
      <c r="D43" s="12">
        <v>2311.24</v>
      </c>
      <c r="E43" s="12">
        <v>2244.21</v>
      </c>
      <c r="F43" s="12">
        <v>2211.75</v>
      </c>
      <c r="G43" s="12">
        <v>2136.06</v>
      </c>
      <c r="H43" s="12">
        <v>2132.44</v>
      </c>
      <c r="I43" s="12">
        <v>2201.71</v>
      </c>
      <c r="J43" s="12">
        <v>2255.16</v>
      </c>
      <c r="K43" s="12">
        <v>2337.66</v>
      </c>
      <c r="L43" s="12">
        <v>2481.03</v>
      </c>
      <c r="M43" s="12">
        <v>2589.73</v>
      </c>
      <c r="N43" s="12">
        <v>2587.99</v>
      </c>
      <c r="O43" s="12">
        <v>2565.89</v>
      </c>
      <c r="P43" s="12">
        <v>2539.74</v>
      </c>
      <c r="Q43" s="12">
        <v>2532.27</v>
      </c>
      <c r="R43" s="12">
        <v>2500.44</v>
      </c>
      <c r="S43" s="12">
        <v>2478.98</v>
      </c>
      <c r="T43" s="12">
        <v>2477.58</v>
      </c>
      <c r="U43" s="12">
        <v>2481.32</v>
      </c>
      <c r="V43" s="12">
        <v>2557.45</v>
      </c>
      <c r="W43" s="12">
        <v>2582.71</v>
      </c>
      <c r="X43" s="12">
        <v>2537.82</v>
      </c>
      <c r="Y43" s="13">
        <v>2480.47</v>
      </c>
      <c r="Z43" s="14"/>
    </row>
    <row r="44" spans="1:25" ht="15">
      <c r="A44" s="15" t="str">
        <f t="shared" si="0"/>
        <v>02.05.2023</v>
      </c>
      <c r="B44" s="16">
        <v>2383.54</v>
      </c>
      <c r="C44" s="17">
        <v>2319.34</v>
      </c>
      <c r="D44" s="17">
        <v>2108.53</v>
      </c>
      <c r="E44" s="17">
        <v>1992.14</v>
      </c>
      <c r="F44" s="17">
        <v>1940.95</v>
      </c>
      <c r="G44" s="17">
        <v>1956.6</v>
      </c>
      <c r="H44" s="17">
        <v>2008.5</v>
      </c>
      <c r="I44" s="17">
        <v>2143.03</v>
      </c>
      <c r="J44" s="17">
        <v>2244.57</v>
      </c>
      <c r="K44" s="17">
        <v>2339.75</v>
      </c>
      <c r="L44" s="17">
        <v>2417.03</v>
      </c>
      <c r="M44" s="17">
        <v>2407.57</v>
      </c>
      <c r="N44" s="17">
        <v>2383.96</v>
      </c>
      <c r="O44" s="17">
        <v>2404.15</v>
      </c>
      <c r="P44" s="17">
        <v>2414.28</v>
      </c>
      <c r="Q44" s="17">
        <v>2412.02</v>
      </c>
      <c r="R44" s="17">
        <v>2381.58</v>
      </c>
      <c r="S44" s="17">
        <v>2353.77</v>
      </c>
      <c r="T44" s="17">
        <v>2343.67</v>
      </c>
      <c r="U44" s="17">
        <v>2341</v>
      </c>
      <c r="V44" s="17">
        <v>2346.88</v>
      </c>
      <c r="W44" s="17">
        <v>2344.24</v>
      </c>
      <c r="X44" s="17">
        <v>2334.47</v>
      </c>
      <c r="Y44" s="18">
        <v>2299.24</v>
      </c>
    </row>
    <row r="45" spans="1:25" ht="15">
      <c r="A45" s="15" t="str">
        <f t="shared" si="0"/>
        <v>03.05.2023</v>
      </c>
      <c r="B45" s="16">
        <v>2201.05</v>
      </c>
      <c r="C45" s="17">
        <v>2071.91</v>
      </c>
      <c r="D45" s="17">
        <v>2007.46</v>
      </c>
      <c r="E45" s="17">
        <v>1910.74</v>
      </c>
      <c r="F45" s="17">
        <v>1922.51</v>
      </c>
      <c r="G45" s="17">
        <v>1941.23</v>
      </c>
      <c r="H45" s="17">
        <v>1985.5</v>
      </c>
      <c r="I45" s="17">
        <v>2100.62</v>
      </c>
      <c r="J45" s="17">
        <v>2212.11</v>
      </c>
      <c r="K45" s="17">
        <v>2320.62</v>
      </c>
      <c r="L45" s="17">
        <v>2387.5</v>
      </c>
      <c r="M45" s="17">
        <v>2400.47</v>
      </c>
      <c r="N45" s="17">
        <v>2400.48</v>
      </c>
      <c r="O45" s="17">
        <v>2392.54</v>
      </c>
      <c r="P45" s="17">
        <v>2388.15</v>
      </c>
      <c r="Q45" s="17">
        <v>2389.92</v>
      </c>
      <c r="R45" s="17">
        <v>2383.69</v>
      </c>
      <c r="S45" s="17">
        <v>2381.22</v>
      </c>
      <c r="T45" s="17">
        <v>2409.12</v>
      </c>
      <c r="U45" s="17">
        <v>2404.85</v>
      </c>
      <c r="V45" s="17">
        <v>2391.81</v>
      </c>
      <c r="W45" s="17">
        <v>2391.27</v>
      </c>
      <c r="X45" s="17">
        <v>2355.83</v>
      </c>
      <c r="Y45" s="18">
        <v>2324.17</v>
      </c>
    </row>
    <row r="46" spans="1:25" ht="15">
      <c r="A46" s="15" t="str">
        <f t="shared" si="0"/>
        <v>04.05.2023</v>
      </c>
      <c r="B46" s="16">
        <v>2196.4</v>
      </c>
      <c r="C46" s="17">
        <v>2105.02</v>
      </c>
      <c r="D46" s="17">
        <v>1958.94</v>
      </c>
      <c r="E46" s="17">
        <v>1885.14</v>
      </c>
      <c r="F46" s="17">
        <v>1855.76</v>
      </c>
      <c r="G46" s="17">
        <v>1859.83</v>
      </c>
      <c r="H46" s="17">
        <v>1931.42</v>
      </c>
      <c r="I46" s="17">
        <v>2013.06</v>
      </c>
      <c r="J46" s="17">
        <v>2172.08</v>
      </c>
      <c r="K46" s="17">
        <v>2305.87</v>
      </c>
      <c r="L46" s="17">
        <v>2325.53</v>
      </c>
      <c r="M46" s="17">
        <v>2343.47</v>
      </c>
      <c r="N46" s="17">
        <v>2343.43</v>
      </c>
      <c r="O46" s="17">
        <v>2347.42</v>
      </c>
      <c r="P46" s="17">
        <v>2346.88</v>
      </c>
      <c r="Q46" s="17">
        <v>2346.86</v>
      </c>
      <c r="R46" s="17">
        <v>2345.75</v>
      </c>
      <c r="S46" s="17">
        <v>2344.1</v>
      </c>
      <c r="T46" s="17">
        <v>2343.54</v>
      </c>
      <c r="U46" s="17">
        <v>2338.02</v>
      </c>
      <c r="V46" s="17">
        <v>2334.16</v>
      </c>
      <c r="W46" s="17">
        <v>2342.55</v>
      </c>
      <c r="X46" s="17">
        <v>2333.75</v>
      </c>
      <c r="Y46" s="18">
        <v>2291.41</v>
      </c>
    </row>
    <row r="47" spans="1:25" ht="15">
      <c r="A47" s="15" t="str">
        <f t="shared" si="0"/>
        <v>05.05.2023</v>
      </c>
      <c r="B47" s="16">
        <v>2194.6</v>
      </c>
      <c r="C47" s="17">
        <v>2130.07</v>
      </c>
      <c r="D47" s="17">
        <v>2146.56</v>
      </c>
      <c r="E47" s="17">
        <v>2012.02</v>
      </c>
      <c r="F47" s="17">
        <v>1967.13</v>
      </c>
      <c r="G47" s="17">
        <v>1962.28</v>
      </c>
      <c r="H47" s="17">
        <v>2031.26</v>
      </c>
      <c r="I47" s="17">
        <v>2175.87</v>
      </c>
      <c r="J47" s="17">
        <v>2213.4</v>
      </c>
      <c r="K47" s="17">
        <v>2321.04</v>
      </c>
      <c r="L47" s="17">
        <v>2388.87</v>
      </c>
      <c r="M47" s="17">
        <v>2393.16</v>
      </c>
      <c r="N47" s="17">
        <v>2384.81</v>
      </c>
      <c r="O47" s="17">
        <v>2416.18</v>
      </c>
      <c r="P47" s="17">
        <v>2400.9</v>
      </c>
      <c r="Q47" s="17">
        <v>2406.9</v>
      </c>
      <c r="R47" s="17">
        <v>2396.47</v>
      </c>
      <c r="S47" s="17">
        <v>2380.46</v>
      </c>
      <c r="T47" s="17">
        <v>2378.37</v>
      </c>
      <c r="U47" s="17">
        <v>2375.79</v>
      </c>
      <c r="V47" s="17">
        <v>2388.35</v>
      </c>
      <c r="W47" s="17">
        <v>2379</v>
      </c>
      <c r="X47" s="17">
        <v>2369.12</v>
      </c>
      <c r="Y47" s="18">
        <v>2362.3</v>
      </c>
    </row>
    <row r="48" spans="1:25" ht="15">
      <c r="A48" s="15" t="str">
        <f t="shared" si="0"/>
        <v>06.05.2023</v>
      </c>
      <c r="B48" s="16">
        <v>2237.28</v>
      </c>
      <c r="C48" s="17">
        <v>2197.56</v>
      </c>
      <c r="D48" s="17">
        <v>2197.43</v>
      </c>
      <c r="E48" s="17">
        <v>2178.75</v>
      </c>
      <c r="F48" s="17">
        <v>2117.41</v>
      </c>
      <c r="G48" s="17">
        <v>2005.17</v>
      </c>
      <c r="H48" s="17">
        <v>2019.67</v>
      </c>
      <c r="I48" s="17">
        <v>2145.11</v>
      </c>
      <c r="J48" s="17">
        <v>2198.94</v>
      </c>
      <c r="K48" s="17">
        <v>2238.53</v>
      </c>
      <c r="L48" s="17">
        <v>2411.59</v>
      </c>
      <c r="M48" s="17">
        <v>2443.84</v>
      </c>
      <c r="N48" s="17">
        <v>2458.96</v>
      </c>
      <c r="O48" s="17">
        <v>2448.1</v>
      </c>
      <c r="P48" s="17">
        <v>2432.05</v>
      </c>
      <c r="Q48" s="17">
        <v>2428.35</v>
      </c>
      <c r="R48" s="17">
        <v>2424.82</v>
      </c>
      <c r="S48" s="17">
        <v>2422.73</v>
      </c>
      <c r="T48" s="17">
        <v>2416.24</v>
      </c>
      <c r="U48" s="17">
        <v>2407.16</v>
      </c>
      <c r="V48" s="17">
        <v>2415.67</v>
      </c>
      <c r="W48" s="17">
        <v>2430.34</v>
      </c>
      <c r="X48" s="17">
        <v>2418.97</v>
      </c>
      <c r="Y48" s="18">
        <v>2373.15</v>
      </c>
    </row>
    <row r="49" spans="1:25" ht="15">
      <c r="A49" s="15" t="str">
        <f t="shared" si="0"/>
        <v>07.05.2023</v>
      </c>
      <c r="B49" s="16">
        <v>2280.81</v>
      </c>
      <c r="C49" s="17">
        <v>2198</v>
      </c>
      <c r="D49" s="17">
        <v>2169.19</v>
      </c>
      <c r="E49" s="17">
        <v>2074.75</v>
      </c>
      <c r="F49" s="17">
        <v>1984.39</v>
      </c>
      <c r="G49" s="17">
        <v>1943.96</v>
      </c>
      <c r="H49" s="17">
        <v>1939.74</v>
      </c>
      <c r="I49" s="17">
        <v>1932.4</v>
      </c>
      <c r="J49" s="17">
        <v>2089.49</v>
      </c>
      <c r="K49" s="17">
        <v>2189.87</v>
      </c>
      <c r="L49" s="17">
        <v>2221.34</v>
      </c>
      <c r="M49" s="17">
        <v>2282.69</v>
      </c>
      <c r="N49" s="17">
        <v>2289.44</v>
      </c>
      <c r="O49" s="17">
        <v>2290.66</v>
      </c>
      <c r="P49" s="17">
        <v>2283.33</v>
      </c>
      <c r="Q49" s="17">
        <v>2277.5</v>
      </c>
      <c r="R49" s="17">
        <v>2275.26</v>
      </c>
      <c r="S49" s="17">
        <v>2276.22</v>
      </c>
      <c r="T49" s="17">
        <v>2274.83</v>
      </c>
      <c r="U49" s="17">
        <v>2271.3</v>
      </c>
      <c r="V49" s="17">
        <v>2295.94</v>
      </c>
      <c r="W49" s="17">
        <v>2323.55</v>
      </c>
      <c r="X49" s="17">
        <v>2343.34</v>
      </c>
      <c r="Y49" s="18">
        <v>2265.36</v>
      </c>
    </row>
    <row r="50" spans="1:25" ht="15">
      <c r="A50" s="15" t="str">
        <f t="shared" si="0"/>
        <v>08.05.2023</v>
      </c>
      <c r="B50" s="16">
        <v>2207.8</v>
      </c>
      <c r="C50" s="17">
        <v>2174.98</v>
      </c>
      <c r="D50" s="17">
        <v>2188.58</v>
      </c>
      <c r="E50" s="17">
        <v>2142.76</v>
      </c>
      <c r="F50" s="17">
        <v>2044.62</v>
      </c>
      <c r="G50" s="17">
        <v>1934.86</v>
      </c>
      <c r="H50" s="17">
        <v>1936.26</v>
      </c>
      <c r="I50" s="17">
        <v>1968.43</v>
      </c>
      <c r="J50" s="17">
        <v>2169.9</v>
      </c>
      <c r="K50" s="17">
        <v>2211.63</v>
      </c>
      <c r="L50" s="17">
        <v>2311.1</v>
      </c>
      <c r="M50" s="17">
        <v>2382.07</v>
      </c>
      <c r="N50" s="17">
        <v>2387.19</v>
      </c>
      <c r="O50" s="17">
        <v>2383.76</v>
      </c>
      <c r="P50" s="17">
        <v>2371.48</v>
      </c>
      <c r="Q50" s="17">
        <v>2368.87</v>
      </c>
      <c r="R50" s="17">
        <v>2374.78</v>
      </c>
      <c r="S50" s="17">
        <v>2372.13</v>
      </c>
      <c r="T50" s="17">
        <v>2368.8</v>
      </c>
      <c r="U50" s="17">
        <v>2350.6</v>
      </c>
      <c r="V50" s="17">
        <v>2371.44</v>
      </c>
      <c r="W50" s="17">
        <v>2387.49</v>
      </c>
      <c r="X50" s="17">
        <v>2374.54</v>
      </c>
      <c r="Y50" s="18">
        <v>2311.15</v>
      </c>
    </row>
    <row r="51" spans="1:25" ht="15">
      <c r="A51" s="15" t="str">
        <f t="shared" si="0"/>
        <v>09.05.2023</v>
      </c>
      <c r="B51" s="16">
        <v>2236.27</v>
      </c>
      <c r="C51" s="17">
        <v>2198.11</v>
      </c>
      <c r="D51" s="17">
        <v>2214.12</v>
      </c>
      <c r="E51" s="17">
        <v>2164.12</v>
      </c>
      <c r="F51" s="17">
        <v>2139.58</v>
      </c>
      <c r="G51" s="17">
        <v>2132.13</v>
      </c>
      <c r="H51" s="17">
        <v>2129.43</v>
      </c>
      <c r="I51" s="17">
        <v>2137.47</v>
      </c>
      <c r="J51" s="17">
        <v>2173.58</v>
      </c>
      <c r="K51" s="17">
        <v>2237.7</v>
      </c>
      <c r="L51" s="17">
        <v>2406.55</v>
      </c>
      <c r="M51" s="17">
        <v>2432.35</v>
      </c>
      <c r="N51" s="17">
        <v>2438.61</v>
      </c>
      <c r="O51" s="17">
        <v>2434.83</v>
      </c>
      <c r="P51" s="17">
        <v>2432.44</v>
      </c>
      <c r="Q51" s="17">
        <v>2430.69</v>
      </c>
      <c r="R51" s="17">
        <v>2430.48</v>
      </c>
      <c r="S51" s="17">
        <v>2430.07</v>
      </c>
      <c r="T51" s="17">
        <v>2418.28</v>
      </c>
      <c r="U51" s="17">
        <v>2411.3</v>
      </c>
      <c r="V51" s="17">
        <v>2425.03</v>
      </c>
      <c r="W51" s="17">
        <v>2437.93</v>
      </c>
      <c r="X51" s="17">
        <v>2439.38</v>
      </c>
      <c r="Y51" s="18">
        <v>2401.65</v>
      </c>
    </row>
    <row r="52" spans="1:25" ht="15">
      <c r="A52" s="15" t="str">
        <f t="shared" si="0"/>
        <v>10.05.2023</v>
      </c>
      <c r="B52" s="16">
        <v>2355.24</v>
      </c>
      <c r="C52" s="17">
        <v>2265.88</v>
      </c>
      <c r="D52" s="17">
        <v>2230.68</v>
      </c>
      <c r="E52" s="17">
        <v>2145.26</v>
      </c>
      <c r="F52" s="17">
        <v>2138.08</v>
      </c>
      <c r="G52" s="17">
        <v>2115.14</v>
      </c>
      <c r="H52" s="17">
        <v>2146.34</v>
      </c>
      <c r="I52" s="17">
        <v>2203.77</v>
      </c>
      <c r="J52" s="17">
        <v>2324.99</v>
      </c>
      <c r="K52" s="17">
        <v>2404.16</v>
      </c>
      <c r="L52" s="17">
        <v>2445.71</v>
      </c>
      <c r="M52" s="17">
        <v>2441.02</v>
      </c>
      <c r="N52" s="17">
        <v>2437.14</v>
      </c>
      <c r="O52" s="17">
        <v>2463.56</v>
      </c>
      <c r="P52" s="17">
        <v>2458.86</v>
      </c>
      <c r="Q52" s="17">
        <v>2458.34</v>
      </c>
      <c r="R52" s="17">
        <v>2448.52</v>
      </c>
      <c r="S52" s="17">
        <v>2444.11</v>
      </c>
      <c r="T52" s="17">
        <v>2438.01</v>
      </c>
      <c r="U52" s="17">
        <v>2435.81</v>
      </c>
      <c r="V52" s="17">
        <v>2434.85</v>
      </c>
      <c r="W52" s="17">
        <v>2429.05</v>
      </c>
      <c r="X52" s="17">
        <v>2409.6</v>
      </c>
      <c r="Y52" s="18">
        <v>2400.07</v>
      </c>
    </row>
    <row r="53" spans="1:25" ht="15">
      <c r="A53" s="15" t="str">
        <f t="shared" si="0"/>
        <v>11.05.2023</v>
      </c>
      <c r="B53" s="16">
        <v>2260.77</v>
      </c>
      <c r="C53" s="17">
        <v>2199.62</v>
      </c>
      <c r="D53" s="17">
        <v>1957.6</v>
      </c>
      <c r="E53" s="17">
        <v>1863.55</v>
      </c>
      <c r="F53" s="17">
        <v>1845.87</v>
      </c>
      <c r="G53" s="17">
        <v>1828.86</v>
      </c>
      <c r="H53" s="17">
        <v>1861.09</v>
      </c>
      <c r="I53" s="17">
        <v>1982.55</v>
      </c>
      <c r="J53" s="17">
        <v>2148.84</v>
      </c>
      <c r="K53" s="17">
        <v>2214.73</v>
      </c>
      <c r="L53" s="17">
        <v>2220.58</v>
      </c>
      <c r="M53" s="17">
        <v>2239.66</v>
      </c>
      <c r="N53" s="17">
        <v>2234.61</v>
      </c>
      <c r="O53" s="17">
        <v>2256.23</v>
      </c>
      <c r="P53" s="17">
        <v>2258.79</v>
      </c>
      <c r="Q53" s="17">
        <v>2254.28</v>
      </c>
      <c r="R53" s="17">
        <v>2235.91</v>
      </c>
      <c r="S53" s="17">
        <v>2221.69</v>
      </c>
      <c r="T53" s="17">
        <v>2230.95</v>
      </c>
      <c r="U53" s="17">
        <v>2226.57</v>
      </c>
      <c r="V53" s="17">
        <v>2236.45</v>
      </c>
      <c r="W53" s="17">
        <v>2245.38</v>
      </c>
      <c r="X53" s="17">
        <v>2222.22</v>
      </c>
      <c r="Y53" s="18">
        <v>2212.67</v>
      </c>
    </row>
    <row r="54" spans="1:25" ht="15">
      <c r="A54" s="15" t="str">
        <f t="shared" si="0"/>
        <v>12.05.2023</v>
      </c>
      <c r="B54" s="16">
        <v>2211.7</v>
      </c>
      <c r="C54" s="17">
        <v>2048.37</v>
      </c>
      <c r="D54" s="17">
        <v>1972.29</v>
      </c>
      <c r="E54" s="17">
        <v>1871.32</v>
      </c>
      <c r="F54" s="17">
        <v>1832.04</v>
      </c>
      <c r="G54" s="17">
        <v>1809.39</v>
      </c>
      <c r="H54" s="17">
        <v>1898.76</v>
      </c>
      <c r="I54" s="17">
        <v>2039.96</v>
      </c>
      <c r="J54" s="17">
        <v>2203.01</v>
      </c>
      <c r="K54" s="17">
        <v>2295.37</v>
      </c>
      <c r="L54" s="17">
        <v>2362.58</v>
      </c>
      <c r="M54" s="17">
        <v>2404.84</v>
      </c>
      <c r="N54" s="17">
        <v>2392.95</v>
      </c>
      <c r="O54" s="17">
        <v>2407.63</v>
      </c>
      <c r="P54" s="17">
        <v>2404.45</v>
      </c>
      <c r="Q54" s="17">
        <v>2404.44</v>
      </c>
      <c r="R54" s="17">
        <v>2372.31</v>
      </c>
      <c r="S54" s="17">
        <v>2308.93</v>
      </c>
      <c r="T54" s="17">
        <v>2323.21</v>
      </c>
      <c r="U54" s="17">
        <v>2319.39</v>
      </c>
      <c r="V54" s="17">
        <v>2333.36</v>
      </c>
      <c r="W54" s="17">
        <v>2315.54</v>
      </c>
      <c r="X54" s="17">
        <v>2320.28</v>
      </c>
      <c r="Y54" s="18">
        <v>2279.76</v>
      </c>
    </row>
    <row r="55" spans="1:25" ht="15">
      <c r="A55" s="15" t="str">
        <f t="shared" si="0"/>
        <v>13.05.2023</v>
      </c>
      <c r="B55" s="16">
        <v>2260.44</v>
      </c>
      <c r="C55" s="17">
        <v>2206.18</v>
      </c>
      <c r="D55" s="17">
        <v>2172.16</v>
      </c>
      <c r="E55" s="17">
        <v>1989.17</v>
      </c>
      <c r="F55" s="17">
        <v>1877.57</v>
      </c>
      <c r="G55" s="17">
        <v>1859.16</v>
      </c>
      <c r="H55" s="17">
        <v>1866.93</v>
      </c>
      <c r="I55" s="17">
        <v>1904.44</v>
      </c>
      <c r="J55" s="17">
        <v>2094.59</v>
      </c>
      <c r="K55" s="17">
        <v>2207.14</v>
      </c>
      <c r="L55" s="17">
        <v>2305.62</v>
      </c>
      <c r="M55" s="17">
        <v>2392.83</v>
      </c>
      <c r="N55" s="17">
        <v>2393.35</v>
      </c>
      <c r="O55" s="17">
        <v>2392.53</v>
      </c>
      <c r="P55" s="17">
        <v>2373.11</v>
      </c>
      <c r="Q55" s="17">
        <v>2362.48</v>
      </c>
      <c r="R55" s="17">
        <v>2391.21</v>
      </c>
      <c r="S55" s="17">
        <v>2376.29</v>
      </c>
      <c r="T55" s="17">
        <v>2343.13</v>
      </c>
      <c r="U55" s="17">
        <v>2322.98</v>
      </c>
      <c r="V55" s="17">
        <v>2320.16</v>
      </c>
      <c r="W55" s="17">
        <v>2333.23</v>
      </c>
      <c r="X55" s="17">
        <v>2330.5</v>
      </c>
      <c r="Y55" s="18">
        <v>2292.82</v>
      </c>
    </row>
    <row r="56" spans="1:25" ht="15">
      <c r="A56" s="15" t="str">
        <f t="shared" si="0"/>
        <v>14.05.2023</v>
      </c>
      <c r="B56" s="16">
        <v>2212.71</v>
      </c>
      <c r="C56" s="17">
        <v>2178.78</v>
      </c>
      <c r="D56" s="17">
        <v>2047.91</v>
      </c>
      <c r="E56" s="17">
        <v>1899.35</v>
      </c>
      <c r="F56" s="17">
        <v>1845.2</v>
      </c>
      <c r="G56" s="17">
        <v>1830.77</v>
      </c>
      <c r="H56" s="17">
        <v>1830.98</v>
      </c>
      <c r="I56" s="17">
        <v>1793.08</v>
      </c>
      <c r="J56" s="17">
        <v>1807.29</v>
      </c>
      <c r="K56" s="17">
        <v>1987.9</v>
      </c>
      <c r="L56" s="17">
        <v>2170.76</v>
      </c>
      <c r="M56" s="17">
        <v>2211.74</v>
      </c>
      <c r="N56" s="17">
        <v>2220.69</v>
      </c>
      <c r="O56" s="17">
        <v>2223.14</v>
      </c>
      <c r="P56" s="17">
        <v>2215.55</v>
      </c>
      <c r="Q56" s="17">
        <v>2213.42</v>
      </c>
      <c r="R56" s="17">
        <v>2210.93</v>
      </c>
      <c r="S56" s="17">
        <v>2216.59</v>
      </c>
      <c r="T56" s="17">
        <v>2213.94</v>
      </c>
      <c r="U56" s="17">
        <v>2200.83</v>
      </c>
      <c r="V56" s="17">
        <v>2223.6</v>
      </c>
      <c r="W56" s="17">
        <v>2255.54</v>
      </c>
      <c r="X56" s="17">
        <v>2241.81</v>
      </c>
      <c r="Y56" s="18">
        <v>2173.31</v>
      </c>
    </row>
    <row r="57" spans="1:25" ht="15">
      <c r="A57" s="15" t="str">
        <f t="shared" si="0"/>
        <v>15.05.2023</v>
      </c>
      <c r="B57" s="16">
        <v>2142.13</v>
      </c>
      <c r="C57" s="17">
        <v>2127.52</v>
      </c>
      <c r="D57" s="17">
        <v>2004.5</v>
      </c>
      <c r="E57" s="17">
        <v>1852.1</v>
      </c>
      <c r="F57" s="17">
        <v>1817.51</v>
      </c>
      <c r="G57" s="17">
        <v>1810.2</v>
      </c>
      <c r="H57" s="17">
        <v>1870.17</v>
      </c>
      <c r="I57" s="17">
        <v>1974.5</v>
      </c>
      <c r="J57" s="17">
        <v>2197.07</v>
      </c>
      <c r="K57" s="17">
        <v>2252.59</v>
      </c>
      <c r="L57" s="17">
        <v>2411.35</v>
      </c>
      <c r="M57" s="17">
        <v>2425.9</v>
      </c>
      <c r="N57" s="17">
        <v>2408.85</v>
      </c>
      <c r="O57" s="17">
        <v>2422.91</v>
      </c>
      <c r="P57" s="17">
        <v>2414.59</v>
      </c>
      <c r="Q57" s="17">
        <v>2424.44</v>
      </c>
      <c r="R57" s="17">
        <v>2374.9</v>
      </c>
      <c r="S57" s="17">
        <v>2320.81</v>
      </c>
      <c r="T57" s="17">
        <v>2309.69</v>
      </c>
      <c r="U57" s="17">
        <v>2290.67</v>
      </c>
      <c r="V57" s="17">
        <v>2282.18</v>
      </c>
      <c r="W57" s="17">
        <v>2288.32</v>
      </c>
      <c r="X57" s="17">
        <v>2268.77</v>
      </c>
      <c r="Y57" s="18">
        <v>2254.64</v>
      </c>
    </row>
    <row r="58" spans="1:25" ht="15">
      <c r="A58" s="15" t="str">
        <f t="shared" si="0"/>
        <v>16.05.2023</v>
      </c>
      <c r="B58" s="16">
        <v>2166.48</v>
      </c>
      <c r="C58" s="17">
        <v>2120.69</v>
      </c>
      <c r="D58" s="17">
        <v>1930.35</v>
      </c>
      <c r="E58" s="17">
        <v>1891.89</v>
      </c>
      <c r="F58" s="17">
        <v>1836.86</v>
      </c>
      <c r="G58" s="17">
        <v>1834.61</v>
      </c>
      <c r="H58" s="17">
        <v>1899.07</v>
      </c>
      <c r="I58" s="17">
        <v>2054.64</v>
      </c>
      <c r="J58" s="17">
        <v>2190.93</v>
      </c>
      <c r="K58" s="17">
        <v>2259.07</v>
      </c>
      <c r="L58" s="17">
        <v>2354.13</v>
      </c>
      <c r="M58" s="17">
        <v>2359.28</v>
      </c>
      <c r="N58" s="17">
        <v>2330.16</v>
      </c>
      <c r="O58" s="17">
        <v>2339.06</v>
      </c>
      <c r="P58" s="17">
        <v>2330.42</v>
      </c>
      <c r="Q58" s="17">
        <v>2360.66</v>
      </c>
      <c r="R58" s="17">
        <v>2338.03</v>
      </c>
      <c r="S58" s="17">
        <v>2288.19</v>
      </c>
      <c r="T58" s="17">
        <v>2251.77</v>
      </c>
      <c r="U58" s="17">
        <v>2241.32</v>
      </c>
      <c r="V58" s="17">
        <v>2241.94</v>
      </c>
      <c r="W58" s="17">
        <v>2247.62</v>
      </c>
      <c r="X58" s="17">
        <v>2239.71</v>
      </c>
      <c r="Y58" s="18">
        <v>2242.8</v>
      </c>
    </row>
    <row r="59" spans="1:25" ht="15">
      <c r="A59" s="15" t="str">
        <f t="shared" si="0"/>
        <v>17.05.2023</v>
      </c>
      <c r="B59" s="16">
        <v>2147.79</v>
      </c>
      <c r="C59" s="17">
        <v>2036.59</v>
      </c>
      <c r="D59" s="17">
        <v>1888.39</v>
      </c>
      <c r="E59" s="17">
        <v>1827.54</v>
      </c>
      <c r="F59" s="17">
        <v>1799.23</v>
      </c>
      <c r="G59" s="17">
        <v>1780.59</v>
      </c>
      <c r="H59" s="17">
        <v>1826.38</v>
      </c>
      <c r="I59" s="17">
        <v>1943.21</v>
      </c>
      <c r="J59" s="17">
        <v>2190.73</v>
      </c>
      <c r="K59" s="17">
        <v>2258.35</v>
      </c>
      <c r="L59" s="17">
        <v>2297.52</v>
      </c>
      <c r="M59" s="17">
        <v>2356.39</v>
      </c>
      <c r="N59" s="17">
        <v>2316</v>
      </c>
      <c r="O59" s="17">
        <v>2365.1</v>
      </c>
      <c r="P59" s="17">
        <v>2352.18</v>
      </c>
      <c r="Q59" s="17">
        <v>2358.36</v>
      </c>
      <c r="R59" s="17">
        <v>2356.81</v>
      </c>
      <c r="S59" s="17">
        <v>2319.76</v>
      </c>
      <c r="T59" s="17">
        <v>2276.78</v>
      </c>
      <c r="U59" s="17">
        <v>2257.9</v>
      </c>
      <c r="V59" s="17">
        <v>2261.58</v>
      </c>
      <c r="W59" s="17">
        <v>2272.24</v>
      </c>
      <c r="X59" s="17">
        <v>2262.55</v>
      </c>
      <c r="Y59" s="18">
        <v>2271.59</v>
      </c>
    </row>
    <row r="60" spans="1:25" ht="15">
      <c r="A60" s="15" t="str">
        <f t="shared" si="0"/>
        <v>18.05.2023</v>
      </c>
      <c r="B60" s="16">
        <v>2164.53</v>
      </c>
      <c r="C60" s="17">
        <v>2039.03</v>
      </c>
      <c r="D60" s="17">
        <v>1929.24</v>
      </c>
      <c r="E60" s="17">
        <v>1884.66</v>
      </c>
      <c r="F60" s="17">
        <v>1798.84</v>
      </c>
      <c r="G60" s="17">
        <v>1792.63</v>
      </c>
      <c r="H60" s="17">
        <v>1885.54</v>
      </c>
      <c r="I60" s="17">
        <v>1976.87</v>
      </c>
      <c r="J60" s="17">
        <v>2177.84</v>
      </c>
      <c r="K60" s="17">
        <v>2250.18</v>
      </c>
      <c r="L60" s="17">
        <v>2335.55</v>
      </c>
      <c r="M60" s="17">
        <v>2351.11</v>
      </c>
      <c r="N60" s="17">
        <v>2335.26</v>
      </c>
      <c r="O60" s="17">
        <v>2340.95</v>
      </c>
      <c r="P60" s="17">
        <v>2335.05</v>
      </c>
      <c r="Q60" s="17">
        <v>2340.03</v>
      </c>
      <c r="R60" s="17">
        <v>2334.92</v>
      </c>
      <c r="S60" s="17">
        <v>2316.85</v>
      </c>
      <c r="T60" s="17">
        <v>2324.2</v>
      </c>
      <c r="U60" s="17">
        <v>2326.13</v>
      </c>
      <c r="V60" s="17">
        <v>2335.42</v>
      </c>
      <c r="W60" s="17">
        <v>2370.41</v>
      </c>
      <c r="X60" s="17">
        <v>2343.54</v>
      </c>
      <c r="Y60" s="18">
        <v>2319.4</v>
      </c>
    </row>
    <row r="61" spans="1:25" ht="15">
      <c r="A61" s="15" t="str">
        <f t="shared" si="0"/>
        <v>19.05.2023</v>
      </c>
      <c r="B61" s="16">
        <v>2172.04</v>
      </c>
      <c r="C61" s="17">
        <v>2110.72</v>
      </c>
      <c r="D61" s="17">
        <v>1923.61</v>
      </c>
      <c r="E61" s="17">
        <v>1808.87</v>
      </c>
      <c r="F61" s="17">
        <v>1765.99</v>
      </c>
      <c r="G61" s="17">
        <v>1758.66</v>
      </c>
      <c r="H61" s="17">
        <v>1782.76</v>
      </c>
      <c r="I61" s="17">
        <v>2057.87</v>
      </c>
      <c r="J61" s="17">
        <v>2199.53</v>
      </c>
      <c r="K61" s="17">
        <v>2361.82</v>
      </c>
      <c r="L61" s="17">
        <v>2448.64</v>
      </c>
      <c r="M61" s="17">
        <v>2480.33</v>
      </c>
      <c r="N61" s="17">
        <v>2461.35</v>
      </c>
      <c r="O61" s="17">
        <v>2479.55</v>
      </c>
      <c r="P61" s="17">
        <v>2472.16</v>
      </c>
      <c r="Q61" s="17">
        <v>2473.62</v>
      </c>
      <c r="R61" s="17">
        <v>2449.18</v>
      </c>
      <c r="S61" s="17">
        <v>2442.96</v>
      </c>
      <c r="T61" s="17">
        <v>2435.29</v>
      </c>
      <c r="U61" s="17">
        <v>2420.64</v>
      </c>
      <c r="V61" s="17">
        <v>2413.63</v>
      </c>
      <c r="W61" s="17">
        <v>2421.52</v>
      </c>
      <c r="X61" s="17">
        <v>2408.89</v>
      </c>
      <c r="Y61" s="18">
        <v>2384.67</v>
      </c>
    </row>
    <row r="62" spans="1:25" ht="15">
      <c r="A62" s="15" t="str">
        <f t="shared" si="0"/>
        <v>20.05.2023</v>
      </c>
      <c r="B62" s="16">
        <v>2256.13</v>
      </c>
      <c r="C62" s="17">
        <v>2156.6</v>
      </c>
      <c r="D62" s="17">
        <v>2213.77</v>
      </c>
      <c r="E62" s="17">
        <v>2143.08</v>
      </c>
      <c r="F62" s="17">
        <v>2090.21</v>
      </c>
      <c r="G62" s="17">
        <v>1993.58</v>
      </c>
      <c r="H62" s="17">
        <v>2011.81</v>
      </c>
      <c r="I62" s="17">
        <v>2072.55</v>
      </c>
      <c r="J62" s="17">
        <v>2167.93</v>
      </c>
      <c r="K62" s="17">
        <v>2333.86</v>
      </c>
      <c r="L62" s="17">
        <v>2449.59</v>
      </c>
      <c r="M62" s="17">
        <v>2541.28</v>
      </c>
      <c r="N62" s="17">
        <v>2542.03</v>
      </c>
      <c r="O62" s="17">
        <v>2536.66</v>
      </c>
      <c r="P62" s="17">
        <v>2467.98</v>
      </c>
      <c r="Q62" s="17">
        <v>2451.08</v>
      </c>
      <c r="R62" s="17">
        <v>2448.1</v>
      </c>
      <c r="S62" s="17">
        <v>2418.38</v>
      </c>
      <c r="T62" s="17">
        <v>2406.23</v>
      </c>
      <c r="U62" s="17">
        <v>2389.43</v>
      </c>
      <c r="V62" s="17">
        <v>2397.13</v>
      </c>
      <c r="W62" s="17">
        <v>2429.47</v>
      </c>
      <c r="X62" s="17">
        <v>2421.12</v>
      </c>
      <c r="Y62" s="18">
        <v>2368.59</v>
      </c>
    </row>
    <row r="63" spans="1:25" ht="15">
      <c r="A63" s="15" t="str">
        <f t="shared" si="0"/>
        <v>21.05.2023</v>
      </c>
      <c r="B63" s="16">
        <v>2252.54</v>
      </c>
      <c r="C63" s="17">
        <v>2133.53</v>
      </c>
      <c r="D63" s="17">
        <v>2131.17</v>
      </c>
      <c r="E63" s="17">
        <v>2038.26</v>
      </c>
      <c r="F63" s="17">
        <v>1936.48</v>
      </c>
      <c r="G63" s="17">
        <v>1877.45</v>
      </c>
      <c r="H63" s="17">
        <v>1886.33</v>
      </c>
      <c r="I63" s="17">
        <v>1880.99</v>
      </c>
      <c r="J63" s="17">
        <v>1973.79</v>
      </c>
      <c r="K63" s="17">
        <v>2163.88</v>
      </c>
      <c r="L63" s="17">
        <v>2297.31</v>
      </c>
      <c r="M63" s="17">
        <v>2381.03</v>
      </c>
      <c r="N63" s="17">
        <v>2400.71</v>
      </c>
      <c r="O63" s="17">
        <v>2406.59</v>
      </c>
      <c r="P63" s="17">
        <v>2399.74</v>
      </c>
      <c r="Q63" s="17">
        <v>2385.76</v>
      </c>
      <c r="R63" s="17">
        <v>2389.28</v>
      </c>
      <c r="S63" s="17">
        <v>2390.7</v>
      </c>
      <c r="T63" s="17">
        <v>2380.91</v>
      </c>
      <c r="U63" s="17">
        <v>2364.56</v>
      </c>
      <c r="V63" s="17">
        <v>2397.24</v>
      </c>
      <c r="W63" s="17">
        <v>2459.97</v>
      </c>
      <c r="X63" s="17">
        <v>2450.91</v>
      </c>
      <c r="Y63" s="18">
        <v>2367.22</v>
      </c>
    </row>
    <row r="64" spans="1:25" ht="15">
      <c r="A64" s="15" t="str">
        <f t="shared" si="0"/>
        <v>22.05.2023</v>
      </c>
      <c r="B64" s="16">
        <v>2277.55</v>
      </c>
      <c r="C64" s="17">
        <v>2142.7</v>
      </c>
      <c r="D64" s="17">
        <v>2021.02</v>
      </c>
      <c r="E64" s="17">
        <v>1897.09</v>
      </c>
      <c r="F64" s="17">
        <v>1856.38</v>
      </c>
      <c r="G64" s="17">
        <v>1844.73</v>
      </c>
      <c r="H64" s="17">
        <v>1862.26</v>
      </c>
      <c r="I64" s="17">
        <v>1930.67</v>
      </c>
      <c r="J64" s="17">
        <v>2164.35</v>
      </c>
      <c r="K64" s="17">
        <v>2305.06</v>
      </c>
      <c r="L64" s="17">
        <v>2436.42</v>
      </c>
      <c r="M64" s="17">
        <v>2438.4</v>
      </c>
      <c r="N64" s="17">
        <v>2430.72</v>
      </c>
      <c r="O64" s="17">
        <v>2433.63</v>
      </c>
      <c r="P64" s="17">
        <v>2410.76</v>
      </c>
      <c r="Q64" s="17">
        <v>2432.35</v>
      </c>
      <c r="R64" s="17">
        <v>2409.32</v>
      </c>
      <c r="S64" s="17">
        <v>2393</v>
      </c>
      <c r="T64" s="17">
        <v>2381.22</v>
      </c>
      <c r="U64" s="17">
        <v>2412.61</v>
      </c>
      <c r="V64" s="17">
        <v>2411.58</v>
      </c>
      <c r="W64" s="17">
        <v>2392.21</v>
      </c>
      <c r="X64" s="17">
        <v>2389.15</v>
      </c>
      <c r="Y64" s="18">
        <v>2367.76</v>
      </c>
    </row>
    <row r="65" spans="1:25" ht="15">
      <c r="A65" s="15" t="str">
        <f t="shared" si="0"/>
        <v>23.05.2023</v>
      </c>
      <c r="B65" s="16">
        <v>2234.37</v>
      </c>
      <c r="C65" s="17">
        <v>2120.93</v>
      </c>
      <c r="D65" s="17">
        <v>2015.81</v>
      </c>
      <c r="E65" s="17">
        <v>1883.68</v>
      </c>
      <c r="F65" s="17">
        <v>1823.17</v>
      </c>
      <c r="G65" s="17">
        <v>1813.69</v>
      </c>
      <c r="H65" s="17">
        <v>1947.61</v>
      </c>
      <c r="I65" s="17">
        <v>2107.31</v>
      </c>
      <c r="J65" s="17">
        <v>2184.8</v>
      </c>
      <c r="K65" s="17">
        <v>2298.42</v>
      </c>
      <c r="L65" s="17">
        <v>2405.2</v>
      </c>
      <c r="M65" s="17">
        <v>2427.25</v>
      </c>
      <c r="N65" s="17">
        <v>2348.45</v>
      </c>
      <c r="O65" s="17">
        <v>2415.99</v>
      </c>
      <c r="P65" s="17">
        <v>2416.97</v>
      </c>
      <c r="Q65" s="17">
        <v>2425.28</v>
      </c>
      <c r="R65" s="17">
        <v>2409.54</v>
      </c>
      <c r="S65" s="17">
        <v>2385.47</v>
      </c>
      <c r="T65" s="17">
        <v>2362.99</v>
      </c>
      <c r="U65" s="17">
        <v>2329.66</v>
      </c>
      <c r="V65" s="17">
        <v>2340.45</v>
      </c>
      <c r="W65" s="17">
        <v>2343.86</v>
      </c>
      <c r="X65" s="17">
        <v>2325.66</v>
      </c>
      <c r="Y65" s="18">
        <v>2297.64</v>
      </c>
    </row>
    <row r="66" spans="1:25" ht="15">
      <c r="A66" s="15" t="str">
        <f t="shared" si="0"/>
        <v>24.05.2023</v>
      </c>
      <c r="B66" s="16">
        <v>2162.78</v>
      </c>
      <c r="C66" s="17">
        <v>2035.06</v>
      </c>
      <c r="D66" s="17">
        <v>1979.21</v>
      </c>
      <c r="E66" s="17">
        <v>1827.3</v>
      </c>
      <c r="F66" s="17">
        <v>1814.14</v>
      </c>
      <c r="G66" s="17">
        <v>1802.4</v>
      </c>
      <c r="H66" s="17">
        <v>1834.53</v>
      </c>
      <c r="I66" s="17">
        <v>2008.35</v>
      </c>
      <c r="J66" s="17">
        <v>2229.54</v>
      </c>
      <c r="K66" s="17">
        <v>2335.82</v>
      </c>
      <c r="L66" s="17">
        <v>2397.21</v>
      </c>
      <c r="M66" s="17">
        <v>2391.95</v>
      </c>
      <c r="N66" s="17">
        <v>2380.28</v>
      </c>
      <c r="O66" s="17">
        <v>2386.27</v>
      </c>
      <c r="P66" s="17">
        <v>2381.15</v>
      </c>
      <c r="Q66" s="17">
        <v>2382.16</v>
      </c>
      <c r="R66" s="17">
        <v>2390.04</v>
      </c>
      <c r="S66" s="17">
        <v>2381.06</v>
      </c>
      <c r="T66" s="17">
        <v>2369.62</v>
      </c>
      <c r="U66" s="17">
        <v>2346.55</v>
      </c>
      <c r="V66" s="17">
        <v>2362.15</v>
      </c>
      <c r="W66" s="17">
        <v>2363.88</v>
      </c>
      <c r="X66" s="17">
        <v>2328.9</v>
      </c>
      <c r="Y66" s="18">
        <v>2270.16</v>
      </c>
    </row>
    <row r="67" spans="1:25" ht="15">
      <c r="A67" s="15" t="str">
        <f t="shared" si="0"/>
        <v>25.05.2023</v>
      </c>
      <c r="B67" s="16">
        <v>2185.7</v>
      </c>
      <c r="C67" s="17">
        <v>1999.32</v>
      </c>
      <c r="D67" s="17">
        <v>1856.31</v>
      </c>
      <c r="E67" s="17">
        <v>1786.52</v>
      </c>
      <c r="F67" s="17">
        <v>1764.5</v>
      </c>
      <c r="G67" s="17">
        <v>1759.07</v>
      </c>
      <c r="H67" s="17">
        <v>1774.25</v>
      </c>
      <c r="I67" s="17">
        <v>1907.25</v>
      </c>
      <c r="J67" s="17">
        <v>2208.26</v>
      </c>
      <c r="K67" s="17">
        <v>2271.5</v>
      </c>
      <c r="L67" s="17">
        <v>2402.36</v>
      </c>
      <c r="M67" s="17">
        <v>2366.63</v>
      </c>
      <c r="N67" s="17">
        <v>2396.06</v>
      </c>
      <c r="O67" s="17">
        <v>2405.04</v>
      </c>
      <c r="P67" s="17">
        <v>2394.75</v>
      </c>
      <c r="Q67" s="17">
        <v>2358.32</v>
      </c>
      <c r="R67" s="17">
        <v>2289.19</v>
      </c>
      <c r="S67" s="17">
        <v>2343</v>
      </c>
      <c r="T67" s="17">
        <v>2290.33</v>
      </c>
      <c r="U67" s="17">
        <v>2322.25</v>
      </c>
      <c r="V67" s="17">
        <v>2344.71</v>
      </c>
      <c r="W67" s="17">
        <v>2356.6</v>
      </c>
      <c r="X67" s="17">
        <v>2317.19</v>
      </c>
      <c r="Y67" s="18">
        <v>2228.03</v>
      </c>
    </row>
    <row r="68" spans="1:25" ht="15">
      <c r="A68" s="15" t="str">
        <f t="shared" si="0"/>
        <v>26.05.2023</v>
      </c>
      <c r="B68" s="16">
        <v>2166.79</v>
      </c>
      <c r="C68" s="17">
        <v>1964.07</v>
      </c>
      <c r="D68" s="17">
        <v>1889.62</v>
      </c>
      <c r="E68" s="17">
        <v>1813.07</v>
      </c>
      <c r="F68" s="17">
        <v>1778.96</v>
      </c>
      <c r="G68" s="17">
        <v>1767.71</v>
      </c>
      <c r="H68" s="17">
        <v>1811.33</v>
      </c>
      <c r="I68" s="17">
        <v>1931.25</v>
      </c>
      <c r="J68" s="17">
        <v>2261.69</v>
      </c>
      <c r="K68" s="17">
        <v>2319.27</v>
      </c>
      <c r="L68" s="17">
        <v>2339.73</v>
      </c>
      <c r="M68" s="17">
        <v>2377.98</v>
      </c>
      <c r="N68" s="17">
        <v>2355.19</v>
      </c>
      <c r="O68" s="17">
        <v>2418.04</v>
      </c>
      <c r="P68" s="17">
        <v>2364.28</v>
      </c>
      <c r="Q68" s="17">
        <v>2306.83</v>
      </c>
      <c r="R68" s="17">
        <v>2307.73</v>
      </c>
      <c r="S68" s="17">
        <v>2344.64</v>
      </c>
      <c r="T68" s="17">
        <v>2325.54</v>
      </c>
      <c r="U68" s="17">
        <v>2326.95</v>
      </c>
      <c r="V68" s="17">
        <v>2373.55</v>
      </c>
      <c r="W68" s="17">
        <v>2433.46</v>
      </c>
      <c r="X68" s="17">
        <v>2318.19</v>
      </c>
      <c r="Y68" s="18">
        <v>2283.15</v>
      </c>
    </row>
    <row r="69" spans="1:25" ht="15">
      <c r="A69" s="15" t="str">
        <f t="shared" si="0"/>
        <v>27.05.2023</v>
      </c>
      <c r="B69" s="16">
        <v>2241.22</v>
      </c>
      <c r="C69" s="17">
        <v>2155.29</v>
      </c>
      <c r="D69" s="17">
        <v>2122.1</v>
      </c>
      <c r="E69" s="17">
        <v>1944.47</v>
      </c>
      <c r="F69" s="17">
        <v>1860.52</v>
      </c>
      <c r="G69" s="17">
        <v>1839.88</v>
      </c>
      <c r="H69" s="17">
        <v>1839.31</v>
      </c>
      <c r="I69" s="17">
        <v>1834.56</v>
      </c>
      <c r="J69" s="17">
        <v>2128.34</v>
      </c>
      <c r="K69" s="17">
        <v>2269.15</v>
      </c>
      <c r="L69" s="17">
        <v>2432.5</v>
      </c>
      <c r="M69" s="17">
        <v>2464.34</v>
      </c>
      <c r="N69" s="17">
        <v>2463.03</v>
      </c>
      <c r="O69" s="17">
        <v>2460.36</v>
      </c>
      <c r="P69" s="17">
        <v>2454.31</v>
      </c>
      <c r="Q69" s="17">
        <v>2450.47</v>
      </c>
      <c r="R69" s="17">
        <v>2447.79</v>
      </c>
      <c r="S69" s="17">
        <v>2444.29</v>
      </c>
      <c r="T69" s="17">
        <v>2436.03</v>
      </c>
      <c r="U69" s="17">
        <v>2420.61</v>
      </c>
      <c r="V69" s="17">
        <v>2409.96</v>
      </c>
      <c r="W69" s="17">
        <v>2425.96</v>
      </c>
      <c r="X69" s="17">
        <v>2421.14</v>
      </c>
      <c r="Y69" s="18">
        <v>2368.97</v>
      </c>
    </row>
    <row r="70" spans="1:25" ht="15">
      <c r="A70" s="15" t="str">
        <f t="shared" si="0"/>
        <v>28.05.2023</v>
      </c>
      <c r="B70" s="16">
        <v>2223.03</v>
      </c>
      <c r="C70" s="17">
        <v>2085.73</v>
      </c>
      <c r="D70" s="17">
        <v>2030.35</v>
      </c>
      <c r="E70" s="17">
        <v>1902.52</v>
      </c>
      <c r="F70" s="17">
        <v>1826.42</v>
      </c>
      <c r="G70" s="17">
        <v>1817.98</v>
      </c>
      <c r="H70" s="17">
        <v>1810.45</v>
      </c>
      <c r="I70" s="17">
        <v>1806.64</v>
      </c>
      <c r="J70" s="17">
        <v>2001.69</v>
      </c>
      <c r="K70" s="17">
        <v>2148.32</v>
      </c>
      <c r="L70" s="17">
        <v>2345.3</v>
      </c>
      <c r="M70" s="17">
        <v>2400</v>
      </c>
      <c r="N70" s="17">
        <v>2407.23</v>
      </c>
      <c r="O70" s="17">
        <v>2411.07</v>
      </c>
      <c r="P70" s="17">
        <v>2406.79</v>
      </c>
      <c r="Q70" s="17">
        <v>2406.05</v>
      </c>
      <c r="R70" s="17">
        <v>2406.26</v>
      </c>
      <c r="S70" s="17">
        <v>2406.16</v>
      </c>
      <c r="T70" s="17">
        <v>2405.66</v>
      </c>
      <c r="U70" s="17">
        <v>2400.28</v>
      </c>
      <c r="V70" s="17">
        <v>2411.09</v>
      </c>
      <c r="W70" s="17">
        <v>2410.79</v>
      </c>
      <c r="X70" s="17">
        <v>2396.67</v>
      </c>
      <c r="Y70" s="18">
        <v>2342.27</v>
      </c>
    </row>
    <row r="71" spans="1:25" ht="15">
      <c r="A71" s="15" t="str">
        <f t="shared" si="0"/>
        <v>29.05.2023</v>
      </c>
      <c r="B71" s="16">
        <v>2214.15</v>
      </c>
      <c r="C71" s="17">
        <v>2082.16</v>
      </c>
      <c r="D71" s="17">
        <v>1915.82</v>
      </c>
      <c r="E71" s="17">
        <v>1836.12</v>
      </c>
      <c r="F71" s="17">
        <v>1785.4</v>
      </c>
      <c r="G71" s="17">
        <v>1777.83</v>
      </c>
      <c r="H71" s="17">
        <v>1813.95</v>
      </c>
      <c r="I71" s="17">
        <v>1871.48</v>
      </c>
      <c r="J71" s="17">
        <v>2218.95</v>
      </c>
      <c r="K71" s="17">
        <v>2344.09</v>
      </c>
      <c r="L71" s="17">
        <v>2392.64</v>
      </c>
      <c r="M71" s="17">
        <v>2394.47</v>
      </c>
      <c r="N71" s="17">
        <v>2389.65</v>
      </c>
      <c r="O71" s="17">
        <v>2399.93</v>
      </c>
      <c r="P71" s="17">
        <v>2393.61</v>
      </c>
      <c r="Q71" s="17">
        <v>2382.26</v>
      </c>
      <c r="R71" s="17">
        <v>2381.48</v>
      </c>
      <c r="S71" s="17">
        <v>2377.15</v>
      </c>
      <c r="T71" s="17">
        <v>2364.04</v>
      </c>
      <c r="U71" s="17">
        <v>2346.99</v>
      </c>
      <c r="V71" s="17">
        <v>2332.81</v>
      </c>
      <c r="W71" s="17">
        <v>2341.19</v>
      </c>
      <c r="X71" s="17">
        <v>2306.74</v>
      </c>
      <c r="Y71" s="18">
        <v>2248.26</v>
      </c>
    </row>
    <row r="72" spans="1:25" ht="15">
      <c r="A72" s="15" t="str">
        <f t="shared" si="0"/>
        <v>30.05.2023</v>
      </c>
      <c r="B72" s="16">
        <v>2105.76</v>
      </c>
      <c r="C72" s="17">
        <v>1915.37</v>
      </c>
      <c r="D72" s="17">
        <v>1884.84</v>
      </c>
      <c r="E72" s="17">
        <v>1811.41</v>
      </c>
      <c r="F72" s="17">
        <v>1808.48</v>
      </c>
      <c r="G72" s="17">
        <v>1807.95</v>
      </c>
      <c r="H72" s="17">
        <v>1845.5</v>
      </c>
      <c r="I72" s="17">
        <v>1995.2</v>
      </c>
      <c r="J72" s="17">
        <v>2244.69</v>
      </c>
      <c r="K72" s="17">
        <v>2378.78</v>
      </c>
      <c r="L72" s="17">
        <v>2438.36</v>
      </c>
      <c r="M72" s="17">
        <v>2437.32</v>
      </c>
      <c r="N72" s="17">
        <v>2436.15</v>
      </c>
      <c r="O72" s="17">
        <v>2438.45</v>
      </c>
      <c r="P72" s="17">
        <v>2438.09</v>
      </c>
      <c r="Q72" s="17">
        <v>2438.09</v>
      </c>
      <c r="R72" s="17">
        <v>2434.91</v>
      </c>
      <c r="S72" s="17">
        <v>2418.79</v>
      </c>
      <c r="T72" s="17">
        <v>2408.85</v>
      </c>
      <c r="U72" s="17">
        <v>2390.46</v>
      </c>
      <c r="V72" s="17">
        <v>2403.38</v>
      </c>
      <c r="W72" s="17">
        <v>2393.62</v>
      </c>
      <c r="X72" s="17">
        <v>2365.11</v>
      </c>
      <c r="Y72" s="18">
        <v>2306.16</v>
      </c>
    </row>
    <row r="73" spans="1:25" ht="15.75" thickBot="1">
      <c r="A73" s="24" t="str">
        <f>A39</f>
        <v>31.05.2023</v>
      </c>
      <c r="B73" s="19">
        <v>2173.06</v>
      </c>
      <c r="C73" s="20">
        <v>2038.19</v>
      </c>
      <c r="D73" s="20">
        <v>1838.45</v>
      </c>
      <c r="E73" s="20">
        <v>1760.81</v>
      </c>
      <c r="F73" s="20">
        <v>1748.22</v>
      </c>
      <c r="G73" s="20">
        <v>1749.13</v>
      </c>
      <c r="H73" s="20">
        <v>1761.29</v>
      </c>
      <c r="I73" s="20">
        <v>1881.2</v>
      </c>
      <c r="J73" s="20">
        <v>2195.69</v>
      </c>
      <c r="K73" s="20">
        <v>2348.89</v>
      </c>
      <c r="L73" s="20">
        <v>2464.25</v>
      </c>
      <c r="M73" s="20">
        <v>2468.95</v>
      </c>
      <c r="N73" s="20">
        <v>2471.1</v>
      </c>
      <c r="O73" s="20">
        <v>2475.54</v>
      </c>
      <c r="P73" s="20">
        <v>2477.34</v>
      </c>
      <c r="Q73" s="20">
        <v>2477.76</v>
      </c>
      <c r="R73" s="20">
        <v>2480.41</v>
      </c>
      <c r="S73" s="20">
        <v>2477.85</v>
      </c>
      <c r="T73" s="20">
        <v>2473.43</v>
      </c>
      <c r="U73" s="20">
        <v>2462.76</v>
      </c>
      <c r="V73" s="20">
        <v>2451.36</v>
      </c>
      <c r="W73" s="20">
        <v>2449.32</v>
      </c>
      <c r="X73" s="20">
        <v>2434.95</v>
      </c>
      <c r="Y73" s="21">
        <v>2376.36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2483.12</v>
      </c>
      <c r="C77" s="12">
        <v>2350.36</v>
      </c>
      <c r="D77" s="12">
        <v>2417.11</v>
      </c>
      <c r="E77" s="12">
        <v>2350.08</v>
      </c>
      <c r="F77" s="12">
        <v>2317.62</v>
      </c>
      <c r="G77" s="12">
        <v>2241.93</v>
      </c>
      <c r="H77" s="12">
        <v>2238.31</v>
      </c>
      <c r="I77" s="12">
        <v>2307.58</v>
      </c>
      <c r="J77" s="12">
        <v>2361.03</v>
      </c>
      <c r="K77" s="12">
        <v>2443.53</v>
      </c>
      <c r="L77" s="12">
        <v>2586.9</v>
      </c>
      <c r="M77" s="12">
        <v>2695.6</v>
      </c>
      <c r="N77" s="12">
        <v>2693.86</v>
      </c>
      <c r="O77" s="12">
        <v>2671.76</v>
      </c>
      <c r="P77" s="12">
        <v>2645.61</v>
      </c>
      <c r="Q77" s="12">
        <v>2638.14</v>
      </c>
      <c r="R77" s="12">
        <v>2606.31</v>
      </c>
      <c r="S77" s="12">
        <v>2584.85</v>
      </c>
      <c r="T77" s="12">
        <v>2583.45</v>
      </c>
      <c r="U77" s="12">
        <v>2587.19</v>
      </c>
      <c r="V77" s="12">
        <v>2663.32</v>
      </c>
      <c r="W77" s="12">
        <v>2688.58</v>
      </c>
      <c r="X77" s="12">
        <v>2643.69</v>
      </c>
      <c r="Y77" s="13">
        <v>2586.34</v>
      </c>
      <c r="Z77" s="14"/>
    </row>
    <row r="78" spans="1:25" ht="15">
      <c r="A78" s="15" t="str">
        <f t="shared" si="1"/>
        <v>02.05.2023</v>
      </c>
      <c r="B78" s="16">
        <v>2489.41</v>
      </c>
      <c r="C78" s="17">
        <v>2425.21</v>
      </c>
      <c r="D78" s="17">
        <v>2214.4</v>
      </c>
      <c r="E78" s="17">
        <v>2098.01</v>
      </c>
      <c r="F78" s="17">
        <v>2046.82</v>
      </c>
      <c r="G78" s="17">
        <v>2062.47</v>
      </c>
      <c r="H78" s="17">
        <v>2114.37</v>
      </c>
      <c r="I78" s="17">
        <v>2248.9</v>
      </c>
      <c r="J78" s="17">
        <v>2350.44</v>
      </c>
      <c r="K78" s="17">
        <v>2445.62</v>
      </c>
      <c r="L78" s="17">
        <v>2522.9</v>
      </c>
      <c r="M78" s="17">
        <v>2513.44</v>
      </c>
      <c r="N78" s="17">
        <v>2489.83</v>
      </c>
      <c r="O78" s="17">
        <v>2510.02</v>
      </c>
      <c r="P78" s="17">
        <v>2520.15</v>
      </c>
      <c r="Q78" s="17">
        <v>2517.89</v>
      </c>
      <c r="R78" s="17">
        <v>2487.45</v>
      </c>
      <c r="S78" s="17">
        <v>2459.64</v>
      </c>
      <c r="T78" s="17">
        <v>2449.54</v>
      </c>
      <c r="U78" s="17">
        <v>2446.87</v>
      </c>
      <c r="V78" s="17">
        <v>2452.75</v>
      </c>
      <c r="W78" s="17">
        <v>2450.11</v>
      </c>
      <c r="X78" s="17">
        <v>2440.34</v>
      </c>
      <c r="Y78" s="18">
        <v>2405.11</v>
      </c>
    </row>
    <row r="79" spans="1:25" ht="15">
      <c r="A79" s="15" t="str">
        <f t="shared" si="1"/>
        <v>03.05.2023</v>
      </c>
      <c r="B79" s="16">
        <v>2306.92</v>
      </c>
      <c r="C79" s="17">
        <v>2177.78</v>
      </c>
      <c r="D79" s="17">
        <v>2113.33</v>
      </c>
      <c r="E79" s="17">
        <v>2016.61</v>
      </c>
      <c r="F79" s="17">
        <v>2028.38</v>
      </c>
      <c r="G79" s="17">
        <v>2047.1</v>
      </c>
      <c r="H79" s="17">
        <v>2091.37</v>
      </c>
      <c r="I79" s="17">
        <v>2206.49</v>
      </c>
      <c r="J79" s="17">
        <v>2317.98</v>
      </c>
      <c r="K79" s="17">
        <v>2426.49</v>
      </c>
      <c r="L79" s="17">
        <v>2493.37</v>
      </c>
      <c r="M79" s="17">
        <v>2506.34</v>
      </c>
      <c r="N79" s="17">
        <v>2506.35</v>
      </c>
      <c r="O79" s="17">
        <v>2498.41</v>
      </c>
      <c r="P79" s="17">
        <v>2494.02</v>
      </c>
      <c r="Q79" s="17">
        <v>2495.79</v>
      </c>
      <c r="R79" s="17">
        <v>2489.56</v>
      </c>
      <c r="S79" s="17">
        <v>2487.09</v>
      </c>
      <c r="T79" s="17">
        <v>2514.99</v>
      </c>
      <c r="U79" s="17">
        <v>2510.72</v>
      </c>
      <c r="V79" s="17">
        <v>2497.68</v>
      </c>
      <c r="W79" s="17">
        <v>2497.14</v>
      </c>
      <c r="X79" s="17">
        <v>2461.7</v>
      </c>
      <c r="Y79" s="18">
        <v>2430.04</v>
      </c>
    </row>
    <row r="80" spans="1:25" ht="15">
      <c r="A80" s="15" t="str">
        <f t="shared" si="1"/>
        <v>04.05.2023</v>
      </c>
      <c r="B80" s="16">
        <v>2302.27</v>
      </c>
      <c r="C80" s="17">
        <v>2210.89</v>
      </c>
      <c r="D80" s="17">
        <v>2064.81</v>
      </c>
      <c r="E80" s="17">
        <v>1991.01</v>
      </c>
      <c r="F80" s="17">
        <v>1961.63</v>
      </c>
      <c r="G80" s="17">
        <v>1965.7</v>
      </c>
      <c r="H80" s="17">
        <v>2037.29</v>
      </c>
      <c r="I80" s="17">
        <v>2118.93</v>
      </c>
      <c r="J80" s="17">
        <v>2277.95</v>
      </c>
      <c r="K80" s="17">
        <v>2411.74</v>
      </c>
      <c r="L80" s="17">
        <v>2431.4</v>
      </c>
      <c r="M80" s="17">
        <v>2449.34</v>
      </c>
      <c r="N80" s="17">
        <v>2449.3</v>
      </c>
      <c r="O80" s="17">
        <v>2453.29</v>
      </c>
      <c r="P80" s="17">
        <v>2452.75</v>
      </c>
      <c r="Q80" s="17">
        <v>2452.73</v>
      </c>
      <c r="R80" s="17">
        <v>2451.62</v>
      </c>
      <c r="S80" s="17">
        <v>2449.97</v>
      </c>
      <c r="T80" s="17">
        <v>2449.41</v>
      </c>
      <c r="U80" s="17">
        <v>2443.89</v>
      </c>
      <c r="V80" s="17">
        <v>2440.03</v>
      </c>
      <c r="W80" s="17">
        <v>2448.42</v>
      </c>
      <c r="X80" s="17">
        <v>2439.62</v>
      </c>
      <c r="Y80" s="18">
        <v>2397.28</v>
      </c>
    </row>
    <row r="81" spans="1:25" ht="15">
      <c r="A81" s="15" t="str">
        <f t="shared" si="1"/>
        <v>05.05.2023</v>
      </c>
      <c r="B81" s="16">
        <v>2300.47</v>
      </c>
      <c r="C81" s="17">
        <v>2235.94</v>
      </c>
      <c r="D81" s="17">
        <v>2252.43</v>
      </c>
      <c r="E81" s="17">
        <v>2117.89</v>
      </c>
      <c r="F81" s="17">
        <v>2073</v>
      </c>
      <c r="G81" s="17">
        <v>2068.15</v>
      </c>
      <c r="H81" s="17">
        <v>2137.13</v>
      </c>
      <c r="I81" s="17">
        <v>2281.74</v>
      </c>
      <c r="J81" s="17">
        <v>2319.27</v>
      </c>
      <c r="K81" s="17">
        <v>2426.91</v>
      </c>
      <c r="L81" s="17">
        <v>2494.74</v>
      </c>
      <c r="M81" s="17">
        <v>2499.03</v>
      </c>
      <c r="N81" s="17">
        <v>2490.68</v>
      </c>
      <c r="O81" s="17">
        <v>2522.05</v>
      </c>
      <c r="P81" s="17">
        <v>2506.77</v>
      </c>
      <c r="Q81" s="17">
        <v>2512.77</v>
      </c>
      <c r="R81" s="17">
        <v>2502.34</v>
      </c>
      <c r="S81" s="17">
        <v>2486.33</v>
      </c>
      <c r="T81" s="17">
        <v>2484.24</v>
      </c>
      <c r="U81" s="17">
        <v>2481.66</v>
      </c>
      <c r="V81" s="17">
        <v>2494.22</v>
      </c>
      <c r="W81" s="17">
        <v>2484.87</v>
      </c>
      <c r="X81" s="17">
        <v>2474.99</v>
      </c>
      <c r="Y81" s="18">
        <v>2468.17</v>
      </c>
    </row>
    <row r="82" spans="1:25" ht="15">
      <c r="A82" s="15" t="str">
        <f t="shared" si="1"/>
        <v>06.05.2023</v>
      </c>
      <c r="B82" s="16">
        <v>2343.15</v>
      </c>
      <c r="C82" s="17">
        <v>2303.43</v>
      </c>
      <c r="D82" s="17">
        <v>2303.3</v>
      </c>
      <c r="E82" s="17">
        <v>2284.62</v>
      </c>
      <c r="F82" s="17">
        <v>2223.28</v>
      </c>
      <c r="G82" s="17">
        <v>2111.04</v>
      </c>
      <c r="H82" s="17">
        <v>2125.54</v>
      </c>
      <c r="I82" s="17">
        <v>2250.98</v>
      </c>
      <c r="J82" s="17">
        <v>2304.81</v>
      </c>
      <c r="K82" s="17">
        <v>2344.4</v>
      </c>
      <c r="L82" s="17">
        <v>2517.46</v>
      </c>
      <c r="M82" s="17">
        <v>2549.71</v>
      </c>
      <c r="N82" s="17">
        <v>2564.83</v>
      </c>
      <c r="O82" s="17">
        <v>2553.97</v>
      </c>
      <c r="P82" s="17">
        <v>2537.92</v>
      </c>
      <c r="Q82" s="17">
        <v>2534.22</v>
      </c>
      <c r="R82" s="17">
        <v>2530.69</v>
      </c>
      <c r="S82" s="17">
        <v>2528.6</v>
      </c>
      <c r="T82" s="17">
        <v>2522.11</v>
      </c>
      <c r="U82" s="17">
        <v>2513.03</v>
      </c>
      <c r="V82" s="17">
        <v>2521.54</v>
      </c>
      <c r="W82" s="17">
        <v>2536.21</v>
      </c>
      <c r="X82" s="17">
        <v>2524.84</v>
      </c>
      <c r="Y82" s="18">
        <v>2479.02</v>
      </c>
    </row>
    <row r="83" spans="1:25" ht="15">
      <c r="A83" s="15" t="str">
        <f t="shared" si="1"/>
        <v>07.05.2023</v>
      </c>
      <c r="B83" s="16">
        <v>2386.68</v>
      </c>
      <c r="C83" s="17">
        <v>2303.87</v>
      </c>
      <c r="D83" s="17">
        <v>2275.06</v>
      </c>
      <c r="E83" s="17">
        <v>2180.62</v>
      </c>
      <c r="F83" s="17">
        <v>2090.26</v>
      </c>
      <c r="G83" s="17">
        <v>2049.83</v>
      </c>
      <c r="H83" s="17">
        <v>2045.61</v>
      </c>
      <c r="I83" s="17">
        <v>2038.27</v>
      </c>
      <c r="J83" s="17">
        <v>2195.36</v>
      </c>
      <c r="K83" s="17">
        <v>2295.74</v>
      </c>
      <c r="L83" s="17">
        <v>2327.21</v>
      </c>
      <c r="M83" s="17">
        <v>2388.56</v>
      </c>
      <c r="N83" s="17">
        <v>2395.31</v>
      </c>
      <c r="O83" s="17">
        <v>2396.53</v>
      </c>
      <c r="P83" s="17">
        <v>2389.2</v>
      </c>
      <c r="Q83" s="17">
        <v>2383.37</v>
      </c>
      <c r="R83" s="17">
        <v>2381.13</v>
      </c>
      <c r="S83" s="17">
        <v>2382.09</v>
      </c>
      <c r="T83" s="17">
        <v>2380.7</v>
      </c>
      <c r="U83" s="17">
        <v>2377.17</v>
      </c>
      <c r="V83" s="17">
        <v>2401.81</v>
      </c>
      <c r="W83" s="17">
        <v>2429.42</v>
      </c>
      <c r="X83" s="17">
        <v>2449.21</v>
      </c>
      <c r="Y83" s="18">
        <v>2371.23</v>
      </c>
    </row>
    <row r="84" spans="1:25" ht="15">
      <c r="A84" s="15" t="str">
        <f t="shared" si="1"/>
        <v>08.05.2023</v>
      </c>
      <c r="B84" s="16">
        <v>2313.67</v>
      </c>
      <c r="C84" s="17">
        <v>2280.85</v>
      </c>
      <c r="D84" s="17">
        <v>2294.45</v>
      </c>
      <c r="E84" s="17">
        <v>2248.63</v>
      </c>
      <c r="F84" s="17">
        <v>2150.49</v>
      </c>
      <c r="G84" s="17">
        <v>2040.73</v>
      </c>
      <c r="H84" s="17">
        <v>2042.13</v>
      </c>
      <c r="I84" s="17">
        <v>2074.3</v>
      </c>
      <c r="J84" s="17">
        <v>2275.77</v>
      </c>
      <c r="K84" s="17">
        <v>2317.5</v>
      </c>
      <c r="L84" s="17">
        <v>2416.97</v>
      </c>
      <c r="M84" s="17">
        <v>2487.94</v>
      </c>
      <c r="N84" s="17">
        <v>2493.06</v>
      </c>
      <c r="O84" s="17">
        <v>2489.63</v>
      </c>
      <c r="P84" s="17">
        <v>2477.35</v>
      </c>
      <c r="Q84" s="17">
        <v>2474.74</v>
      </c>
      <c r="R84" s="17">
        <v>2480.65</v>
      </c>
      <c r="S84" s="17">
        <v>2478</v>
      </c>
      <c r="T84" s="17">
        <v>2474.67</v>
      </c>
      <c r="U84" s="17">
        <v>2456.47</v>
      </c>
      <c r="V84" s="17">
        <v>2477.31</v>
      </c>
      <c r="W84" s="17">
        <v>2493.36</v>
      </c>
      <c r="X84" s="17">
        <v>2480.41</v>
      </c>
      <c r="Y84" s="18">
        <v>2417.02</v>
      </c>
    </row>
    <row r="85" spans="1:25" ht="15">
      <c r="A85" s="15" t="str">
        <f t="shared" si="1"/>
        <v>09.05.2023</v>
      </c>
      <c r="B85" s="16">
        <v>2342.14</v>
      </c>
      <c r="C85" s="17">
        <v>2303.98</v>
      </c>
      <c r="D85" s="17">
        <v>2319.99</v>
      </c>
      <c r="E85" s="17">
        <v>2269.99</v>
      </c>
      <c r="F85" s="17">
        <v>2245.45</v>
      </c>
      <c r="G85" s="17">
        <v>2238</v>
      </c>
      <c r="H85" s="17">
        <v>2235.3</v>
      </c>
      <c r="I85" s="17">
        <v>2243.34</v>
      </c>
      <c r="J85" s="17">
        <v>2279.45</v>
      </c>
      <c r="K85" s="17">
        <v>2343.57</v>
      </c>
      <c r="L85" s="17">
        <v>2512.42</v>
      </c>
      <c r="M85" s="17">
        <v>2538.22</v>
      </c>
      <c r="N85" s="17">
        <v>2544.48</v>
      </c>
      <c r="O85" s="17">
        <v>2540.7</v>
      </c>
      <c r="P85" s="17">
        <v>2538.31</v>
      </c>
      <c r="Q85" s="17">
        <v>2536.56</v>
      </c>
      <c r="R85" s="17">
        <v>2536.35</v>
      </c>
      <c r="S85" s="17">
        <v>2535.94</v>
      </c>
      <c r="T85" s="17">
        <v>2524.15</v>
      </c>
      <c r="U85" s="17">
        <v>2517.17</v>
      </c>
      <c r="V85" s="17">
        <v>2530.9</v>
      </c>
      <c r="W85" s="17">
        <v>2543.8</v>
      </c>
      <c r="X85" s="17">
        <v>2545.25</v>
      </c>
      <c r="Y85" s="18">
        <v>2507.52</v>
      </c>
    </row>
    <row r="86" spans="1:25" ht="15">
      <c r="A86" s="15" t="str">
        <f t="shared" si="1"/>
        <v>10.05.2023</v>
      </c>
      <c r="B86" s="16">
        <v>2461.11</v>
      </c>
      <c r="C86" s="17">
        <v>2371.75</v>
      </c>
      <c r="D86" s="17">
        <v>2336.55</v>
      </c>
      <c r="E86" s="17">
        <v>2251.13</v>
      </c>
      <c r="F86" s="17">
        <v>2243.95</v>
      </c>
      <c r="G86" s="17">
        <v>2221.01</v>
      </c>
      <c r="H86" s="17">
        <v>2252.21</v>
      </c>
      <c r="I86" s="17">
        <v>2309.64</v>
      </c>
      <c r="J86" s="17">
        <v>2430.86</v>
      </c>
      <c r="K86" s="17">
        <v>2510.03</v>
      </c>
      <c r="L86" s="17">
        <v>2551.58</v>
      </c>
      <c r="M86" s="17">
        <v>2546.89</v>
      </c>
      <c r="N86" s="17">
        <v>2543.01</v>
      </c>
      <c r="O86" s="17">
        <v>2569.43</v>
      </c>
      <c r="P86" s="17">
        <v>2564.73</v>
      </c>
      <c r="Q86" s="17">
        <v>2564.21</v>
      </c>
      <c r="R86" s="17">
        <v>2554.39</v>
      </c>
      <c r="S86" s="17">
        <v>2549.98</v>
      </c>
      <c r="T86" s="17">
        <v>2543.88</v>
      </c>
      <c r="U86" s="17">
        <v>2541.68</v>
      </c>
      <c r="V86" s="17">
        <v>2540.72</v>
      </c>
      <c r="W86" s="17">
        <v>2534.92</v>
      </c>
      <c r="X86" s="17">
        <v>2515.47</v>
      </c>
      <c r="Y86" s="18">
        <v>2505.94</v>
      </c>
    </row>
    <row r="87" spans="1:25" ht="15">
      <c r="A87" s="15" t="str">
        <f t="shared" si="1"/>
        <v>11.05.2023</v>
      </c>
      <c r="B87" s="16">
        <v>2366.64</v>
      </c>
      <c r="C87" s="17">
        <v>2305.49</v>
      </c>
      <c r="D87" s="17">
        <v>2063.47</v>
      </c>
      <c r="E87" s="17">
        <v>1969.42</v>
      </c>
      <c r="F87" s="17">
        <v>1951.74</v>
      </c>
      <c r="G87" s="17">
        <v>1934.73</v>
      </c>
      <c r="H87" s="17">
        <v>1966.96</v>
      </c>
      <c r="I87" s="17">
        <v>2088.42</v>
      </c>
      <c r="J87" s="17">
        <v>2254.71</v>
      </c>
      <c r="K87" s="17">
        <v>2320.6</v>
      </c>
      <c r="L87" s="17">
        <v>2326.45</v>
      </c>
      <c r="M87" s="17">
        <v>2345.53</v>
      </c>
      <c r="N87" s="17">
        <v>2340.48</v>
      </c>
      <c r="O87" s="17">
        <v>2362.1</v>
      </c>
      <c r="P87" s="17">
        <v>2364.66</v>
      </c>
      <c r="Q87" s="17">
        <v>2360.15</v>
      </c>
      <c r="R87" s="17">
        <v>2341.78</v>
      </c>
      <c r="S87" s="17">
        <v>2327.56</v>
      </c>
      <c r="T87" s="17">
        <v>2336.82</v>
      </c>
      <c r="U87" s="17">
        <v>2332.44</v>
      </c>
      <c r="V87" s="17">
        <v>2342.32</v>
      </c>
      <c r="W87" s="17">
        <v>2351.25</v>
      </c>
      <c r="X87" s="17">
        <v>2328.09</v>
      </c>
      <c r="Y87" s="18">
        <v>2318.54</v>
      </c>
    </row>
    <row r="88" spans="1:25" ht="15">
      <c r="A88" s="15" t="str">
        <f t="shared" si="1"/>
        <v>12.05.2023</v>
      </c>
      <c r="B88" s="16">
        <v>2317.57</v>
      </c>
      <c r="C88" s="17">
        <v>2154.24</v>
      </c>
      <c r="D88" s="17">
        <v>2078.16</v>
      </c>
      <c r="E88" s="17">
        <v>1977.19</v>
      </c>
      <c r="F88" s="17">
        <v>1937.91</v>
      </c>
      <c r="G88" s="17">
        <v>1915.26</v>
      </c>
      <c r="H88" s="17">
        <v>2004.63</v>
      </c>
      <c r="I88" s="17">
        <v>2145.83</v>
      </c>
      <c r="J88" s="17">
        <v>2308.88</v>
      </c>
      <c r="K88" s="17">
        <v>2401.24</v>
      </c>
      <c r="L88" s="17">
        <v>2468.45</v>
      </c>
      <c r="M88" s="17">
        <v>2510.71</v>
      </c>
      <c r="N88" s="17">
        <v>2498.82</v>
      </c>
      <c r="O88" s="17">
        <v>2513.5</v>
      </c>
      <c r="P88" s="17">
        <v>2510.32</v>
      </c>
      <c r="Q88" s="17">
        <v>2510.31</v>
      </c>
      <c r="R88" s="17">
        <v>2478.18</v>
      </c>
      <c r="S88" s="17">
        <v>2414.8</v>
      </c>
      <c r="T88" s="17">
        <v>2429.08</v>
      </c>
      <c r="U88" s="17">
        <v>2425.26</v>
      </c>
      <c r="V88" s="17">
        <v>2439.23</v>
      </c>
      <c r="W88" s="17">
        <v>2421.41</v>
      </c>
      <c r="X88" s="17">
        <v>2426.15</v>
      </c>
      <c r="Y88" s="18">
        <v>2385.63</v>
      </c>
    </row>
    <row r="89" spans="1:25" ht="15">
      <c r="A89" s="15" t="str">
        <f t="shared" si="1"/>
        <v>13.05.2023</v>
      </c>
      <c r="B89" s="16">
        <v>2366.31</v>
      </c>
      <c r="C89" s="17">
        <v>2312.05</v>
      </c>
      <c r="D89" s="17">
        <v>2278.03</v>
      </c>
      <c r="E89" s="17">
        <v>2095.04</v>
      </c>
      <c r="F89" s="17">
        <v>1983.44</v>
      </c>
      <c r="G89" s="17">
        <v>1965.03</v>
      </c>
      <c r="H89" s="17">
        <v>1972.8</v>
      </c>
      <c r="I89" s="17">
        <v>2010.31</v>
      </c>
      <c r="J89" s="17">
        <v>2200.46</v>
      </c>
      <c r="K89" s="17">
        <v>2313.01</v>
      </c>
      <c r="L89" s="17">
        <v>2411.49</v>
      </c>
      <c r="M89" s="17">
        <v>2498.7</v>
      </c>
      <c r="N89" s="17">
        <v>2499.22</v>
      </c>
      <c r="O89" s="17">
        <v>2498.4</v>
      </c>
      <c r="P89" s="17">
        <v>2478.98</v>
      </c>
      <c r="Q89" s="17">
        <v>2468.35</v>
      </c>
      <c r="R89" s="17">
        <v>2497.08</v>
      </c>
      <c r="S89" s="17">
        <v>2482.16</v>
      </c>
      <c r="T89" s="17">
        <v>2449</v>
      </c>
      <c r="U89" s="17">
        <v>2428.85</v>
      </c>
      <c r="V89" s="17">
        <v>2426.03</v>
      </c>
      <c r="W89" s="17">
        <v>2439.1</v>
      </c>
      <c r="X89" s="17">
        <v>2436.37</v>
      </c>
      <c r="Y89" s="18">
        <v>2398.69</v>
      </c>
    </row>
    <row r="90" spans="1:25" ht="15">
      <c r="A90" s="15" t="str">
        <f t="shared" si="1"/>
        <v>14.05.2023</v>
      </c>
      <c r="B90" s="16">
        <v>2318.58</v>
      </c>
      <c r="C90" s="17">
        <v>2284.65</v>
      </c>
      <c r="D90" s="17">
        <v>2153.78</v>
      </c>
      <c r="E90" s="17">
        <v>2005.22</v>
      </c>
      <c r="F90" s="17">
        <v>1951.07</v>
      </c>
      <c r="G90" s="17">
        <v>1936.64</v>
      </c>
      <c r="H90" s="17">
        <v>1936.85</v>
      </c>
      <c r="I90" s="17">
        <v>1898.95</v>
      </c>
      <c r="J90" s="17">
        <v>1913.16</v>
      </c>
      <c r="K90" s="17">
        <v>2093.77</v>
      </c>
      <c r="L90" s="17">
        <v>2276.63</v>
      </c>
      <c r="M90" s="17">
        <v>2317.61</v>
      </c>
      <c r="N90" s="17">
        <v>2326.56</v>
      </c>
      <c r="O90" s="17">
        <v>2329.01</v>
      </c>
      <c r="P90" s="17">
        <v>2321.42</v>
      </c>
      <c r="Q90" s="17">
        <v>2319.29</v>
      </c>
      <c r="R90" s="17">
        <v>2316.8</v>
      </c>
      <c r="S90" s="17">
        <v>2322.46</v>
      </c>
      <c r="T90" s="17">
        <v>2319.81</v>
      </c>
      <c r="U90" s="17">
        <v>2306.7</v>
      </c>
      <c r="V90" s="17">
        <v>2329.47</v>
      </c>
      <c r="W90" s="17">
        <v>2361.41</v>
      </c>
      <c r="X90" s="17">
        <v>2347.68</v>
      </c>
      <c r="Y90" s="18">
        <v>2279.18</v>
      </c>
    </row>
    <row r="91" spans="1:25" ht="15">
      <c r="A91" s="15" t="str">
        <f t="shared" si="1"/>
        <v>15.05.2023</v>
      </c>
      <c r="B91" s="16">
        <v>2248</v>
      </c>
      <c r="C91" s="17">
        <v>2233.39</v>
      </c>
      <c r="D91" s="17">
        <v>2110.37</v>
      </c>
      <c r="E91" s="17">
        <v>1957.97</v>
      </c>
      <c r="F91" s="17">
        <v>1923.38</v>
      </c>
      <c r="G91" s="17">
        <v>1916.07</v>
      </c>
      <c r="H91" s="17">
        <v>1976.04</v>
      </c>
      <c r="I91" s="17">
        <v>2080.37</v>
      </c>
      <c r="J91" s="17">
        <v>2302.94</v>
      </c>
      <c r="K91" s="17">
        <v>2358.46</v>
      </c>
      <c r="L91" s="17">
        <v>2517.22</v>
      </c>
      <c r="M91" s="17">
        <v>2531.77</v>
      </c>
      <c r="N91" s="17">
        <v>2514.72</v>
      </c>
      <c r="O91" s="17">
        <v>2528.78</v>
      </c>
      <c r="P91" s="17">
        <v>2520.46</v>
      </c>
      <c r="Q91" s="17">
        <v>2530.31</v>
      </c>
      <c r="R91" s="17">
        <v>2480.77</v>
      </c>
      <c r="S91" s="17">
        <v>2426.68</v>
      </c>
      <c r="T91" s="17">
        <v>2415.56</v>
      </c>
      <c r="U91" s="17">
        <v>2396.54</v>
      </c>
      <c r="V91" s="17">
        <v>2388.05</v>
      </c>
      <c r="W91" s="17">
        <v>2394.19</v>
      </c>
      <c r="X91" s="17">
        <v>2374.64</v>
      </c>
      <c r="Y91" s="18">
        <v>2360.51</v>
      </c>
    </row>
    <row r="92" spans="1:25" ht="15">
      <c r="A92" s="15" t="str">
        <f t="shared" si="1"/>
        <v>16.05.2023</v>
      </c>
      <c r="B92" s="16">
        <v>2272.35</v>
      </c>
      <c r="C92" s="17">
        <v>2226.56</v>
      </c>
      <c r="D92" s="17">
        <v>2036.22</v>
      </c>
      <c r="E92" s="17">
        <v>1997.76</v>
      </c>
      <c r="F92" s="17">
        <v>1942.73</v>
      </c>
      <c r="G92" s="17">
        <v>1940.48</v>
      </c>
      <c r="H92" s="17">
        <v>2004.94</v>
      </c>
      <c r="I92" s="17">
        <v>2160.51</v>
      </c>
      <c r="J92" s="17">
        <v>2296.8</v>
      </c>
      <c r="K92" s="17">
        <v>2364.94</v>
      </c>
      <c r="L92" s="17">
        <v>2460</v>
      </c>
      <c r="M92" s="17">
        <v>2465.15</v>
      </c>
      <c r="N92" s="17">
        <v>2436.03</v>
      </c>
      <c r="O92" s="17">
        <v>2444.93</v>
      </c>
      <c r="P92" s="17">
        <v>2436.29</v>
      </c>
      <c r="Q92" s="17">
        <v>2466.53</v>
      </c>
      <c r="R92" s="17">
        <v>2443.9</v>
      </c>
      <c r="S92" s="17">
        <v>2394.06</v>
      </c>
      <c r="T92" s="17">
        <v>2357.64</v>
      </c>
      <c r="U92" s="17">
        <v>2347.19</v>
      </c>
      <c r="V92" s="17">
        <v>2347.81</v>
      </c>
      <c r="W92" s="17">
        <v>2353.49</v>
      </c>
      <c r="X92" s="17">
        <v>2345.58</v>
      </c>
      <c r="Y92" s="18">
        <v>2348.67</v>
      </c>
    </row>
    <row r="93" spans="1:25" ht="15">
      <c r="A93" s="15" t="str">
        <f t="shared" si="1"/>
        <v>17.05.2023</v>
      </c>
      <c r="B93" s="16">
        <v>2253.66</v>
      </c>
      <c r="C93" s="17">
        <v>2142.46</v>
      </c>
      <c r="D93" s="17">
        <v>1994.26</v>
      </c>
      <c r="E93" s="17">
        <v>1933.41</v>
      </c>
      <c r="F93" s="17">
        <v>1905.1</v>
      </c>
      <c r="G93" s="17">
        <v>1886.46</v>
      </c>
      <c r="H93" s="17">
        <v>1932.25</v>
      </c>
      <c r="I93" s="17">
        <v>2049.08</v>
      </c>
      <c r="J93" s="17">
        <v>2296.6</v>
      </c>
      <c r="K93" s="17">
        <v>2364.22</v>
      </c>
      <c r="L93" s="17">
        <v>2403.39</v>
      </c>
      <c r="M93" s="17">
        <v>2462.26</v>
      </c>
      <c r="N93" s="17">
        <v>2421.87</v>
      </c>
      <c r="O93" s="17">
        <v>2470.97</v>
      </c>
      <c r="P93" s="17">
        <v>2458.05</v>
      </c>
      <c r="Q93" s="17">
        <v>2464.23</v>
      </c>
      <c r="R93" s="17">
        <v>2462.68</v>
      </c>
      <c r="S93" s="17">
        <v>2425.63</v>
      </c>
      <c r="T93" s="17">
        <v>2382.65</v>
      </c>
      <c r="U93" s="17">
        <v>2363.77</v>
      </c>
      <c r="V93" s="17">
        <v>2367.45</v>
      </c>
      <c r="W93" s="17">
        <v>2378.11</v>
      </c>
      <c r="X93" s="17">
        <v>2368.42</v>
      </c>
      <c r="Y93" s="18">
        <v>2377.46</v>
      </c>
    </row>
    <row r="94" spans="1:25" ht="15">
      <c r="A94" s="15" t="str">
        <f t="shared" si="1"/>
        <v>18.05.2023</v>
      </c>
      <c r="B94" s="16">
        <v>2270.4</v>
      </c>
      <c r="C94" s="17">
        <v>2144.9</v>
      </c>
      <c r="D94" s="17">
        <v>2035.11</v>
      </c>
      <c r="E94" s="17">
        <v>1990.53</v>
      </c>
      <c r="F94" s="17">
        <v>1904.71</v>
      </c>
      <c r="G94" s="17">
        <v>1898.5</v>
      </c>
      <c r="H94" s="17">
        <v>1991.41</v>
      </c>
      <c r="I94" s="17">
        <v>2082.74</v>
      </c>
      <c r="J94" s="17">
        <v>2283.71</v>
      </c>
      <c r="K94" s="17">
        <v>2356.05</v>
      </c>
      <c r="L94" s="17">
        <v>2441.42</v>
      </c>
      <c r="M94" s="17">
        <v>2456.98</v>
      </c>
      <c r="N94" s="17">
        <v>2441.13</v>
      </c>
      <c r="O94" s="17">
        <v>2446.82</v>
      </c>
      <c r="P94" s="17">
        <v>2440.92</v>
      </c>
      <c r="Q94" s="17">
        <v>2445.9</v>
      </c>
      <c r="R94" s="17">
        <v>2440.79</v>
      </c>
      <c r="S94" s="17">
        <v>2422.72</v>
      </c>
      <c r="T94" s="17">
        <v>2430.07</v>
      </c>
      <c r="U94" s="17">
        <v>2432</v>
      </c>
      <c r="V94" s="17">
        <v>2441.29</v>
      </c>
      <c r="W94" s="17">
        <v>2476.28</v>
      </c>
      <c r="X94" s="17">
        <v>2449.41</v>
      </c>
      <c r="Y94" s="18">
        <v>2425.27</v>
      </c>
    </row>
    <row r="95" spans="1:25" ht="15">
      <c r="A95" s="15" t="str">
        <f t="shared" si="1"/>
        <v>19.05.2023</v>
      </c>
      <c r="B95" s="16">
        <v>2277.91</v>
      </c>
      <c r="C95" s="17">
        <v>2216.59</v>
      </c>
      <c r="D95" s="17">
        <v>2029.48</v>
      </c>
      <c r="E95" s="17">
        <v>1914.74</v>
      </c>
      <c r="F95" s="17">
        <v>1871.86</v>
      </c>
      <c r="G95" s="17">
        <v>1864.53</v>
      </c>
      <c r="H95" s="17">
        <v>1888.63</v>
      </c>
      <c r="I95" s="17">
        <v>2163.74</v>
      </c>
      <c r="J95" s="17">
        <v>2305.4</v>
      </c>
      <c r="K95" s="17">
        <v>2467.69</v>
      </c>
      <c r="L95" s="17">
        <v>2554.51</v>
      </c>
      <c r="M95" s="17">
        <v>2586.2</v>
      </c>
      <c r="N95" s="17">
        <v>2567.22</v>
      </c>
      <c r="O95" s="17">
        <v>2585.42</v>
      </c>
      <c r="P95" s="17">
        <v>2578.03</v>
      </c>
      <c r="Q95" s="17">
        <v>2579.49</v>
      </c>
      <c r="R95" s="17">
        <v>2555.05</v>
      </c>
      <c r="S95" s="17">
        <v>2548.83</v>
      </c>
      <c r="T95" s="17">
        <v>2541.16</v>
      </c>
      <c r="U95" s="17">
        <v>2526.51</v>
      </c>
      <c r="V95" s="17">
        <v>2519.5</v>
      </c>
      <c r="W95" s="17">
        <v>2527.39</v>
      </c>
      <c r="X95" s="17">
        <v>2514.76</v>
      </c>
      <c r="Y95" s="18">
        <v>2490.54</v>
      </c>
    </row>
    <row r="96" spans="1:25" ht="15">
      <c r="A96" s="15" t="str">
        <f t="shared" si="1"/>
        <v>20.05.2023</v>
      </c>
      <c r="B96" s="16">
        <v>2362</v>
      </c>
      <c r="C96" s="17">
        <v>2262.47</v>
      </c>
      <c r="D96" s="17">
        <v>2319.64</v>
      </c>
      <c r="E96" s="17">
        <v>2248.95</v>
      </c>
      <c r="F96" s="17">
        <v>2196.08</v>
      </c>
      <c r="G96" s="17">
        <v>2099.45</v>
      </c>
      <c r="H96" s="17">
        <v>2117.68</v>
      </c>
      <c r="I96" s="17">
        <v>2178.42</v>
      </c>
      <c r="J96" s="17">
        <v>2273.8</v>
      </c>
      <c r="K96" s="17">
        <v>2439.73</v>
      </c>
      <c r="L96" s="17">
        <v>2555.46</v>
      </c>
      <c r="M96" s="17">
        <v>2647.15</v>
      </c>
      <c r="N96" s="17">
        <v>2647.9</v>
      </c>
      <c r="O96" s="17">
        <v>2642.53</v>
      </c>
      <c r="P96" s="17">
        <v>2573.85</v>
      </c>
      <c r="Q96" s="17">
        <v>2556.95</v>
      </c>
      <c r="R96" s="17">
        <v>2553.97</v>
      </c>
      <c r="S96" s="17">
        <v>2524.25</v>
      </c>
      <c r="T96" s="17">
        <v>2512.1</v>
      </c>
      <c r="U96" s="17">
        <v>2495.3</v>
      </c>
      <c r="V96" s="17">
        <v>2503</v>
      </c>
      <c r="W96" s="17">
        <v>2535.34</v>
      </c>
      <c r="X96" s="17">
        <v>2526.99</v>
      </c>
      <c r="Y96" s="18">
        <v>2474.46</v>
      </c>
    </row>
    <row r="97" spans="1:25" ht="15">
      <c r="A97" s="15" t="str">
        <f t="shared" si="1"/>
        <v>21.05.2023</v>
      </c>
      <c r="B97" s="16">
        <v>2358.41</v>
      </c>
      <c r="C97" s="17">
        <v>2239.4</v>
      </c>
      <c r="D97" s="17">
        <v>2237.04</v>
      </c>
      <c r="E97" s="17">
        <v>2144.13</v>
      </c>
      <c r="F97" s="17">
        <v>2042.35</v>
      </c>
      <c r="G97" s="17">
        <v>1983.32</v>
      </c>
      <c r="H97" s="17">
        <v>1992.2</v>
      </c>
      <c r="I97" s="17">
        <v>1986.86</v>
      </c>
      <c r="J97" s="17">
        <v>2079.66</v>
      </c>
      <c r="K97" s="17">
        <v>2269.75</v>
      </c>
      <c r="L97" s="17">
        <v>2403.18</v>
      </c>
      <c r="M97" s="17">
        <v>2486.9</v>
      </c>
      <c r="N97" s="17">
        <v>2506.58</v>
      </c>
      <c r="O97" s="17">
        <v>2512.46</v>
      </c>
      <c r="P97" s="17">
        <v>2505.61</v>
      </c>
      <c r="Q97" s="17">
        <v>2491.63</v>
      </c>
      <c r="R97" s="17">
        <v>2495.15</v>
      </c>
      <c r="S97" s="17">
        <v>2496.57</v>
      </c>
      <c r="T97" s="17">
        <v>2486.78</v>
      </c>
      <c r="U97" s="17">
        <v>2470.43</v>
      </c>
      <c r="V97" s="17">
        <v>2503.11</v>
      </c>
      <c r="W97" s="17">
        <v>2565.84</v>
      </c>
      <c r="X97" s="17">
        <v>2556.78</v>
      </c>
      <c r="Y97" s="18">
        <v>2473.09</v>
      </c>
    </row>
    <row r="98" spans="1:25" ht="15">
      <c r="A98" s="15" t="str">
        <f t="shared" si="1"/>
        <v>22.05.2023</v>
      </c>
      <c r="B98" s="16">
        <v>2383.42</v>
      </c>
      <c r="C98" s="17">
        <v>2248.57</v>
      </c>
      <c r="D98" s="17">
        <v>2126.89</v>
      </c>
      <c r="E98" s="17">
        <v>2002.96</v>
      </c>
      <c r="F98" s="17">
        <v>1962.25</v>
      </c>
      <c r="G98" s="17">
        <v>1950.6</v>
      </c>
      <c r="H98" s="17">
        <v>1968.13</v>
      </c>
      <c r="I98" s="17">
        <v>2036.54</v>
      </c>
      <c r="J98" s="17">
        <v>2270.22</v>
      </c>
      <c r="K98" s="17">
        <v>2410.93</v>
      </c>
      <c r="L98" s="17">
        <v>2542.29</v>
      </c>
      <c r="M98" s="17">
        <v>2544.27</v>
      </c>
      <c r="N98" s="17">
        <v>2536.59</v>
      </c>
      <c r="O98" s="17">
        <v>2539.5</v>
      </c>
      <c r="P98" s="17">
        <v>2516.63</v>
      </c>
      <c r="Q98" s="17">
        <v>2538.22</v>
      </c>
      <c r="R98" s="17">
        <v>2515.19</v>
      </c>
      <c r="S98" s="17">
        <v>2498.87</v>
      </c>
      <c r="T98" s="17">
        <v>2487.09</v>
      </c>
      <c r="U98" s="17">
        <v>2518.48</v>
      </c>
      <c r="V98" s="17">
        <v>2517.45</v>
      </c>
      <c r="W98" s="17">
        <v>2498.08</v>
      </c>
      <c r="X98" s="17">
        <v>2495.02</v>
      </c>
      <c r="Y98" s="18">
        <v>2473.63</v>
      </c>
    </row>
    <row r="99" spans="1:25" ht="15">
      <c r="A99" s="15" t="str">
        <f t="shared" si="1"/>
        <v>23.05.2023</v>
      </c>
      <c r="B99" s="16">
        <v>2340.24</v>
      </c>
      <c r="C99" s="17">
        <v>2226.8</v>
      </c>
      <c r="D99" s="17">
        <v>2121.68</v>
      </c>
      <c r="E99" s="17">
        <v>1989.55</v>
      </c>
      <c r="F99" s="17">
        <v>1929.04</v>
      </c>
      <c r="G99" s="17">
        <v>1919.56</v>
      </c>
      <c r="H99" s="17">
        <v>2053.48</v>
      </c>
      <c r="I99" s="17">
        <v>2213.18</v>
      </c>
      <c r="J99" s="17">
        <v>2290.67</v>
      </c>
      <c r="K99" s="17">
        <v>2404.29</v>
      </c>
      <c r="L99" s="17">
        <v>2511.07</v>
      </c>
      <c r="M99" s="17">
        <v>2533.12</v>
      </c>
      <c r="N99" s="17">
        <v>2454.32</v>
      </c>
      <c r="O99" s="17">
        <v>2521.86</v>
      </c>
      <c r="P99" s="17">
        <v>2522.84</v>
      </c>
      <c r="Q99" s="17">
        <v>2531.15</v>
      </c>
      <c r="R99" s="17">
        <v>2515.41</v>
      </c>
      <c r="S99" s="17">
        <v>2491.34</v>
      </c>
      <c r="T99" s="17">
        <v>2468.86</v>
      </c>
      <c r="U99" s="17">
        <v>2435.53</v>
      </c>
      <c r="V99" s="17">
        <v>2446.32</v>
      </c>
      <c r="W99" s="17">
        <v>2449.73</v>
      </c>
      <c r="X99" s="17">
        <v>2431.53</v>
      </c>
      <c r="Y99" s="18">
        <v>2403.51</v>
      </c>
    </row>
    <row r="100" spans="1:25" ht="15">
      <c r="A100" s="15" t="str">
        <f t="shared" si="1"/>
        <v>24.05.2023</v>
      </c>
      <c r="B100" s="16">
        <v>2268.65</v>
      </c>
      <c r="C100" s="17">
        <v>2140.93</v>
      </c>
      <c r="D100" s="17">
        <v>2085.08</v>
      </c>
      <c r="E100" s="17">
        <v>1933.17</v>
      </c>
      <c r="F100" s="17">
        <v>1920.01</v>
      </c>
      <c r="G100" s="17">
        <v>1908.27</v>
      </c>
      <c r="H100" s="17">
        <v>1940.4</v>
      </c>
      <c r="I100" s="17">
        <v>2114.22</v>
      </c>
      <c r="J100" s="17">
        <v>2335.41</v>
      </c>
      <c r="K100" s="17">
        <v>2441.69</v>
      </c>
      <c r="L100" s="17">
        <v>2503.08</v>
      </c>
      <c r="M100" s="17">
        <v>2497.82</v>
      </c>
      <c r="N100" s="17">
        <v>2486.15</v>
      </c>
      <c r="O100" s="17">
        <v>2492.14</v>
      </c>
      <c r="P100" s="17">
        <v>2487.02</v>
      </c>
      <c r="Q100" s="17">
        <v>2488.03</v>
      </c>
      <c r="R100" s="17">
        <v>2495.91</v>
      </c>
      <c r="S100" s="17">
        <v>2486.93</v>
      </c>
      <c r="T100" s="17">
        <v>2475.49</v>
      </c>
      <c r="U100" s="17">
        <v>2452.42</v>
      </c>
      <c r="V100" s="17">
        <v>2468.02</v>
      </c>
      <c r="W100" s="17">
        <v>2469.75</v>
      </c>
      <c r="X100" s="17">
        <v>2434.77</v>
      </c>
      <c r="Y100" s="18">
        <v>2376.03</v>
      </c>
    </row>
    <row r="101" spans="1:25" ht="15">
      <c r="A101" s="15" t="str">
        <f t="shared" si="1"/>
        <v>25.05.2023</v>
      </c>
      <c r="B101" s="16">
        <v>2291.57</v>
      </c>
      <c r="C101" s="17">
        <v>2105.19</v>
      </c>
      <c r="D101" s="17">
        <v>1962.18</v>
      </c>
      <c r="E101" s="17">
        <v>1892.39</v>
      </c>
      <c r="F101" s="17">
        <v>1870.37</v>
      </c>
      <c r="G101" s="17">
        <v>1864.94</v>
      </c>
      <c r="H101" s="17">
        <v>1880.12</v>
      </c>
      <c r="I101" s="17">
        <v>2013.12</v>
      </c>
      <c r="J101" s="17">
        <v>2314.13</v>
      </c>
      <c r="K101" s="17">
        <v>2377.37</v>
      </c>
      <c r="L101" s="17">
        <v>2508.23</v>
      </c>
      <c r="M101" s="17">
        <v>2472.5</v>
      </c>
      <c r="N101" s="17">
        <v>2501.93</v>
      </c>
      <c r="O101" s="17">
        <v>2510.91</v>
      </c>
      <c r="P101" s="17">
        <v>2500.62</v>
      </c>
      <c r="Q101" s="17">
        <v>2464.19</v>
      </c>
      <c r="R101" s="17">
        <v>2395.06</v>
      </c>
      <c r="S101" s="17">
        <v>2448.87</v>
      </c>
      <c r="T101" s="17">
        <v>2396.2</v>
      </c>
      <c r="U101" s="17">
        <v>2428.12</v>
      </c>
      <c r="V101" s="17">
        <v>2450.58</v>
      </c>
      <c r="W101" s="17">
        <v>2462.47</v>
      </c>
      <c r="X101" s="17">
        <v>2423.06</v>
      </c>
      <c r="Y101" s="18">
        <v>2333.9</v>
      </c>
    </row>
    <row r="102" spans="1:25" ht="15">
      <c r="A102" s="15" t="str">
        <f t="shared" si="1"/>
        <v>26.05.2023</v>
      </c>
      <c r="B102" s="16">
        <v>2272.66</v>
      </c>
      <c r="C102" s="17">
        <v>2069.94</v>
      </c>
      <c r="D102" s="17">
        <v>1995.49</v>
      </c>
      <c r="E102" s="17">
        <v>1918.94</v>
      </c>
      <c r="F102" s="17">
        <v>1884.83</v>
      </c>
      <c r="G102" s="17">
        <v>1873.58</v>
      </c>
      <c r="H102" s="17">
        <v>1917.2</v>
      </c>
      <c r="I102" s="17">
        <v>2037.12</v>
      </c>
      <c r="J102" s="17">
        <v>2367.56</v>
      </c>
      <c r="K102" s="17">
        <v>2425.14</v>
      </c>
      <c r="L102" s="17">
        <v>2445.6</v>
      </c>
      <c r="M102" s="17">
        <v>2483.85</v>
      </c>
      <c r="N102" s="17">
        <v>2461.06</v>
      </c>
      <c r="O102" s="17">
        <v>2523.91</v>
      </c>
      <c r="P102" s="17">
        <v>2470.15</v>
      </c>
      <c r="Q102" s="17">
        <v>2412.7</v>
      </c>
      <c r="R102" s="17">
        <v>2413.6</v>
      </c>
      <c r="S102" s="17">
        <v>2450.51</v>
      </c>
      <c r="T102" s="17">
        <v>2431.41</v>
      </c>
      <c r="U102" s="17">
        <v>2432.82</v>
      </c>
      <c r="V102" s="17">
        <v>2479.42</v>
      </c>
      <c r="W102" s="17">
        <v>2539.33</v>
      </c>
      <c r="X102" s="17">
        <v>2424.06</v>
      </c>
      <c r="Y102" s="18">
        <v>2389.02</v>
      </c>
    </row>
    <row r="103" spans="1:25" ht="15">
      <c r="A103" s="15" t="str">
        <f t="shared" si="1"/>
        <v>27.05.2023</v>
      </c>
      <c r="B103" s="16">
        <v>2347.09</v>
      </c>
      <c r="C103" s="17">
        <v>2261.16</v>
      </c>
      <c r="D103" s="17">
        <v>2227.97</v>
      </c>
      <c r="E103" s="17">
        <v>2050.34</v>
      </c>
      <c r="F103" s="17">
        <v>1966.39</v>
      </c>
      <c r="G103" s="17">
        <v>1945.75</v>
      </c>
      <c r="H103" s="17">
        <v>1945.18</v>
      </c>
      <c r="I103" s="17">
        <v>1940.43</v>
      </c>
      <c r="J103" s="17">
        <v>2234.21</v>
      </c>
      <c r="K103" s="17">
        <v>2375.02</v>
      </c>
      <c r="L103" s="17">
        <v>2538.37</v>
      </c>
      <c r="M103" s="17">
        <v>2570.21</v>
      </c>
      <c r="N103" s="17">
        <v>2568.9</v>
      </c>
      <c r="O103" s="17">
        <v>2566.23</v>
      </c>
      <c r="P103" s="17">
        <v>2560.18</v>
      </c>
      <c r="Q103" s="17">
        <v>2556.34</v>
      </c>
      <c r="R103" s="17">
        <v>2553.66</v>
      </c>
      <c r="S103" s="17">
        <v>2550.16</v>
      </c>
      <c r="T103" s="17">
        <v>2541.9</v>
      </c>
      <c r="U103" s="17">
        <v>2526.48</v>
      </c>
      <c r="V103" s="17">
        <v>2515.83</v>
      </c>
      <c r="W103" s="17">
        <v>2531.83</v>
      </c>
      <c r="X103" s="17">
        <v>2527.01</v>
      </c>
      <c r="Y103" s="18">
        <v>2474.84</v>
      </c>
    </row>
    <row r="104" spans="1:25" ht="15">
      <c r="A104" s="15" t="str">
        <f t="shared" si="1"/>
        <v>28.05.2023</v>
      </c>
      <c r="B104" s="16">
        <v>2328.9</v>
      </c>
      <c r="C104" s="17">
        <v>2191.6</v>
      </c>
      <c r="D104" s="17">
        <v>2136.22</v>
      </c>
      <c r="E104" s="17">
        <v>2008.39</v>
      </c>
      <c r="F104" s="17">
        <v>1932.29</v>
      </c>
      <c r="G104" s="17">
        <v>1923.85</v>
      </c>
      <c r="H104" s="17">
        <v>1916.32</v>
      </c>
      <c r="I104" s="17">
        <v>1912.51</v>
      </c>
      <c r="J104" s="17">
        <v>2107.56</v>
      </c>
      <c r="K104" s="17">
        <v>2254.19</v>
      </c>
      <c r="L104" s="17">
        <v>2451.17</v>
      </c>
      <c r="M104" s="17">
        <v>2505.87</v>
      </c>
      <c r="N104" s="17">
        <v>2513.1</v>
      </c>
      <c r="O104" s="17">
        <v>2516.94</v>
      </c>
      <c r="P104" s="17">
        <v>2512.66</v>
      </c>
      <c r="Q104" s="17">
        <v>2511.92</v>
      </c>
      <c r="R104" s="17">
        <v>2512.13</v>
      </c>
      <c r="S104" s="17">
        <v>2512.03</v>
      </c>
      <c r="T104" s="17">
        <v>2511.53</v>
      </c>
      <c r="U104" s="17">
        <v>2506.15</v>
      </c>
      <c r="V104" s="17">
        <v>2516.96</v>
      </c>
      <c r="W104" s="17">
        <v>2516.66</v>
      </c>
      <c r="X104" s="17">
        <v>2502.54</v>
      </c>
      <c r="Y104" s="18">
        <v>2448.14</v>
      </c>
    </row>
    <row r="105" spans="1:25" ht="15">
      <c r="A105" s="15" t="str">
        <f t="shared" si="1"/>
        <v>29.05.2023</v>
      </c>
      <c r="B105" s="16">
        <v>2320.02</v>
      </c>
      <c r="C105" s="17">
        <v>2188.03</v>
      </c>
      <c r="D105" s="17">
        <v>2021.69</v>
      </c>
      <c r="E105" s="17">
        <v>1941.99</v>
      </c>
      <c r="F105" s="17">
        <v>1891.27</v>
      </c>
      <c r="G105" s="17">
        <v>1883.7</v>
      </c>
      <c r="H105" s="17">
        <v>1919.82</v>
      </c>
      <c r="I105" s="17">
        <v>1977.35</v>
      </c>
      <c r="J105" s="17">
        <v>2324.82</v>
      </c>
      <c r="K105" s="17">
        <v>2449.96</v>
      </c>
      <c r="L105" s="17">
        <v>2498.51</v>
      </c>
      <c r="M105" s="17">
        <v>2500.34</v>
      </c>
      <c r="N105" s="17">
        <v>2495.52</v>
      </c>
      <c r="O105" s="17">
        <v>2505.8</v>
      </c>
      <c r="P105" s="17">
        <v>2499.48</v>
      </c>
      <c r="Q105" s="17">
        <v>2488.13</v>
      </c>
      <c r="R105" s="17">
        <v>2487.35</v>
      </c>
      <c r="S105" s="17">
        <v>2483.02</v>
      </c>
      <c r="T105" s="17">
        <v>2469.91</v>
      </c>
      <c r="U105" s="17">
        <v>2452.86</v>
      </c>
      <c r="V105" s="17">
        <v>2438.68</v>
      </c>
      <c r="W105" s="17">
        <v>2447.06</v>
      </c>
      <c r="X105" s="17">
        <v>2412.61</v>
      </c>
      <c r="Y105" s="18">
        <v>2354.13</v>
      </c>
    </row>
    <row r="106" spans="1:25" ht="15">
      <c r="A106" s="15" t="str">
        <f t="shared" si="1"/>
        <v>30.05.2023</v>
      </c>
      <c r="B106" s="16">
        <v>2211.63</v>
      </c>
      <c r="C106" s="17">
        <v>2021.24</v>
      </c>
      <c r="D106" s="17">
        <v>1990.71</v>
      </c>
      <c r="E106" s="17">
        <v>1917.28</v>
      </c>
      <c r="F106" s="17">
        <v>1914.35</v>
      </c>
      <c r="G106" s="17">
        <v>1913.82</v>
      </c>
      <c r="H106" s="17">
        <v>1951.37</v>
      </c>
      <c r="I106" s="17">
        <v>2101.07</v>
      </c>
      <c r="J106" s="17">
        <v>2350.56</v>
      </c>
      <c r="K106" s="17">
        <v>2484.65</v>
      </c>
      <c r="L106" s="17">
        <v>2544.23</v>
      </c>
      <c r="M106" s="17">
        <v>2543.19</v>
      </c>
      <c r="N106" s="17">
        <v>2542.02</v>
      </c>
      <c r="O106" s="17">
        <v>2544.32</v>
      </c>
      <c r="P106" s="17">
        <v>2543.96</v>
      </c>
      <c r="Q106" s="17">
        <v>2543.96</v>
      </c>
      <c r="R106" s="17">
        <v>2540.78</v>
      </c>
      <c r="S106" s="17">
        <v>2524.66</v>
      </c>
      <c r="T106" s="17">
        <v>2514.72</v>
      </c>
      <c r="U106" s="17">
        <v>2496.33</v>
      </c>
      <c r="V106" s="17">
        <v>2509.25</v>
      </c>
      <c r="W106" s="17">
        <v>2499.49</v>
      </c>
      <c r="X106" s="17">
        <v>2470.98</v>
      </c>
      <c r="Y106" s="18">
        <v>2412.03</v>
      </c>
    </row>
    <row r="107" spans="1:25" ht="15.75" thickBot="1">
      <c r="A107" s="24" t="str">
        <f t="shared" si="1"/>
        <v>31.05.2023</v>
      </c>
      <c r="B107" s="19">
        <v>2278.93</v>
      </c>
      <c r="C107" s="20">
        <v>2144.06</v>
      </c>
      <c r="D107" s="20">
        <v>1944.32</v>
      </c>
      <c r="E107" s="20">
        <v>1866.68</v>
      </c>
      <c r="F107" s="20">
        <v>1854.09</v>
      </c>
      <c r="G107" s="20">
        <v>1855</v>
      </c>
      <c r="H107" s="20">
        <v>1867.16</v>
      </c>
      <c r="I107" s="20">
        <v>1987.07</v>
      </c>
      <c r="J107" s="20">
        <v>2301.56</v>
      </c>
      <c r="K107" s="20">
        <v>2454.76</v>
      </c>
      <c r="L107" s="20">
        <v>2570.12</v>
      </c>
      <c r="M107" s="20">
        <v>2574.82</v>
      </c>
      <c r="N107" s="20">
        <v>2576.97</v>
      </c>
      <c r="O107" s="20">
        <v>2581.41</v>
      </c>
      <c r="P107" s="20">
        <v>2583.21</v>
      </c>
      <c r="Q107" s="20">
        <v>2583.63</v>
      </c>
      <c r="R107" s="20">
        <v>2586.28</v>
      </c>
      <c r="S107" s="20">
        <v>2583.72</v>
      </c>
      <c r="T107" s="20">
        <v>2579.3</v>
      </c>
      <c r="U107" s="20">
        <v>2568.63</v>
      </c>
      <c r="V107" s="20">
        <v>2557.23</v>
      </c>
      <c r="W107" s="20">
        <v>2555.19</v>
      </c>
      <c r="X107" s="20">
        <v>2540.82</v>
      </c>
      <c r="Y107" s="21">
        <v>2482.23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2912.06</v>
      </c>
      <c r="C111" s="12">
        <v>2779.3</v>
      </c>
      <c r="D111" s="12">
        <v>2846.05</v>
      </c>
      <c r="E111" s="12">
        <v>2779.02</v>
      </c>
      <c r="F111" s="12">
        <v>2746.56</v>
      </c>
      <c r="G111" s="12">
        <v>2670.87</v>
      </c>
      <c r="H111" s="12">
        <v>2667.25</v>
      </c>
      <c r="I111" s="12">
        <v>2736.52</v>
      </c>
      <c r="J111" s="12">
        <v>2789.97</v>
      </c>
      <c r="K111" s="12">
        <v>2872.47</v>
      </c>
      <c r="L111" s="12">
        <v>3015.84</v>
      </c>
      <c r="M111" s="12">
        <v>3124.54</v>
      </c>
      <c r="N111" s="12">
        <v>3122.8</v>
      </c>
      <c r="O111" s="12">
        <v>3100.7</v>
      </c>
      <c r="P111" s="12">
        <v>3074.55</v>
      </c>
      <c r="Q111" s="12">
        <v>3067.08</v>
      </c>
      <c r="R111" s="12">
        <v>3035.25</v>
      </c>
      <c r="S111" s="12">
        <v>3013.79</v>
      </c>
      <c r="T111" s="12">
        <v>3012.39</v>
      </c>
      <c r="U111" s="12">
        <v>3016.13</v>
      </c>
      <c r="V111" s="12">
        <v>3092.26</v>
      </c>
      <c r="W111" s="12">
        <v>3117.52</v>
      </c>
      <c r="X111" s="12">
        <v>3072.63</v>
      </c>
      <c r="Y111" s="13">
        <v>3015.28</v>
      </c>
      <c r="Z111" s="14"/>
    </row>
    <row r="112" spans="1:25" ht="15">
      <c r="A112" s="15" t="str">
        <f t="shared" si="2"/>
        <v>02.05.2023</v>
      </c>
      <c r="B112" s="16">
        <v>2918.35</v>
      </c>
      <c r="C112" s="17">
        <v>2854.15</v>
      </c>
      <c r="D112" s="17">
        <v>2643.34</v>
      </c>
      <c r="E112" s="17">
        <v>2526.95</v>
      </c>
      <c r="F112" s="17">
        <v>2475.76</v>
      </c>
      <c r="G112" s="17">
        <v>2491.41</v>
      </c>
      <c r="H112" s="17">
        <v>2543.31</v>
      </c>
      <c r="I112" s="17">
        <v>2677.84</v>
      </c>
      <c r="J112" s="17">
        <v>2779.38</v>
      </c>
      <c r="K112" s="17">
        <v>2874.56</v>
      </c>
      <c r="L112" s="17">
        <v>2951.84</v>
      </c>
      <c r="M112" s="17">
        <v>2942.38</v>
      </c>
      <c r="N112" s="17">
        <v>2918.77</v>
      </c>
      <c r="O112" s="17">
        <v>2938.96</v>
      </c>
      <c r="P112" s="17">
        <v>2949.09</v>
      </c>
      <c r="Q112" s="17">
        <v>2946.83</v>
      </c>
      <c r="R112" s="17">
        <v>2916.39</v>
      </c>
      <c r="S112" s="17">
        <v>2888.58</v>
      </c>
      <c r="T112" s="17">
        <v>2878.48</v>
      </c>
      <c r="U112" s="17">
        <v>2875.81</v>
      </c>
      <c r="V112" s="17">
        <v>2881.69</v>
      </c>
      <c r="W112" s="17">
        <v>2879.05</v>
      </c>
      <c r="X112" s="17">
        <v>2869.28</v>
      </c>
      <c r="Y112" s="18">
        <v>2834.05</v>
      </c>
    </row>
    <row r="113" spans="1:25" ht="15">
      <c r="A113" s="15" t="str">
        <f t="shared" si="2"/>
        <v>03.05.2023</v>
      </c>
      <c r="B113" s="16">
        <v>2735.86</v>
      </c>
      <c r="C113" s="17">
        <v>2606.72</v>
      </c>
      <c r="D113" s="17">
        <v>2542.27</v>
      </c>
      <c r="E113" s="17">
        <v>2445.55</v>
      </c>
      <c r="F113" s="17">
        <v>2457.32</v>
      </c>
      <c r="G113" s="17">
        <v>2476.04</v>
      </c>
      <c r="H113" s="17">
        <v>2520.31</v>
      </c>
      <c r="I113" s="17">
        <v>2635.43</v>
      </c>
      <c r="J113" s="17">
        <v>2746.92</v>
      </c>
      <c r="K113" s="17">
        <v>2855.43</v>
      </c>
      <c r="L113" s="17">
        <v>2922.31</v>
      </c>
      <c r="M113" s="17">
        <v>2935.28</v>
      </c>
      <c r="N113" s="17">
        <v>2935.29</v>
      </c>
      <c r="O113" s="17">
        <v>2927.35</v>
      </c>
      <c r="P113" s="17">
        <v>2922.96</v>
      </c>
      <c r="Q113" s="17">
        <v>2924.73</v>
      </c>
      <c r="R113" s="17">
        <v>2918.5</v>
      </c>
      <c r="S113" s="17">
        <v>2916.03</v>
      </c>
      <c r="T113" s="17">
        <v>2943.93</v>
      </c>
      <c r="U113" s="17">
        <v>2939.66</v>
      </c>
      <c r="V113" s="17">
        <v>2926.62</v>
      </c>
      <c r="W113" s="17">
        <v>2926.08</v>
      </c>
      <c r="X113" s="17">
        <v>2890.64</v>
      </c>
      <c r="Y113" s="18">
        <v>2858.98</v>
      </c>
    </row>
    <row r="114" spans="1:25" ht="15">
      <c r="A114" s="15" t="str">
        <f t="shared" si="2"/>
        <v>04.05.2023</v>
      </c>
      <c r="B114" s="16">
        <v>2731.21</v>
      </c>
      <c r="C114" s="17">
        <v>2639.83</v>
      </c>
      <c r="D114" s="17">
        <v>2493.75</v>
      </c>
      <c r="E114" s="17">
        <v>2419.95</v>
      </c>
      <c r="F114" s="17">
        <v>2390.57</v>
      </c>
      <c r="G114" s="17">
        <v>2394.64</v>
      </c>
      <c r="H114" s="17">
        <v>2466.23</v>
      </c>
      <c r="I114" s="17">
        <v>2547.87</v>
      </c>
      <c r="J114" s="17">
        <v>2706.89</v>
      </c>
      <c r="K114" s="17">
        <v>2840.68</v>
      </c>
      <c r="L114" s="17">
        <v>2860.34</v>
      </c>
      <c r="M114" s="17">
        <v>2878.28</v>
      </c>
      <c r="N114" s="17">
        <v>2878.24</v>
      </c>
      <c r="O114" s="17">
        <v>2882.23</v>
      </c>
      <c r="P114" s="17">
        <v>2881.69</v>
      </c>
      <c r="Q114" s="17">
        <v>2881.67</v>
      </c>
      <c r="R114" s="17">
        <v>2880.56</v>
      </c>
      <c r="S114" s="17">
        <v>2878.91</v>
      </c>
      <c r="T114" s="17">
        <v>2878.35</v>
      </c>
      <c r="U114" s="17">
        <v>2872.83</v>
      </c>
      <c r="V114" s="17">
        <v>2868.97</v>
      </c>
      <c r="W114" s="17">
        <v>2877.36</v>
      </c>
      <c r="X114" s="17">
        <v>2868.56</v>
      </c>
      <c r="Y114" s="18">
        <v>2826.22</v>
      </c>
    </row>
    <row r="115" spans="1:25" ht="15">
      <c r="A115" s="15" t="str">
        <f t="shared" si="2"/>
        <v>05.05.2023</v>
      </c>
      <c r="B115" s="16">
        <v>2729.41</v>
      </c>
      <c r="C115" s="17">
        <v>2664.88</v>
      </c>
      <c r="D115" s="17">
        <v>2681.37</v>
      </c>
      <c r="E115" s="17">
        <v>2546.83</v>
      </c>
      <c r="F115" s="17">
        <v>2501.94</v>
      </c>
      <c r="G115" s="17">
        <v>2497.09</v>
      </c>
      <c r="H115" s="17">
        <v>2566.07</v>
      </c>
      <c r="I115" s="17">
        <v>2710.68</v>
      </c>
      <c r="J115" s="17">
        <v>2748.21</v>
      </c>
      <c r="K115" s="17">
        <v>2855.85</v>
      </c>
      <c r="L115" s="17">
        <v>2923.68</v>
      </c>
      <c r="M115" s="17">
        <v>2927.97</v>
      </c>
      <c r="N115" s="17">
        <v>2919.62</v>
      </c>
      <c r="O115" s="17">
        <v>2950.99</v>
      </c>
      <c r="P115" s="17">
        <v>2935.71</v>
      </c>
      <c r="Q115" s="17">
        <v>2941.71</v>
      </c>
      <c r="R115" s="17">
        <v>2931.28</v>
      </c>
      <c r="S115" s="17">
        <v>2915.27</v>
      </c>
      <c r="T115" s="17">
        <v>2913.18</v>
      </c>
      <c r="U115" s="17">
        <v>2910.6</v>
      </c>
      <c r="V115" s="17">
        <v>2923.16</v>
      </c>
      <c r="W115" s="17">
        <v>2913.81</v>
      </c>
      <c r="X115" s="17">
        <v>2903.93</v>
      </c>
      <c r="Y115" s="18">
        <v>2897.11</v>
      </c>
    </row>
    <row r="116" spans="1:25" ht="15">
      <c r="A116" s="15" t="str">
        <f t="shared" si="2"/>
        <v>06.05.2023</v>
      </c>
      <c r="B116" s="16">
        <v>2772.09</v>
      </c>
      <c r="C116" s="17">
        <v>2732.37</v>
      </c>
      <c r="D116" s="17">
        <v>2732.24</v>
      </c>
      <c r="E116" s="17">
        <v>2713.56</v>
      </c>
      <c r="F116" s="17">
        <v>2652.22</v>
      </c>
      <c r="G116" s="17">
        <v>2539.98</v>
      </c>
      <c r="H116" s="17">
        <v>2554.48</v>
      </c>
      <c r="I116" s="17">
        <v>2679.92</v>
      </c>
      <c r="J116" s="17">
        <v>2733.75</v>
      </c>
      <c r="K116" s="17">
        <v>2773.34</v>
      </c>
      <c r="L116" s="17">
        <v>2946.4</v>
      </c>
      <c r="M116" s="17">
        <v>2978.65</v>
      </c>
      <c r="N116" s="17">
        <v>2993.77</v>
      </c>
      <c r="O116" s="17">
        <v>2982.91</v>
      </c>
      <c r="P116" s="17">
        <v>2966.86</v>
      </c>
      <c r="Q116" s="17">
        <v>2963.16</v>
      </c>
      <c r="R116" s="17">
        <v>2959.63</v>
      </c>
      <c r="S116" s="17">
        <v>2957.54</v>
      </c>
      <c r="T116" s="17">
        <v>2951.05</v>
      </c>
      <c r="U116" s="17">
        <v>2941.97</v>
      </c>
      <c r="V116" s="17">
        <v>2950.48</v>
      </c>
      <c r="W116" s="17">
        <v>2965.15</v>
      </c>
      <c r="X116" s="17">
        <v>2953.78</v>
      </c>
      <c r="Y116" s="18">
        <v>2907.96</v>
      </c>
    </row>
    <row r="117" spans="1:25" ht="15">
      <c r="A117" s="15" t="str">
        <f t="shared" si="2"/>
        <v>07.05.2023</v>
      </c>
      <c r="B117" s="16">
        <v>2815.62</v>
      </c>
      <c r="C117" s="17">
        <v>2732.81</v>
      </c>
      <c r="D117" s="17">
        <v>2704</v>
      </c>
      <c r="E117" s="17">
        <v>2609.56</v>
      </c>
      <c r="F117" s="17">
        <v>2519.2</v>
      </c>
      <c r="G117" s="17">
        <v>2478.77</v>
      </c>
      <c r="H117" s="17">
        <v>2474.55</v>
      </c>
      <c r="I117" s="17">
        <v>2467.21</v>
      </c>
      <c r="J117" s="17">
        <v>2624.3</v>
      </c>
      <c r="K117" s="17">
        <v>2724.68</v>
      </c>
      <c r="L117" s="17">
        <v>2756.15</v>
      </c>
      <c r="M117" s="17">
        <v>2817.5</v>
      </c>
      <c r="N117" s="17">
        <v>2824.25</v>
      </c>
      <c r="O117" s="17">
        <v>2825.47</v>
      </c>
      <c r="P117" s="17">
        <v>2818.14</v>
      </c>
      <c r="Q117" s="17">
        <v>2812.31</v>
      </c>
      <c r="R117" s="17">
        <v>2810.07</v>
      </c>
      <c r="S117" s="17">
        <v>2811.03</v>
      </c>
      <c r="T117" s="17">
        <v>2809.64</v>
      </c>
      <c r="U117" s="17">
        <v>2806.11</v>
      </c>
      <c r="V117" s="17">
        <v>2830.75</v>
      </c>
      <c r="W117" s="17">
        <v>2858.36</v>
      </c>
      <c r="X117" s="17">
        <v>2878.15</v>
      </c>
      <c r="Y117" s="18">
        <v>2800.17</v>
      </c>
    </row>
    <row r="118" spans="1:25" ht="15">
      <c r="A118" s="15" t="str">
        <f t="shared" si="2"/>
        <v>08.05.2023</v>
      </c>
      <c r="B118" s="16">
        <v>2742.61</v>
      </c>
      <c r="C118" s="17">
        <v>2709.79</v>
      </c>
      <c r="D118" s="17">
        <v>2723.39</v>
      </c>
      <c r="E118" s="17">
        <v>2677.57</v>
      </c>
      <c r="F118" s="17">
        <v>2579.43</v>
      </c>
      <c r="G118" s="17">
        <v>2469.67</v>
      </c>
      <c r="H118" s="17">
        <v>2471.07</v>
      </c>
      <c r="I118" s="17">
        <v>2503.24</v>
      </c>
      <c r="J118" s="17">
        <v>2704.71</v>
      </c>
      <c r="K118" s="17">
        <v>2746.44</v>
      </c>
      <c r="L118" s="17">
        <v>2845.91</v>
      </c>
      <c r="M118" s="17">
        <v>2916.88</v>
      </c>
      <c r="N118" s="17">
        <v>2922</v>
      </c>
      <c r="O118" s="17">
        <v>2918.57</v>
      </c>
      <c r="P118" s="17">
        <v>2906.29</v>
      </c>
      <c r="Q118" s="17">
        <v>2903.68</v>
      </c>
      <c r="R118" s="17">
        <v>2909.59</v>
      </c>
      <c r="S118" s="17">
        <v>2906.94</v>
      </c>
      <c r="T118" s="17">
        <v>2903.61</v>
      </c>
      <c r="U118" s="17">
        <v>2885.41</v>
      </c>
      <c r="V118" s="17">
        <v>2906.25</v>
      </c>
      <c r="W118" s="17">
        <v>2922.3</v>
      </c>
      <c r="X118" s="17">
        <v>2909.35</v>
      </c>
      <c r="Y118" s="18">
        <v>2845.96</v>
      </c>
    </row>
    <row r="119" spans="1:25" ht="15">
      <c r="A119" s="15" t="str">
        <f t="shared" si="2"/>
        <v>09.05.2023</v>
      </c>
      <c r="B119" s="16">
        <v>2771.08</v>
      </c>
      <c r="C119" s="17">
        <v>2732.92</v>
      </c>
      <c r="D119" s="17">
        <v>2748.93</v>
      </c>
      <c r="E119" s="17">
        <v>2698.93</v>
      </c>
      <c r="F119" s="17">
        <v>2674.39</v>
      </c>
      <c r="G119" s="17">
        <v>2666.94</v>
      </c>
      <c r="H119" s="17">
        <v>2664.24</v>
      </c>
      <c r="I119" s="17">
        <v>2672.28</v>
      </c>
      <c r="J119" s="17">
        <v>2708.39</v>
      </c>
      <c r="K119" s="17">
        <v>2772.51</v>
      </c>
      <c r="L119" s="17">
        <v>2941.36</v>
      </c>
      <c r="M119" s="17">
        <v>2967.16</v>
      </c>
      <c r="N119" s="17">
        <v>2973.42</v>
      </c>
      <c r="O119" s="17">
        <v>2969.64</v>
      </c>
      <c r="P119" s="17">
        <v>2967.25</v>
      </c>
      <c r="Q119" s="17">
        <v>2965.5</v>
      </c>
      <c r="R119" s="17">
        <v>2965.29</v>
      </c>
      <c r="S119" s="17">
        <v>2964.88</v>
      </c>
      <c r="T119" s="17">
        <v>2953.09</v>
      </c>
      <c r="U119" s="17">
        <v>2946.11</v>
      </c>
      <c r="V119" s="17">
        <v>2959.84</v>
      </c>
      <c r="W119" s="17">
        <v>2972.74</v>
      </c>
      <c r="X119" s="17">
        <v>2974.19</v>
      </c>
      <c r="Y119" s="18">
        <v>2936.46</v>
      </c>
    </row>
    <row r="120" spans="1:25" ht="15">
      <c r="A120" s="15" t="str">
        <f t="shared" si="2"/>
        <v>10.05.2023</v>
      </c>
      <c r="B120" s="16">
        <v>2890.05</v>
      </c>
      <c r="C120" s="17">
        <v>2800.69</v>
      </c>
      <c r="D120" s="17">
        <v>2765.49</v>
      </c>
      <c r="E120" s="17">
        <v>2680.07</v>
      </c>
      <c r="F120" s="17">
        <v>2672.89</v>
      </c>
      <c r="G120" s="17">
        <v>2649.95</v>
      </c>
      <c r="H120" s="17">
        <v>2681.15</v>
      </c>
      <c r="I120" s="17">
        <v>2738.58</v>
      </c>
      <c r="J120" s="17">
        <v>2859.8</v>
      </c>
      <c r="K120" s="17">
        <v>2938.97</v>
      </c>
      <c r="L120" s="17">
        <v>2980.52</v>
      </c>
      <c r="M120" s="17">
        <v>2975.83</v>
      </c>
      <c r="N120" s="17">
        <v>2971.95</v>
      </c>
      <c r="O120" s="17">
        <v>2998.37</v>
      </c>
      <c r="P120" s="17">
        <v>2993.67</v>
      </c>
      <c r="Q120" s="17">
        <v>2993.15</v>
      </c>
      <c r="R120" s="17">
        <v>2983.33</v>
      </c>
      <c r="S120" s="17">
        <v>2978.92</v>
      </c>
      <c r="T120" s="17">
        <v>2972.82</v>
      </c>
      <c r="U120" s="17">
        <v>2970.62</v>
      </c>
      <c r="V120" s="17">
        <v>2969.66</v>
      </c>
      <c r="W120" s="17">
        <v>2963.86</v>
      </c>
      <c r="X120" s="17">
        <v>2944.41</v>
      </c>
      <c r="Y120" s="18">
        <v>2934.88</v>
      </c>
    </row>
    <row r="121" spans="1:25" ht="15">
      <c r="A121" s="15" t="str">
        <f t="shared" si="2"/>
        <v>11.05.2023</v>
      </c>
      <c r="B121" s="16">
        <v>2795.58</v>
      </c>
      <c r="C121" s="17">
        <v>2734.43</v>
      </c>
      <c r="D121" s="17">
        <v>2492.41</v>
      </c>
      <c r="E121" s="17">
        <v>2398.36</v>
      </c>
      <c r="F121" s="17">
        <v>2380.68</v>
      </c>
      <c r="G121" s="17">
        <v>2363.67</v>
      </c>
      <c r="H121" s="17">
        <v>2395.9</v>
      </c>
      <c r="I121" s="17">
        <v>2517.36</v>
      </c>
      <c r="J121" s="17">
        <v>2683.65</v>
      </c>
      <c r="K121" s="17">
        <v>2749.54</v>
      </c>
      <c r="L121" s="17">
        <v>2755.39</v>
      </c>
      <c r="M121" s="17">
        <v>2774.47</v>
      </c>
      <c r="N121" s="17">
        <v>2769.42</v>
      </c>
      <c r="O121" s="17">
        <v>2791.04</v>
      </c>
      <c r="P121" s="17">
        <v>2793.6</v>
      </c>
      <c r="Q121" s="17">
        <v>2789.09</v>
      </c>
      <c r="R121" s="17">
        <v>2770.72</v>
      </c>
      <c r="S121" s="17">
        <v>2756.5</v>
      </c>
      <c r="T121" s="17">
        <v>2765.76</v>
      </c>
      <c r="U121" s="17">
        <v>2761.38</v>
      </c>
      <c r="V121" s="17">
        <v>2771.26</v>
      </c>
      <c r="W121" s="17">
        <v>2780.19</v>
      </c>
      <c r="X121" s="17">
        <v>2757.03</v>
      </c>
      <c r="Y121" s="18">
        <v>2747.48</v>
      </c>
    </row>
    <row r="122" spans="1:25" ht="15">
      <c r="A122" s="15" t="str">
        <f t="shared" si="2"/>
        <v>12.05.2023</v>
      </c>
      <c r="B122" s="16">
        <v>2746.51</v>
      </c>
      <c r="C122" s="17">
        <v>2583.18</v>
      </c>
      <c r="D122" s="17">
        <v>2507.1</v>
      </c>
      <c r="E122" s="17">
        <v>2406.13</v>
      </c>
      <c r="F122" s="17">
        <v>2366.85</v>
      </c>
      <c r="G122" s="17">
        <v>2344.2</v>
      </c>
      <c r="H122" s="17">
        <v>2433.57</v>
      </c>
      <c r="I122" s="17">
        <v>2574.77</v>
      </c>
      <c r="J122" s="17">
        <v>2737.82</v>
      </c>
      <c r="K122" s="17">
        <v>2830.18</v>
      </c>
      <c r="L122" s="17">
        <v>2897.39</v>
      </c>
      <c r="M122" s="17">
        <v>2939.65</v>
      </c>
      <c r="N122" s="17">
        <v>2927.76</v>
      </c>
      <c r="O122" s="17">
        <v>2942.44</v>
      </c>
      <c r="P122" s="17">
        <v>2939.26</v>
      </c>
      <c r="Q122" s="17">
        <v>2939.25</v>
      </c>
      <c r="R122" s="17">
        <v>2907.12</v>
      </c>
      <c r="S122" s="17">
        <v>2843.74</v>
      </c>
      <c r="T122" s="17">
        <v>2858.02</v>
      </c>
      <c r="U122" s="17">
        <v>2854.2</v>
      </c>
      <c r="V122" s="17">
        <v>2868.17</v>
      </c>
      <c r="W122" s="17">
        <v>2850.35</v>
      </c>
      <c r="X122" s="17">
        <v>2855.09</v>
      </c>
      <c r="Y122" s="18">
        <v>2814.57</v>
      </c>
    </row>
    <row r="123" spans="1:25" ht="15">
      <c r="A123" s="15" t="str">
        <f t="shared" si="2"/>
        <v>13.05.2023</v>
      </c>
      <c r="B123" s="16">
        <v>2795.25</v>
      </c>
      <c r="C123" s="17">
        <v>2740.99</v>
      </c>
      <c r="D123" s="17">
        <v>2706.97</v>
      </c>
      <c r="E123" s="17">
        <v>2523.98</v>
      </c>
      <c r="F123" s="17">
        <v>2412.38</v>
      </c>
      <c r="G123" s="17">
        <v>2393.97</v>
      </c>
      <c r="H123" s="17">
        <v>2401.74</v>
      </c>
      <c r="I123" s="17">
        <v>2439.25</v>
      </c>
      <c r="J123" s="17">
        <v>2629.4</v>
      </c>
      <c r="K123" s="17">
        <v>2741.95</v>
      </c>
      <c r="L123" s="17">
        <v>2840.43</v>
      </c>
      <c r="M123" s="17">
        <v>2927.64</v>
      </c>
      <c r="N123" s="17">
        <v>2928.16</v>
      </c>
      <c r="O123" s="17">
        <v>2927.34</v>
      </c>
      <c r="P123" s="17">
        <v>2907.92</v>
      </c>
      <c r="Q123" s="17">
        <v>2897.29</v>
      </c>
      <c r="R123" s="17">
        <v>2926.02</v>
      </c>
      <c r="S123" s="17">
        <v>2911.1</v>
      </c>
      <c r="T123" s="17">
        <v>2877.94</v>
      </c>
      <c r="U123" s="17">
        <v>2857.79</v>
      </c>
      <c r="V123" s="17">
        <v>2854.97</v>
      </c>
      <c r="W123" s="17">
        <v>2868.04</v>
      </c>
      <c r="X123" s="17">
        <v>2865.31</v>
      </c>
      <c r="Y123" s="18">
        <v>2827.63</v>
      </c>
    </row>
    <row r="124" spans="1:25" ht="15">
      <c r="A124" s="15" t="str">
        <f t="shared" si="2"/>
        <v>14.05.2023</v>
      </c>
      <c r="B124" s="16">
        <v>2747.52</v>
      </c>
      <c r="C124" s="17">
        <v>2713.59</v>
      </c>
      <c r="D124" s="17">
        <v>2582.72</v>
      </c>
      <c r="E124" s="17">
        <v>2434.16</v>
      </c>
      <c r="F124" s="17">
        <v>2380.01</v>
      </c>
      <c r="G124" s="17">
        <v>2365.58</v>
      </c>
      <c r="H124" s="17">
        <v>2365.79</v>
      </c>
      <c r="I124" s="17">
        <v>2327.89</v>
      </c>
      <c r="J124" s="17">
        <v>2342.1</v>
      </c>
      <c r="K124" s="17">
        <v>2522.71</v>
      </c>
      <c r="L124" s="17">
        <v>2705.57</v>
      </c>
      <c r="M124" s="17">
        <v>2746.55</v>
      </c>
      <c r="N124" s="17">
        <v>2755.5</v>
      </c>
      <c r="O124" s="17">
        <v>2757.95</v>
      </c>
      <c r="P124" s="17">
        <v>2750.36</v>
      </c>
      <c r="Q124" s="17">
        <v>2748.23</v>
      </c>
      <c r="R124" s="17">
        <v>2745.74</v>
      </c>
      <c r="S124" s="17">
        <v>2751.4</v>
      </c>
      <c r="T124" s="17">
        <v>2748.75</v>
      </c>
      <c r="U124" s="17">
        <v>2735.64</v>
      </c>
      <c r="V124" s="17">
        <v>2758.41</v>
      </c>
      <c r="W124" s="17">
        <v>2790.35</v>
      </c>
      <c r="X124" s="17">
        <v>2776.62</v>
      </c>
      <c r="Y124" s="18">
        <v>2708.12</v>
      </c>
    </row>
    <row r="125" spans="1:25" ht="15">
      <c r="A125" s="15" t="str">
        <f t="shared" si="2"/>
        <v>15.05.2023</v>
      </c>
      <c r="B125" s="16">
        <v>2676.94</v>
      </c>
      <c r="C125" s="17">
        <v>2662.33</v>
      </c>
      <c r="D125" s="17">
        <v>2539.31</v>
      </c>
      <c r="E125" s="17">
        <v>2386.91</v>
      </c>
      <c r="F125" s="17">
        <v>2352.32</v>
      </c>
      <c r="G125" s="17">
        <v>2345.01</v>
      </c>
      <c r="H125" s="17">
        <v>2404.98</v>
      </c>
      <c r="I125" s="17">
        <v>2509.31</v>
      </c>
      <c r="J125" s="17">
        <v>2731.88</v>
      </c>
      <c r="K125" s="17">
        <v>2787.4</v>
      </c>
      <c r="L125" s="17">
        <v>2946.16</v>
      </c>
      <c r="M125" s="17">
        <v>2960.71</v>
      </c>
      <c r="N125" s="17">
        <v>2943.66</v>
      </c>
      <c r="O125" s="17">
        <v>2957.72</v>
      </c>
      <c r="P125" s="17">
        <v>2949.4</v>
      </c>
      <c r="Q125" s="17">
        <v>2959.25</v>
      </c>
      <c r="R125" s="17">
        <v>2909.71</v>
      </c>
      <c r="S125" s="17">
        <v>2855.62</v>
      </c>
      <c r="T125" s="17">
        <v>2844.5</v>
      </c>
      <c r="U125" s="17">
        <v>2825.48</v>
      </c>
      <c r="V125" s="17">
        <v>2816.99</v>
      </c>
      <c r="W125" s="17">
        <v>2823.13</v>
      </c>
      <c r="X125" s="17">
        <v>2803.58</v>
      </c>
      <c r="Y125" s="18">
        <v>2789.45</v>
      </c>
    </row>
    <row r="126" spans="1:25" ht="15">
      <c r="A126" s="15" t="str">
        <f t="shared" si="2"/>
        <v>16.05.2023</v>
      </c>
      <c r="B126" s="16">
        <v>2701.29</v>
      </c>
      <c r="C126" s="17">
        <v>2655.5</v>
      </c>
      <c r="D126" s="17">
        <v>2465.16</v>
      </c>
      <c r="E126" s="17">
        <v>2426.7</v>
      </c>
      <c r="F126" s="17">
        <v>2371.67</v>
      </c>
      <c r="G126" s="17">
        <v>2369.42</v>
      </c>
      <c r="H126" s="17">
        <v>2433.88</v>
      </c>
      <c r="I126" s="17">
        <v>2589.45</v>
      </c>
      <c r="J126" s="17">
        <v>2725.74</v>
      </c>
      <c r="K126" s="17">
        <v>2793.88</v>
      </c>
      <c r="L126" s="17">
        <v>2888.94</v>
      </c>
      <c r="M126" s="17">
        <v>2894.09</v>
      </c>
      <c r="N126" s="17">
        <v>2864.97</v>
      </c>
      <c r="O126" s="17">
        <v>2873.87</v>
      </c>
      <c r="P126" s="17">
        <v>2865.23</v>
      </c>
      <c r="Q126" s="17">
        <v>2895.47</v>
      </c>
      <c r="R126" s="17">
        <v>2872.84</v>
      </c>
      <c r="S126" s="17">
        <v>2823</v>
      </c>
      <c r="T126" s="17">
        <v>2786.58</v>
      </c>
      <c r="U126" s="17">
        <v>2776.13</v>
      </c>
      <c r="V126" s="17">
        <v>2776.75</v>
      </c>
      <c r="W126" s="17">
        <v>2782.43</v>
      </c>
      <c r="X126" s="17">
        <v>2774.52</v>
      </c>
      <c r="Y126" s="18">
        <v>2777.61</v>
      </c>
    </row>
    <row r="127" spans="1:25" ht="15">
      <c r="A127" s="15" t="str">
        <f t="shared" si="2"/>
        <v>17.05.2023</v>
      </c>
      <c r="B127" s="16">
        <v>2682.6</v>
      </c>
      <c r="C127" s="17">
        <v>2571.4</v>
      </c>
      <c r="D127" s="17">
        <v>2423.2</v>
      </c>
      <c r="E127" s="17">
        <v>2362.35</v>
      </c>
      <c r="F127" s="17">
        <v>2334.04</v>
      </c>
      <c r="G127" s="17">
        <v>2315.4</v>
      </c>
      <c r="H127" s="17">
        <v>2361.19</v>
      </c>
      <c r="I127" s="17">
        <v>2478.02</v>
      </c>
      <c r="J127" s="17">
        <v>2725.54</v>
      </c>
      <c r="K127" s="17">
        <v>2793.16</v>
      </c>
      <c r="L127" s="17">
        <v>2832.33</v>
      </c>
      <c r="M127" s="17">
        <v>2891.2</v>
      </c>
      <c r="N127" s="17">
        <v>2850.81</v>
      </c>
      <c r="O127" s="17">
        <v>2899.91</v>
      </c>
      <c r="P127" s="17">
        <v>2886.99</v>
      </c>
      <c r="Q127" s="17">
        <v>2893.17</v>
      </c>
      <c r="R127" s="17">
        <v>2891.62</v>
      </c>
      <c r="S127" s="17">
        <v>2854.57</v>
      </c>
      <c r="T127" s="17">
        <v>2811.59</v>
      </c>
      <c r="U127" s="17">
        <v>2792.71</v>
      </c>
      <c r="V127" s="17">
        <v>2796.39</v>
      </c>
      <c r="W127" s="17">
        <v>2807.05</v>
      </c>
      <c r="X127" s="17">
        <v>2797.36</v>
      </c>
      <c r="Y127" s="18">
        <v>2806.4</v>
      </c>
    </row>
    <row r="128" spans="1:25" ht="15">
      <c r="A128" s="15" t="str">
        <f t="shared" si="2"/>
        <v>18.05.2023</v>
      </c>
      <c r="B128" s="16">
        <v>2699.34</v>
      </c>
      <c r="C128" s="17">
        <v>2573.84</v>
      </c>
      <c r="D128" s="17">
        <v>2464.05</v>
      </c>
      <c r="E128" s="17">
        <v>2419.47</v>
      </c>
      <c r="F128" s="17">
        <v>2333.65</v>
      </c>
      <c r="G128" s="17">
        <v>2327.44</v>
      </c>
      <c r="H128" s="17">
        <v>2420.35</v>
      </c>
      <c r="I128" s="17">
        <v>2511.68</v>
      </c>
      <c r="J128" s="17">
        <v>2712.65</v>
      </c>
      <c r="K128" s="17">
        <v>2784.99</v>
      </c>
      <c r="L128" s="17">
        <v>2870.36</v>
      </c>
      <c r="M128" s="17">
        <v>2885.92</v>
      </c>
      <c r="N128" s="17">
        <v>2870.07</v>
      </c>
      <c r="O128" s="17">
        <v>2875.76</v>
      </c>
      <c r="P128" s="17">
        <v>2869.86</v>
      </c>
      <c r="Q128" s="17">
        <v>2874.84</v>
      </c>
      <c r="R128" s="17">
        <v>2869.73</v>
      </c>
      <c r="S128" s="17">
        <v>2851.66</v>
      </c>
      <c r="T128" s="17">
        <v>2859.01</v>
      </c>
      <c r="U128" s="17">
        <v>2860.94</v>
      </c>
      <c r="V128" s="17">
        <v>2870.23</v>
      </c>
      <c r="W128" s="17">
        <v>2905.22</v>
      </c>
      <c r="X128" s="17">
        <v>2878.35</v>
      </c>
      <c r="Y128" s="18">
        <v>2854.21</v>
      </c>
    </row>
    <row r="129" spans="1:25" ht="15">
      <c r="A129" s="15" t="str">
        <f t="shared" si="2"/>
        <v>19.05.2023</v>
      </c>
      <c r="B129" s="16">
        <v>2706.85</v>
      </c>
      <c r="C129" s="17">
        <v>2645.53</v>
      </c>
      <c r="D129" s="17">
        <v>2458.42</v>
      </c>
      <c r="E129" s="17">
        <v>2343.68</v>
      </c>
      <c r="F129" s="17">
        <v>2300.8</v>
      </c>
      <c r="G129" s="17">
        <v>2293.47</v>
      </c>
      <c r="H129" s="17">
        <v>2317.57</v>
      </c>
      <c r="I129" s="17">
        <v>2592.68</v>
      </c>
      <c r="J129" s="17">
        <v>2734.34</v>
      </c>
      <c r="K129" s="17">
        <v>2896.63</v>
      </c>
      <c r="L129" s="17">
        <v>2983.45</v>
      </c>
      <c r="M129" s="17">
        <v>3015.14</v>
      </c>
      <c r="N129" s="17">
        <v>2996.16</v>
      </c>
      <c r="O129" s="17">
        <v>3014.36</v>
      </c>
      <c r="P129" s="17">
        <v>3006.97</v>
      </c>
      <c r="Q129" s="17">
        <v>3008.43</v>
      </c>
      <c r="R129" s="17">
        <v>2983.99</v>
      </c>
      <c r="S129" s="17">
        <v>2977.77</v>
      </c>
      <c r="T129" s="17">
        <v>2970.1</v>
      </c>
      <c r="U129" s="17">
        <v>2955.45</v>
      </c>
      <c r="V129" s="17">
        <v>2948.44</v>
      </c>
      <c r="W129" s="17">
        <v>2956.33</v>
      </c>
      <c r="X129" s="17">
        <v>2943.7</v>
      </c>
      <c r="Y129" s="18">
        <v>2919.48</v>
      </c>
    </row>
    <row r="130" spans="1:25" ht="15">
      <c r="A130" s="15" t="str">
        <f t="shared" si="2"/>
        <v>20.05.2023</v>
      </c>
      <c r="B130" s="16">
        <v>2790.94</v>
      </c>
      <c r="C130" s="17">
        <v>2691.41</v>
      </c>
      <c r="D130" s="17">
        <v>2748.58</v>
      </c>
      <c r="E130" s="17">
        <v>2677.89</v>
      </c>
      <c r="F130" s="17">
        <v>2625.02</v>
      </c>
      <c r="G130" s="17">
        <v>2528.39</v>
      </c>
      <c r="H130" s="17">
        <v>2546.62</v>
      </c>
      <c r="I130" s="17">
        <v>2607.36</v>
      </c>
      <c r="J130" s="17">
        <v>2702.74</v>
      </c>
      <c r="K130" s="17">
        <v>2868.67</v>
      </c>
      <c r="L130" s="17">
        <v>2984.4</v>
      </c>
      <c r="M130" s="17">
        <v>3076.09</v>
      </c>
      <c r="N130" s="17">
        <v>3076.84</v>
      </c>
      <c r="O130" s="17">
        <v>3071.47</v>
      </c>
      <c r="P130" s="17">
        <v>3002.79</v>
      </c>
      <c r="Q130" s="17">
        <v>2985.89</v>
      </c>
      <c r="R130" s="17">
        <v>2982.91</v>
      </c>
      <c r="S130" s="17">
        <v>2953.19</v>
      </c>
      <c r="T130" s="17">
        <v>2941.04</v>
      </c>
      <c r="U130" s="17">
        <v>2924.24</v>
      </c>
      <c r="V130" s="17">
        <v>2931.94</v>
      </c>
      <c r="W130" s="17">
        <v>2964.28</v>
      </c>
      <c r="X130" s="17">
        <v>2955.93</v>
      </c>
      <c r="Y130" s="18">
        <v>2903.4</v>
      </c>
    </row>
    <row r="131" spans="1:25" ht="15">
      <c r="A131" s="15" t="str">
        <f t="shared" si="2"/>
        <v>21.05.2023</v>
      </c>
      <c r="B131" s="16">
        <v>2787.35</v>
      </c>
      <c r="C131" s="17">
        <v>2668.34</v>
      </c>
      <c r="D131" s="17">
        <v>2665.98</v>
      </c>
      <c r="E131" s="17">
        <v>2573.07</v>
      </c>
      <c r="F131" s="17">
        <v>2471.29</v>
      </c>
      <c r="G131" s="17">
        <v>2412.26</v>
      </c>
      <c r="H131" s="17">
        <v>2421.14</v>
      </c>
      <c r="I131" s="17">
        <v>2415.8</v>
      </c>
      <c r="J131" s="17">
        <v>2508.6</v>
      </c>
      <c r="K131" s="17">
        <v>2698.69</v>
      </c>
      <c r="L131" s="17">
        <v>2832.12</v>
      </c>
      <c r="M131" s="17">
        <v>2915.84</v>
      </c>
      <c r="N131" s="17">
        <v>2935.52</v>
      </c>
      <c r="O131" s="17">
        <v>2941.4</v>
      </c>
      <c r="P131" s="17">
        <v>2934.55</v>
      </c>
      <c r="Q131" s="17">
        <v>2920.57</v>
      </c>
      <c r="R131" s="17">
        <v>2924.09</v>
      </c>
      <c r="S131" s="17">
        <v>2925.51</v>
      </c>
      <c r="T131" s="17">
        <v>2915.72</v>
      </c>
      <c r="U131" s="17">
        <v>2899.37</v>
      </c>
      <c r="V131" s="17">
        <v>2932.05</v>
      </c>
      <c r="W131" s="17">
        <v>2994.78</v>
      </c>
      <c r="X131" s="17">
        <v>2985.72</v>
      </c>
      <c r="Y131" s="18">
        <v>2902.03</v>
      </c>
    </row>
    <row r="132" spans="1:25" ht="15">
      <c r="A132" s="15" t="str">
        <f t="shared" si="2"/>
        <v>22.05.2023</v>
      </c>
      <c r="B132" s="16">
        <v>2812.36</v>
      </c>
      <c r="C132" s="17">
        <v>2677.51</v>
      </c>
      <c r="D132" s="17">
        <v>2555.83</v>
      </c>
      <c r="E132" s="17">
        <v>2431.9</v>
      </c>
      <c r="F132" s="17">
        <v>2391.19</v>
      </c>
      <c r="G132" s="17">
        <v>2379.54</v>
      </c>
      <c r="H132" s="17">
        <v>2397.07</v>
      </c>
      <c r="I132" s="17">
        <v>2465.48</v>
      </c>
      <c r="J132" s="17">
        <v>2699.16</v>
      </c>
      <c r="K132" s="17">
        <v>2839.87</v>
      </c>
      <c r="L132" s="17">
        <v>2971.23</v>
      </c>
      <c r="M132" s="17">
        <v>2973.21</v>
      </c>
      <c r="N132" s="17">
        <v>2965.53</v>
      </c>
      <c r="O132" s="17">
        <v>2968.44</v>
      </c>
      <c r="P132" s="17">
        <v>2945.57</v>
      </c>
      <c r="Q132" s="17">
        <v>2967.16</v>
      </c>
      <c r="R132" s="17">
        <v>2944.13</v>
      </c>
      <c r="S132" s="17">
        <v>2927.81</v>
      </c>
      <c r="T132" s="17">
        <v>2916.03</v>
      </c>
      <c r="U132" s="17">
        <v>2947.42</v>
      </c>
      <c r="V132" s="17">
        <v>2946.39</v>
      </c>
      <c r="W132" s="17">
        <v>2927.02</v>
      </c>
      <c r="X132" s="17">
        <v>2923.96</v>
      </c>
      <c r="Y132" s="18">
        <v>2902.57</v>
      </c>
    </row>
    <row r="133" spans="1:25" ht="15">
      <c r="A133" s="15" t="str">
        <f t="shared" si="2"/>
        <v>23.05.2023</v>
      </c>
      <c r="B133" s="16">
        <v>2769.18</v>
      </c>
      <c r="C133" s="17">
        <v>2655.74</v>
      </c>
      <c r="D133" s="17">
        <v>2550.62</v>
      </c>
      <c r="E133" s="17">
        <v>2418.49</v>
      </c>
      <c r="F133" s="17">
        <v>2357.98</v>
      </c>
      <c r="G133" s="17">
        <v>2348.5</v>
      </c>
      <c r="H133" s="17">
        <v>2482.42</v>
      </c>
      <c r="I133" s="17">
        <v>2642.12</v>
      </c>
      <c r="J133" s="17">
        <v>2719.61</v>
      </c>
      <c r="K133" s="17">
        <v>2833.23</v>
      </c>
      <c r="L133" s="17">
        <v>2940.01</v>
      </c>
      <c r="M133" s="17">
        <v>2962.06</v>
      </c>
      <c r="N133" s="17">
        <v>2883.26</v>
      </c>
      <c r="O133" s="17">
        <v>2950.8</v>
      </c>
      <c r="P133" s="17">
        <v>2951.78</v>
      </c>
      <c r="Q133" s="17">
        <v>2960.09</v>
      </c>
      <c r="R133" s="17">
        <v>2944.35</v>
      </c>
      <c r="S133" s="17">
        <v>2920.28</v>
      </c>
      <c r="T133" s="17">
        <v>2897.8</v>
      </c>
      <c r="U133" s="17">
        <v>2864.47</v>
      </c>
      <c r="V133" s="17">
        <v>2875.26</v>
      </c>
      <c r="W133" s="17">
        <v>2878.67</v>
      </c>
      <c r="X133" s="17">
        <v>2860.47</v>
      </c>
      <c r="Y133" s="18">
        <v>2832.45</v>
      </c>
    </row>
    <row r="134" spans="1:25" ht="15">
      <c r="A134" s="15" t="str">
        <f t="shared" si="2"/>
        <v>24.05.2023</v>
      </c>
      <c r="B134" s="16">
        <v>2697.59</v>
      </c>
      <c r="C134" s="17">
        <v>2569.87</v>
      </c>
      <c r="D134" s="17">
        <v>2514.02</v>
      </c>
      <c r="E134" s="17">
        <v>2362.11</v>
      </c>
      <c r="F134" s="17">
        <v>2348.95</v>
      </c>
      <c r="G134" s="17">
        <v>2337.21</v>
      </c>
      <c r="H134" s="17">
        <v>2369.34</v>
      </c>
      <c r="I134" s="17">
        <v>2543.16</v>
      </c>
      <c r="J134" s="17">
        <v>2764.35</v>
      </c>
      <c r="K134" s="17">
        <v>2870.63</v>
      </c>
      <c r="L134" s="17">
        <v>2932.02</v>
      </c>
      <c r="M134" s="17">
        <v>2926.76</v>
      </c>
      <c r="N134" s="17">
        <v>2915.09</v>
      </c>
      <c r="O134" s="17">
        <v>2921.08</v>
      </c>
      <c r="P134" s="17">
        <v>2915.96</v>
      </c>
      <c r="Q134" s="17">
        <v>2916.97</v>
      </c>
      <c r="R134" s="17">
        <v>2924.85</v>
      </c>
      <c r="S134" s="17">
        <v>2915.87</v>
      </c>
      <c r="T134" s="17">
        <v>2904.43</v>
      </c>
      <c r="U134" s="17">
        <v>2881.36</v>
      </c>
      <c r="V134" s="17">
        <v>2896.96</v>
      </c>
      <c r="W134" s="17">
        <v>2898.69</v>
      </c>
      <c r="X134" s="17">
        <v>2863.71</v>
      </c>
      <c r="Y134" s="18">
        <v>2804.97</v>
      </c>
    </row>
    <row r="135" spans="1:25" ht="15">
      <c r="A135" s="15" t="str">
        <f t="shared" si="2"/>
        <v>25.05.2023</v>
      </c>
      <c r="B135" s="16">
        <v>2720.51</v>
      </c>
      <c r="C135" s="17">
        <v>2534.13</v>
      </c>
      <c r="D135" s="17">
        <v>2391.12</v>
      </c>
      <c r="E135" s="17">
        <v>2321.33</v>
      </c>
      <c r="F135" s="17">
        <v>2299.31</v>
      </c>
      <c r="G135" s="17">
        <v>2293.88</v>
      </c>
      <c r="H135" s="17">
        <v>2309.06</v>
      </c>
      <c r="I135" s="17">
        <v>2442.06</v>
      </c>
      <c r="J135" s="17">
        <v>2743.07</v>
      </c>
      <c r="K135" s="17">
        <v>2806.31</v>
      </c>
      <c r="L135" s="17">
        <v>2937.17</v>
      </c>
      <c r="M135" s="17">
        <v>2901.44</v>
      </c>
      <c r="N135" s="17">
        <v>2930.87</v>
      </c>
      <c r="O135" s="17">
        <v>2939.85</v>
      </c>
      <c r="P135" s="17">
        <v>2929.56</v>
      </c>
      <c r="Q135" s="17">
        <v>2893.13</v>
      </c>
      <c r="R135" s="17">
        <v>2824</v>
      </c>
      <c r="S135" s="17">
        <v>2877.81</v>
      </c>
      <c r="T135" s="17">
        <v>2825.14</v>
      </c>
      <c r="U135" s="17">
        <v>2857.06</v>
      </c>
      <c r="V135" s="17">
        <v>2879.52</v>
      </c>
      <c r="W135" s="17">
        <v>2891.41</v>
      </c>
      <c r="X135" s="17">
        <v>2852</v>
      </c>
      <c r="Y135" s="18">
        <v>2762.84</v>
      </c>
    </row>
    <row r="136" spans="1:25" ht="15">
      <c r="A136" s="15" t="str">
        <f t="shared" si="2"/>
        <v>26.05.2023</v>
      </c>
      <c r="B136" s="16">
        <v>2701.6</v>
      </c>
      <c r="C136" s="17">
        <v>2498.88</v>
      </c>
      <c r="D136" s="17">
        <v>2424.43</v>
      </c>
      <c r="E136" s="17">
        <v>2347.88</v>
      </c>
      <c r="F136" s="17">
        <v>2313.77</v>
      </c>
      <c r="G136" s="17">
        <v>2302.52</v>
      </c>
      <c r="H136" s="17">
        <v>2346.14</v>
      </c>
      <c r="I136" s="17">
        <v>2466.06</v>
      </c>
      <c r="J136" s="17">
        <v>2796.5</v>
      </c>
      <c r="K136" s="17">
        <v>2854.08</v>
      </c>
      <c r="L136" s="17">
        <v>2874.54</v>
      </c>
      <c r="M136" s="17">
        <v>2912.79</v>
      </c>
      <c r="N136" s="17">
        <v>2890</v>
      </c>
      <c r="O136" s="17">
        <v>2952.85</v>
      </c>
      <c r="P136" s="17">
        <v>2899.09</v>
      </c>
      <c r="Q136" s="17">
        <v>2841.64</v>
      </c>
      <c r="R136" s="17">
        <v>2842.54</v>
      </c>
      <c r="S136" s="17">
        <v>2879.45</v>
      </c>
      <c r="T136" s="17">
        <v>2860.35</v>
      </c>
      <c r="U136" s="17">
        <v>2861.76</v>
      </c>
      <c r="V136" s="17">
        <v>2908.36</v>
      </c>
      <c r="W136" s="17">
        <v>2968.27</v>
      </c>
      <c r="X136" s="17">
        <v>2853</v>
      </c>
      <c r="Y136" s="18">
        <v>2817.96</v>
      </c>
    </row>
    <row r="137" spans="1:25" ht="15">
      <c r="A137" s="15" t="str">
        <f t="shared" si="2"/>
        <v>27.05.2023</v>
      </c>
      <c r="B137" s="16">
        <v>2776.03</v>
      </c>
      <c r="C137" s="17">
        <v>2690.1</v>
      </c>
      <c r="D137" s="17">
        <v>2656.91</v>
      </c>
      <c r="E137" s="17">
        <v>2479.28</v>
      </c>
      <c r="F137" s="17">
        <v>2395.33</v>
      </c>
      <c r="G137" s="17">
        <v>2374.69</v>
      </c>
      <c r="H137" s="17">
        <v>2374.12</v>
      </c>
      <c r="I137" s="17">
        <v>2369.37</v>
      </c>
      <c r="J137" s="17">
        <v>2663.15</v>
      </c>
      <c r="K137" s="17">
        <v>2803.96</v>
      </c>
      <c r="L137" s="17">
        <v>2967.31</v>
      </c>
      <c r="M137" s="17">
        <v>2999.15</v>
      </c>
      <c r="N137" s="17">
        <v>2997.84</v>
      </c>
      <c r="O137" s="17">
        <v>2995.17</v>
      </c>
      <c r="P137" s="17">
        <v>2989.12</v>
      </c>
      <c r="Q137" s="17">
        <v>2985.28</v>
      </c>
      <c r="R137" s="17">
        <v>2982.6</v>
      </c>
      <c r="S137" s="17">
        <v>2979.1</v>
      </c>
      <c r="T137" s="17">
        <v>2970.84</v>
      </c>
      <c r="U137" s="17">
        <v>2955.42</v>
      </c>
      <c r="V137" s="17">
        <v>2944.77</v>
      </c>
      <c r="W137" s="17">
        <v>2960.77</v>
      </c>
      <c r="X137" s="17">
        <v>2955.95</v>
      </c>
      <c r="Y137" s="18">
        <v>2903.78</v>
      </c>
    </row>
    <row r="138" spans="1:25" ht="15">
      <c r="A138" s="15" t="str">
        <f t="shared" si="2"/>
        <v>28.05.2023</v>
      </c>
      <c r="B138" s="16">
        <v>2757.84</v>
      </c>
      <c r="C138" s="17">
        <v>2620.54</v>
      </c>
      <c r="D138" s="17">
        <v>2565.16</v>
      </c>
      <c r="E138" s="17">
        <v>2437.33</v>
      </c>
      <c r="F138" s="17">
        <v>2361.23</v>
      </c>
      <c r="G138" s="17">
        <v>2352.79</v>
      </c>
      <c r="H138" s="17">
        <v>2345.26</v>
      </c>
      <c r="I138" s="17">
        <v>2341.45</v>
      </c>
      <c r="J138" s="17">
        <v>2536.5</v>
      </c>
      <c r="K138" s="17">
        <v>2683.13</v>
      </c>
      <c r="L138" s="17">
        <v>2880.11</v>
      </c>
      <c r="M138" s="17">
        <v>2934.81</v>
      </c>
      <c r="N138" s="17">
        <v>2942.04</v>
      </c>
      <c r="O138" s="17">
        <v>2945.88</v>
      </c>
      <c r="P138" s="17">
        <v>2941.6</v>
      </c>
      <c r="Q138" s="17">
        <v>2940.86</v>
      </c>
      <c r="R138" s="17">
        <v>2941.07</v>
      </c>
      <c r="S138" s="17">
        <v>2940.97</v>
      </c>
      <c r="T138" s="17">
        <v>2940.47</v>
      </c>
      <c r="U138" s="17">
        <v>2935.09</v>
      </c>
      <c r="V138" s="17">
        <v>2945.9</v>
      </c>
      <c r="W138" s="17">
        <v>2945.6</v>
      </c>
      <c r="X138" s="17">
        <v>2931.48</v>
      </c>
      <c r="Y138" s="18">
        <v>2877.08</v>
      </c>
    </row>
    <row r="139" spans="1:25" ht="15">
      <c r="A139" s="15" t="str">
        <f t="shared" si="2"/>
        <v>29.05.2023</v>
      </c>
      <c r="B139" s="16">
        <v>2748.96</v>
      </c>
      <c r="C139" s="17">
        <v>2616.97</v>
      </c>
      <c r="D139" s="17">
        <v>2450.63</v>
      </c>
      <c r="E139" s="17">
        <v>2370.93</v>
      </c>
      <c r="F139" s="17">
        <v>2320.21</v>
      </c>
      <c r="G139" s="17">
        <v>2312.64</v>
      </c>
      <c r="H139" s="17">
        <v>2348.76</v>
      </c>
      <c r="I139" s="17">
        <v>2406.29</v>
      </c>
      <c r="J139" s="17">
        <v>2753.76</v>
      </c>
      <c r="K139" s="17">
        <v>2878.9</v>
      </c>
      <c r="L139" s="17">
        <v>2927.45</v>
      </c>
      <c r="M139" s="17">
        <v>2929.28</v>
      </c>
      <c r="N139" s="17">
        <v>2924.46</v>
      </c>
      <c r="O139" s="17">
        <v>2934.74</v>
      </c>
      <c r="P139" s="17">
        <v>2928.42</v>
      </c>
      <c r="Q139" s="17">
        <v>2917.07</v>
      </c>
      <c r="R139" s="17">
        <v>2916.29</v>
      </c>
      <c r="S139" s="17">
        <v>2911.96</v>
      </c>
      <c r="T139" s="17">
        <v>2898.85</v>
      </c>
      <c r="U139" s="17">
        <v>2881.8</v>
      </c>
      <c r="V139" s="17">
        <v>2867.62</v>
      </c>
      <c r="W139" s="17">
        <v>2876</v>
      </c>
      <c r="X139" s="17">
        <v>2841.55</v>
      </c>
      <c r="Y139" s="18">
        <v>2783.07</v>
      </c>
    </row>
    <row r="140" spans="1:25" ht="15">
      <c r="A140" s="15" t="str">
        <f t="shared" si="2"/>
        <v>30.05.2023</v>
      </c>
      <c r="B140" s="16">
        <v>2640.57</v>
      </c>
      <c r="C140" s="17">
        <v>2450.18</v>
      </c>
      <c r="D140" s="17">
        <v>2419.65</v>
      </c>
      <c r="E140" s="17">
        <v>2346.22</v>
      </c>
      <c r="F140" s="17">
        <v>2343.29</v>
      </c>
      <c r="G140" s="17">
        <v>2342.76</v>
      </c>
      <c r="H140" s="17">
        <v>2380.31</v>
      </c>
      <c r="I140" s="17">
        <v>2530.01</v>
      </c>
      <c r="J140" s="17">
        <v>2779.5</v>
      </c>
      <c r="K140" s="17">
        <v>2913.59</v>
      </c>
      <c r="L140" s="17">
        <v>2973.17</v>
      </c>
      <c r="M140" s="17">
        <v>2972.13</v>
      </c>
      <c r="N140" s="17">
        <v>2970.96</v>
      </c>
      <c r="O140" s="17">
        <v>2973.26</v>
      </c>
      <c r="P140" s="17">
        <v>2972.9</v>
      </c>
      <c r="Q140" s="17">
        <v>2972.9</v>
      </c>
      <c r="R140" s="17">
        <v>2969.72</v>
      </c>
      <c r="S140" s="17">
        <v>2953.6</v>
      </c>
      <c r="T140" s="17">
        <v>2943.66</v>
      </c>
      <c r="U140" s="17">
        <v>2925.27</v>
      </c>
      <c r="V140" s="17">
        <v>2938.19</v>
      </c>
      <c r="W140" s="17">
        <v>2928.43</v>
      </c>
      <c r="X140" s="17">
        <v>2899.92</v>
      </c>
      <c r="Y140" s="18">
        <v>2840.97</v>
      </c>
    </row>
    <row r="141" spans="1:25" ht="15.75" thickBot="1">
      <c r="A141" s="24" t="str">
        <f t="shared" si="2"/>
        <v>31.05.2023</v>
      </c>
      <c r="B141" s="19">
        <v>2707.87</v>
      </c>
      <c r="C141" s="20">
        <v>2573</v>
      </c>
      <c r="D141" s="20">
        <v>2373.26</v>
      </c>
      <c r="E141" s="20">
        <v>2295.62</v>
      </c>
      <c r="F141" s="20">
        <v>2283.03</v>
      </c>
      <c r="G141" s="20">
        <v>2283.94</v>
      </c>
      <c r="H141" s="20">
        <v>2296.1</v>
      </c>
      <c r="I141" s="20">
        <v>2416.01</v>
      </c>
      <c r="J141" s="20">
        <v>2730.5</v>
      </c>
      <c r="K141" s="20">
        <v>2883.7</v>
      </c>
      <c r="L141" s="20">
        <v>2999.06</v>
      </c>
      <c r="M141" s="20">
        <v>3003.76</v>
      </c>
      <c r="N141" s="20">
        <v>3005.91</v>
      </c>
      <c r="O141" s="20">
        <v>3010.35</v>
      </c>
      <c r="P141" s="20">
        <v>3012.15</v>
      </c>
      <c r="Q141" s="20">
        <v>3012.57</v>
      </c>
      <c r="R141" s="20">
        <v>3015.22</v>
      </c>
      <c r="S141" s="20">
        <v>3012.66</v>
      </c>
      <c r="T141" s="20">
        <v>3008.24</v>
      </c>
      <c r="U141" s="20">
        <v>2997.57</v>
      </c>
      <c r="V141" s="20">
        <v>2986.17</v>
      </c>
      <c r="W141" s="20">
        <v>2984.13</v>
      </c>
      <c r="X141" s="20">
        <v>2969.76</v>
      </c>
      <c r="Y141" s="21">
        <v>2911.17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872125.09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8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695502.67</v>
      </c>
      <c r="H151" s="63"/>
      <c r="I151" s="63"/>
      <c r="J151" s="63">
        <v>1165535.36</v>
      </c>
      <c r="K151" s="63"/>
      <c r="L151" s="63"/>
      <c r="M151" s="63">
        <v>1523270.86</v>
      </c>
      <c r="N151" s="63"/>
      <c r="O151" s="63"/>
      <c r="P151" s="63">
        <v>1670180.52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1906.38</v>
      </c>
      <c r="C9" s="12">
        <v>1773.62</v>
      </c>
      <c r="D9" s="12">
        <v>1840.37</v>
      </c>
      <c r="E9" s="12">
        <v>1773.34</v>
      </c>
      <c r="F9" s="12">
        <v>1740.88</v>
      </c>
      <c r="G9" s="12">
        <v>1665.19</v>
      </c>
      <c r="H9" s="12">
        <v>1661.57</v>
      </c>
      <c r="I9" s="12">
        <v>1730.84</v>
      </c>
      <c r="J9" s="12">
        <v>1784.29</v>
      </c>
      <c r="K9" s="12">
        <v>1866.79</v>
      </c>
      <c r="L9" s="12">
        <v>2010.16</v>
      </c>
      <c r="M9" s="12">
        <v>2118.86</v>
      </c>
      <c r="N9" s="12">
        <v>2117.12</v>
      </c>
      <c r="O9" s="12">
        <v>2095.02</v>
      </c>
      <c r="P9" s="12">
        <v>2068.87</v>
      </c>
      <c r="Q9" s="12">
        <v>2061.4</v>
      </c>
      <c r="R9" s="12">
        <v>2029.57</v>
      </c>
      <c r="S9" s="12">
        <v>2008.11</v>
      </c>
      <c r="T9" s="12">
        <v>2006.71</v>
      </c>
      <c r="U9" s="12">
        <v>2010.45</v>
      </c>
      <c r="V9" s="12">
        <v>2086.58</v>
      </c>
      <c r="W9" s="12">
        <v>2111.84</v>
      </c>
      <c r="X9" s="12">
        <v>2066.95</v>
      </c>
      <c r="Y9" s="13">
        <v>2009.6</v>
      </c>
      <c r="Z9" s="14"/>
    </row>
    <row r="10" spans="1:25" ht="15">
      <c r="A10" s="15" t="s">
        <v>49</v>
      </c>
      <c r="B10" s="16">
        <v>1912.67</v>
      </c>
      <c r="C10" s="17">
        <v>1848.47</v>
      </c>
      <c r="D10" s="17">
        <v>1637.66</v>
      </c>
      <c r="E10" s="17">
        <v>1521.27</v>
      </c>
      <c r="F10" s="17">
        <v>1470.08</v>
      </c>
      <c r="G10" s="17">
        <v>1485.73</v>
      </c>
      <c r="H10" s="17">
        <v>1537.63</v>
      </c>
      <c r="I10" s="17">
        <v>1672.16</v>
      </c>
      <c r="J10" s="17">
        <v>1773.7</v>
      </c>
      <c r="K10" s="17">
        <v>1868.88</v>
      </c>
      <c r="L10" s="17">
        <v>1946.16</v>
      </c>
      <c r="M10" s="17">
        <v>1936.7</v>
      </c>
      <c r="N10" s="17">
        <v>1913.09</v>
      </c>
      <c r="O10" s="17">
        <v>1933.28</v>
      </c>
      <c r="P10" s="17">
        <v>1943.41</v>
      </c>
      <c r="Q10" s="17">
        <v>1941.15</v>
      </c>
      <c r="R10" s="17">
        <v>1910.71</v>
      </c>
      <c r="S10" s="17">
        <v>1882.9</v>
      </c>
      <c r="T10" s="17">
        <v>1872.8</v>
      </c>
      <c r="U10" s="17">
        <v>1870.13</v>
      </c>
      <c r="V10" s="17">
        <v>1876.01</v>
      </c>
      <c r="W10" s="17">
        <v>1873.37</v>
      </c>
      <c r="X10" s="17">
        <v>1863.6</v>
      </c>
      <c r="Y10" s="18">
        <v>1828.37</v>
      </c>
    </row>
    <row r="11" spans="1:25" ht="15">
      <c r="A11" s="15" t="s">
        <v>50</v>
      </c>
      <c r="B11" s="16">
        <v>1730.18</v>
      </c>
      <c r="C11" s="17">
        <v>1601.04</v>
      </c>
      <c r="D11" s="17">
        <v>1536.59</v>
      </c>
      <c r="E11" s="17">
        <v>1439.87</v>
      </c>
      <c r="F11" s="17">
        <v>1451.64</v>
      </c>
      <c r="G11" s="17">
        <v>1470.36</v>
      </c>
      <c r="H11" s="17">
        <v>1514.63</v>
      </c>
      <c r="I11" s="17">
        <v>1629.75</v>
      </c>
      <c r="J11" s="17">
        <v>1741.24</v>
      </c>
      <c r="K11" s="17">
        <v>1849.75</v>
      </c>
      <c r="L11" s="17">
        <v>1916.63</v>
      </c>
      <c r="M11" s="17">
        <v>1929.6</v>
      </c>
      <c r="N11" s="17">
        <v>1929.61</v>
      </c>
      <c r="O11" s="17">
        <v>1921.67</v>
      </c>
      <c r="P11" s="17">
        <v>1917.28</v>
      </c>
      <c r="Q11" s="17">
        <v>1919.05</v>
      </c>
      <c r="R11" s="17">
        <v>1912.82</v>
      </c>
      <c r="S11" s="17">
        <v>1910.35</v>
      </c>
      <c r="T11" s="17">
        <v>1938.25</v>
      </c>
      <c r="U11" s="17">
        <v>1933.98</v>
      </c>
      <c r="V11" s="17">
        <v>1920.94</v>
      </c>
      <c r="W11" s="17">
        <v>1920.4</v>
      </c>
      <c r="X11" s="17">
        <v>1884.96</v>
      </c>
      <c r="Y11" s="18">
        <v>1853.3</v>
      </c>
    </row>
    <row r="12" spans="1:25" ht="15">
      <c r="A12" s="15" t="s">
        <v>51</v>
      </c>
      <c r="B12" s="16">
        <v>1725.53</v>
      </c>
      <c r="C12" s="17">
        <v>1634.15</v>
      </c>
      <c r="D12" s="17">
        <v>1488.07</v>
      </c>
      <c r="E12" s="17">
        <v>1414.27</v>
      </c>
      <c r="F12" s="17">
        <v>1384.89</v>
      </c>
      <c r="G12" s="17">
        <v>1388.96</v>
      </c>
      <c r="H12" s="17">
        <v>1460.55</v>
      </c>
      <c r="I12" s="17">
        <v>1542.19</v>
      </c>
      <c r="J12" s="17">
        <v>1701.21</v>
      </c>
      <c r="K12" s="17">
        <v>1835</v>
      </c>
      <c r="L12" s="17">
        <v>1854.66</v>
      </c>
      <c r="M12" s="17">
        <v>1872.6</v>
      </c>
      <c r="N12" s="17">
        <v>1872.56</v>
      </c>
      <c r="O12" s="17">
        <v>1876.55</v>
      </c>
      <c r="P12" s="17">
        <v>1876.01</v>
      </c>
      <c r="Q12" s="17">
        <v>1875.99</v>
      </c>
      <c r="R12" s="17">
        <v>1874.88</v>
      </c>
      <c r="S12" s="17">
        <v>1873.23</v>
      </c>
      <c r="T12" s="17">
        <v>1872.67</v>
      </c>
      <c r="U12" s="17">
        <v>1867.15</v>
      </c>
      <c r="V12" s="17">
        <v>1863.29</v>
      </c>
      <c r="W12" s="17">
        <v>1871.68</v>
      </c>
      <c r="X12" s="17">
        <v>1862.88</v>
      </c>
      <c r="Y12" s="18">
        <v>1820.54</v>
      </c>
    </row>
    <row r="13" spans="1:25" ht="15">
      <c r="A13" s="15" t="s">
        <v>52</v>
      </c>
      <c r="B13" s="16">
        <v>1723.73</v>
      </c>
      <c r="C13" s="17">
        <v>1659.2</v>
      </c>
      <c r="D13" s="17">
        <v>1675.69</v>
      </c>
      <c r="E13" s="17">
        <v>1541.15</v>
      </c>
      <c r="F13" s="17">
        <v>1496.26</v>
      </c>
      <c r="G13" s="17">
        <v>1491.41</v>
      </c>
      <c r="H13" s="17">
        <v>1560.39</v>
      </c>
      <c r="I13" s="17">
        <v>1705</v>
      </c>
      <c r="J13" s="17">
        <v>1742.53</v>
      </c>
      <c r="K13" s="17">
        <v>1850.17</v>
      </c>
      <c r="L13" s="17">
        <v>1918</v>
      </c>
      <c r="M13" s="17">
        <v>1922.29</v>
      </c>
      <c r="N13" s="17">
        <v>1913.94</v>
      </c>
      <c r="O13" s="17">
        <v>1945.31</v>
      </c>
      <c r="P13" s="17">
        <v>1930.03</v>
      </c>
      <c r="Q13" s="17">
        <v>1936.03</v>
      </c>
      <c r="R13" s="17">
        <v>1925.6</v>
      </c>
      <c r="S13" s="17">
        <v>1909.59</v>
      </c>
      <c r="T13" s="17">
        <v>1907.5</v>
      </c>
      <c r="U13" s="17">
        <v>1904.92</v>
      </c>
      <c r="V13" s="17">
        <v>1917.48</v>
      </c>
      <c r="W13" s="17">
        <v>1908.13</v>
      </c>
      <c r="X13" s="17">
        <v>1898.25</v>
      </c>
      <c r="Y13" s="18">
        <v>1891.43</v>
      </c>
    </row>
    <row r="14" spans="1:25" ht="15">
      <c r="A14" s="15" t="s">
        <v>53</v>
      </c>
      <c r="B14" s="16">
        <v>1766.41</v>
      </c>
      <c r="C14" s="17">
        <v>1726.69</v>
      </c>
      <c r="D14" s="17">
        <v>1726.56</v>
      </c>
      <c r="E14" s="17">
        <v>1707.88</v>
      </c>
      <c r="F14" s="17">
        <v>1646.54</v>
      </c>
      <c r="G14" s="17">
        <v>1534.3</v>
      </c>
      <c r="H14" s="17">
        <v>1548.8</v>
      </c>
      <c r="I14" s="17">
        <v>1674.24</v>
      </c>
      <c r="J14" s="17">
        <v>1728.07</v>
      </c>
      <c r="K14" s="17">
        <v>1767.66</v>
      </c>
      <c r="L14" s="17">
        <v>1940.72</v>
      </c>
      <c r="M14" s="17">
        <v>1972.97</v>
      </c>
      <c r="N14" s="17">
        <v>1988.09</v>
      </c>
      <c r="O14" s="17">
        <v>1977.23</v>
      </c>
      <c r="P14" s="17">
        <v>1961.18</v>
      </c>
      <c r="Q14" s="17">
        <v>1957.48</v>
      </c>
      <c r="R14" s="17">
        <v>1953.95</v>
      </c>
      <c r="S14" s="17">
        <v>1951.86</v>
      </c>
      <c r="T14" s="17">
        <v>1945.37</v>
      </c>
      <c r="U14" s="17">
        <v>1936.29</v>
      </c>
      <c r="V14" s="17">
        <v>1944.8</v>
      </c>
      <c r="W14" s="17">
        <v>1959.47</v>
      </c>
      <c r="X14" s="17">
        <v>1948.1</v>
      </c>
      <c r="Y14" s="18">
        <v>1902.28</v>
      </c>
    </row>
    <row r="15" spans="1:25" ht="15">
      <c r="A15" s="15" t="s">
        <v>54</v>
      </c>
      <c r="B15" s="16">
        <v>1809.94</v>
      </c>
      <c r="C15" s="17">
        <v>1727.13</v>
      </c>
      <c r="D15" s="17">
        <v>1698.32</v>
      </c>
      <c r="E15" s="17">
        <v>1603.88</v>
      </c>
      <c r="F15" s="17">
        <v>1513.52</v>
      </c>
      <c r="G15" s="17">
        <v>1473.09</v>
      </c>
      <c r="H15" s="17">
        <v>1468.87</v>
      </c>
      <c r="I15" s="17">
        <v>1461.53</v>
      </c>
      <c r="J15" s="17">
        <v>1618.62</v>
      </c>
      <c r="K15" s="17">
        <v>1719</v>
      </c>
      <c r="L15" s="17">
        <v>1750.47</v>
      </c>
      <c r="M15" s="17">
        <v>1811.82</v>
      </c>
      <c r="N15" s="17">
        <v>1818.57</v>
      </c>
      <c r="O15" s="17">
        <v>1819.79</v>
      </c>
      <c r="P15" s="17">
        <v>1812.46</v>
      </c>
      <c r="Q15" s="17">
        <v>1806.63</v>
      </c>
      <c r="R15" s="17">
        <v>1804.39</v>
      </c>
      <c r="S15" s="17">
        <v>1805.35</v>
      </c>
      <c r="T15" s="17">
        <v>1803.96</v>
      </c>
      <c r="U15" s="17">
        <v>1800.43</v>
      </c>
      <c r="V15" s="17">
        <v>1825.07</v>
      </c>
      <c r="W15" s="17">
        <v>1852.68</v>
      </c>
      <c r="X15" s="17">
        <v>1872.47</v>
      </c>
      <c r="Y15" s="18">
        <v>1794.49</v>
      </c>
    </row>
    <row r="16" spans="1:25" ht="15">
      <c r="A16" s="15" t="s">
        <v>55</v>
      </c>
      <c r="B16" s="16">
        <v>1736.93</v>
      </c>
      <c r="C16" s="17">
        <v>1704.11</v>
      </c>
      <c r="D16" s="17">
        <v>1717.71</v>
      </c>
      <c r="E16" s="17">
        <v>1671.89</v>
      </c>
      <c r="F16" s="17">
        <v>1573.75</v>
      </c>
      <c r="G16" s="17">
        <v>1463.99</v>
      </c>
      <c r="H16" s="17">
        <v>1465.39</v>
      </c>
      <c r="I16" s="17">
        <v>1497.56</v>
      </c>
      <c r="J16" s="17">
        <v>1699.03</v>
      </c>
      <c r="K16" s="17">
        <v>1740.76</v>
      </c>
      <c r="L16" s="17">
        <v>1840.23</v>
      </c>
      <c r="M16" s="17">
        <v>1911.2</v>
      </c>
      <c r="N16" s="17">
        <v>1916.32</v>
      </c>
      <c r="O16" s="17">
        <v>1912.89</v>
      </c>
      <c r="P16" s="17">
        <v>1900.61</v>
      </c>
      <c r="Q16" s="17">
        <v>1898</v>
      </c>
      <c r="R16" s="17">
        <v>1903.91</v>
      </c>
      <c r="S16" s="17">
        <v>1901.26</v>
      </c>
      <c r="T16" s="17">
        <v>1897.93</v>
      </c>
      <c r="U16" s="17">
        <v>1879.73</v>
      </c>
      <c r="V16" s="17">
        <v>1900.57</v>
      </c>
      <c r="W16" s="17">
        <v>1916.62</v>
      </c>
      <c r="X16" s="17">
        <v>1903.67</v>
      </c>
      <c r="Y16" s="18">
        <v>1840.28</v>
      </c>
    </row>
    <row r="17" spans="1:25" ht="15">
      <c r="A17" s="15" t="s">
        <v>56</v>
      </c>
      <c r="B17" s="16">
        <v>1765.4</v>
      </c>
      <c r="C17" s="17">
        <v>1727.24</v>
      </c>
      <c r="D17" s="17">
        <v>1743.25</v>
      </c>
      <c r="E17" s="17">
        <v>1693.25</v>
      </c>
      <c r="F17" s="17">
        <v>1668.71</v>
      </c>
      <c r="G17" s="17">
        <v>1661.26</v>
      </c>
      <c r="H17" s="17">
        <v>1658.56</v>
      </c>
      <c r="I17" s="17">
        <v>1666.6</v>
      </c>
      <c r="J17" s="17">
        <v>1702.71</v>
      </c>
      <c r="K17" s="17">
        <v>1766.83</v>
      </c>
      <c r="L17" s="17">
        <v>1935.68</v>
      </c>
      <c r="M17" s="17">
        <v>1961.48</v>
      </c>
      <c r="N17" s="17">
        <v>1967.74</v>
      </c>
      <c r="O17" s="17">
        <v>1963.96</v>
      </c>
      <c r="P17" s="17">
        <v>1961.57</v>
      </c>
      <c r="Q17" s="17">
        <v>1959.82</v>
      </c>
      <c r="R17" s="17">
        <v>1959.61</v>
      </c>
      <c r="S17" s="17">
        <v>1959.2</v>
      </c>
      <c r="T17" s="17">
        <v>1947.41</v>
      </c>
      <c r="U17" s="17">
        <v>1940.43</v>
      </c>
      <c r="V17" s="17">
        <v>1954.16</v>
      </c>
      <c r="W17" s="17">
        <v>1967.06</v>
      </c>
      <c r="X17" s="17">
        <v>1968.51</v>
      </c>
      <c r="Y17" s="18">
        <v>1930.78</v>
      </c>
    </row>
    <row r="18" spans="1:25" ht="15">
      <c r="A18" s="15" t="s">
        <v>57</v>
      </c>
      <c r="B18" s="16">
        <v>1884.37</v>
      </c>
      <c r="C18" s="17">
        <v>1795.01</v>
      </c>
      <c r="D18" s="17">
        <v>1759.81</v>
      </c>
      <c r="E18" s="17">
        <v>1674.39</v>
      </c>
      <c r="F18" s="17">
        <v>1667.21</v>
      </c>
      <c r="G18" s="17">
        <v>1644.27</v>
      </c>
      <c r="H18" s="17">
        <v>1675.47</v>
      </c>
      <c r="I18" s="17">
        <v>1732.9</v>
      </c>
      <c r="J18" s="17">
        <v>1854.12</v>
      </c>
      <c r="K18" s="17">
        <v>1933.29</v>
      </c>
      <c r="L18" s="17">
        <v>1974.84</v>
      </c>
      <c r="M18" s="17">
        <v>1970.15</v>
      </c>
      <c r="N18" s="17">
        <v>1966.27</v>
      </c>
      <c r="O18" s="17">
        <v>1992.69</v>
      </c>
      <c r="P18" s="17">
        <v>1987.99</v>
      </c>
      <c r="Q18" s="17">
        <v>1987.47</v>
      </c>
      <c r="R18" s="17">
        <v>1977.65</v>
      </c>
      <c r="S18" s="17">
        <v>1973.24</v>
      </c>
      <c r="T18" s="17">
        <v>1967.14</v>
      </c>
      <c r="U18" s="17">
        <v>1964.94</v>
      </c>
      <c r="V18" s="17">
        <v>1963.98</v>
      </c>
      <c r="W18" s="17">
        <v>1958.18</v>
      </c>
      <c r="X18" s="17">
        <v>1938.73</v>
      </c>
      <c r="Y18" s="18">
        <v>1929.2</v>
      </c>
    </row>
    <row r="19" spans="1:25" ht="15">
      <c r="A19" s="15" t="s">
        <v>58</v>
      </c>
      <c r="B19" s="16">
        <v>1789.9</v>
      </c>
      <c r="C19" s="17">
        <v>1728.75</v>
      </c>
      <c r="D19" s="17">
        <v>1486.73</v>
      </c>
      <c r="E19" s="17">
        <v>1392.68</v>
      </c>
      <c r="F19" s="17">
        <v>1375</v>
      </c>
      <c r="G19" s="17">
        <v>1357.99</v>
      </c>
      <c r="H19" s="17">
        <v>1390.22</v>
      </c>
      <c r="I19" s="17">
        <v>1511.68</v>
      </c>
      <c r="J19" s="17">
        <v>1677.97</v>
      </c>
      <c r="K19" s="17">
        <v>1743.86</v>
      </c>
      <c r="L19" s="17">
        <v>1749.71</v>
      </c>
      <c r="M19" s="17">
        <v>1768.79</v>
      </c>
      <c r="N19" s="17">
        <v>1763.74</v>
      </c>
      <c r="O19" s="17">
        <v>1785.36</v>
      </c>
      <c r="P19" s="17">
        <v>1787.92</v>
      </c>
      <c r="Q19" s="17">
        <v>1783.41</v>
      </c>
      <c r="R19" s="17">
        <v>1765.04</v>
      </c>
      <c r="S19" s="17">
        <v>1750.82</v>
      </c>
      <c r="T19" s="17">
        <v>1760.08</v>
      </c>
      <c r="U19" s="17">
        <v>1755.7</v>
      </c>
      <c r="V19" s="17">
        <v>1765.58</v>
      </c>
      <c r="W19" s="17">
        <v>1774.51</v>
      </c>
      <c r="X19" s="17">
        <v>1751.35</v>
      </c>
      <c r="Y19" s="18">
        <v>1741.8</v>
      </c>
    </row>
    <row r="20" spans="1:25" ht="15">
      <c r="A20" s="15" t="s">
        <v>59</v>
      </c>
      <c r="B20" s="16">
        <v>1740.83</v>
      </c>
      <c r="C20" s="17">
        <v>1577.5</v>
      </c>
      <c r="D20" s="17">
        <v>1501.42</v>
      </c>
      <c r="E20" s="17">
        <v>1400.45</v>
      </c>
      <c r="F20" s="17">
        <v>1361.17</v>
      </c>
      <c r="G20" s="17">
        <v>1338.52</v>
      </c>
      <c r="H20" s="17">
        <v>1427.89</v>
      </c>
      <c r="I20" s="17">
        <v>1569.09</v>
      </c>
      <c r="J20" s="17">
        <v>1732.14</v>
      </c>
      <c r="K20" s="17">
        <v>1824.5</v>
      </c>
      <c r="L20" s="17">
        <v>1891.71</v>
      </c>
      <c r="M20" s="17">
        <v>1933.97</v>
      </c>
      <c r="N20" s="17">
        <v>1922.08</v>
      </c>
      <c r="O20" s="17">
        <v>1936.76</v>
      </c>
      <c r="P20" s="17">
        <v>1933.58</v>
      </c>
      <c r="Q20" s="17">
        <v>1933.57</v>
      </c>
      <c r="R20" s="17">
        <v>1901.44</v>
      </c>
      <c r="S20" s="17">
        <v>1838.06</v>
      </c>
      <c r="T20" s="17">
        <v>1852.34</v>
      </c>
      <c r="U20" s="17">
        <v>1848.52</v>
      </c>
      <c r="V20" s="17">
        <v>1862.49</v>
      </c>
      <c r="W20" s="17">
        <v>1844.67</v>
      </c>
      <c r="X20" s="17">
        <v>1849.41</v>
      </c>
      <c r="Y20" s="18">
        <v>1808.89</v>
      </c>
    </row>
    <row r="21" spans="1:25" ht="15">
      <c r="A21" s="15" t="s">
        <v>60</v>
      </c>
      <c r="B21" s="16">
        <v>1789.57</v>
      </c>
      <c r="C21" s="17">
        <v>1735.31</v>
      </c>
      <c r="D21" s="17">
        <v>1701.29</v>
      </c>
      <c r="E21" s="17">
        <v>1518.3</v>
      </c>
      <c r="F21" s="17">
        <v>1406.7</v>
      </c>
      <c r="G21" s="17">
        <v>1388.29</v>
      </c>
      <c r="H21" s="17">
        <v>1396.06</v>
      </c>
      <c r="I21" s="17">
        <v>1433.57</v>
      </c>
      <c r="J21" s="17">
        <v>1623.72</v>
      </c>
      <c r="K21" s="17">
        <v>1736.27</v>
      </c>
      <c r="L21" s="17">
        <v>1834.75</v>
      </c>
      <c r="M21" s="17">
        <v>1921.96</v>
      </c>
      <c r="N21" s="17">
        <v>1922.48</v>
      </c>
      <c r="O21" s="17">
        <v>1921.66</v>
      </c>
      <c r="P21" s="17">
        <v>1902.24</v>
      </c>
      <c r="Q21" s="17">
        <v>1891.61</v>
      </c>
      <c r="R21" s="17">
        <v>1920.34</v>
      </c>
      <c r="S21" s="17">
        <v>1905.42</v>
      </c>
      <c r="T21" s="17">
        <v>1872.26</v>
      </c>
      <c r="U21" s="17">
        <v>1852.11</v>
      </c>
      <c r="V21" s="17">
        <v>1849.29</v>
      </c>
      <c r="W21" s="17">
        <v>1862.36</v>
      </c>
      <c r="X21" s="17">
        <v>1859.63</v>
      </c>
      <c r="Y21" s="18">
        <v>1821.95</v>
      </c>
    </row>
    <row r="22" spans="1:25" ht="15">
      <c r="A22" s="15" t="s">
        <v>61</v>
      </c>
      <c r="B22" s="16">
        <v>1741.84</v>
      </c>
      <c r="C22" s="17">
        <v>1707.91</v>
      </c>
      <c r="D22" s="17">
        <v>1577.04</v>
      </c>
      <c r="E22" s="17">
        <v>1428.48</v>
      </c>
      <c r="F22" s="17">
        <v>1374.33</v>
      </c>
      <c r="G22" s="17">
        <v>1359.9</v>
      </c>
      <c r="H22" s="17">
        <v>1360.11</v>
      </c>
      <c r="I22" s="17">
        <v>1322.21</v>
      </c>
      <c r="J22" s="17">
        <v>1336.42</v>
      </c>
      <c r="K22" s="17">
        <v>1517.03</v>
      </c>
      <c r="L22" s="17">
        <v>1699.89</v>
      </c>
      <c r="M22" s="17">
        <v>1740.87</v>
      </c>
      <c r="N22" s="17">
        <v>1749.82</v>
      </c>
      <c r="O22" s="17">
        <v>1752.27</v>
      </c>
      <c r="P22" s="17">
        <v>1744.68</v>
      </c>
      <c r="Q22" s="17">
        <v>1742.55</v>
      </c>
      <c r="R22" s="17">
        <v>1740.06</v>
      </c>
      <c r="S22" s="17">
        <v>1745.72</v>
      </c>
      <c r="T22" s="17">
        <v>1743.07</v>
      </c>
      <c r="U22" s="17">
        <v>1729.96</v>
      </c>
      <c r="V22" s="17">
        <v>1752.73</v>
      </c>
      <c r="W22" s="17">
        <v>1784.67</v>
      </c>
      <c r="X22" s="17">
        <v>1770.94</v>
      </c>
      <c r="Y22" s="18">
        <v>1702.44</v>
      </c>
    </row>
    <row r="23" spans="1:25" ht="15">
      <c r="A23" s="15" t="s">
        <v>62</v>
      </c>
      <c r="B23" s="16">
        <v>1671.26</v>
      </c>
      <c r="C23" s="17">
        <v>1656.65</v>
      </c>
      <c r="D23" s="17">
        <v>1533.63</v>
      </c>
      <c r="E23" s="17">
        <v>1381.23</v>
      </c>
      <c r="F23" s="17">
        <v>1346.64</v>
      </c>
      <c r="G23" s="17">
        <v>1339.33</v>
      </c>
      <c r="H23" s="17">
        <v>1399.3</v>
      </c>
      <c r="I23" s="17">
        <v>1503.63</v>
      </c>
      <c r="J23" s="17">
        <v>1726.2</v>
      </c>
      <c r="K23" s="17">
        <v>1781.72</v>
      </c>
      <c r="L23" s="17">
        <v>1940.48</v>
      </c>
      <c r="M23" s="17">
        <v>1955.03</v>
      </c>
      <c r="N23" s="17">
        <v>1937.98</v>
      </c>
      <c r="O23" s="17">
        <v>1952.04</v>
      </c>
      <c r="P23" s="17">
        <v>1943.72</v>
      </c>
      <c r="Q23" s="17">
        <v>1953.57</v>
      </c>
      <c r="R23" s="17">
        <v>1904.03</v>
      </c>
      <c r="S23" s="17">
        <v>1849.94</v>
      </c>
      <c r="T23" s="17">
        <v>1838.82</v>
      </c>
      <c r="U23" s="17">
        <v>1819.8</v>
      </c>
      <c r="V23" s="17">
        <v>1811.31</v>
      </c>
      <c r="W23" s="17">
        <v>1817.45</v>
      </c>
      <c r="X23" s="17">
        <v>1797.9</v>
      </c>
      <c r="Y23" s="18">
        <v>1783.77</v>
      </c>
    </row>
    <row r="24" spans="1:25" ht="15">
      <c r="A24" s="15" t="s">
        <v>63</v>
      </c>
      <c r="B24" s="16">
        <v>1695.61</v>
      </c>
      <c r="C24" s="17">
        <v>1649.82</v>
      </c>
      <c r="D24" s="17">
        <v>1459.48</v>
      </c>
      <c r="E24" s="17">
        <v>1421.02</v>
      </c>
      <c r="F24" s="17">
        <v>1365.99</v>
      </c>
      <c r="G24" s="17">
        <v>1363.74</v>
      </c>
      <c r="H24" s="17">
        <v>1428.2</v>
      </c>
      <c r="I24" s="17">
        <v>1583.77</v>
      </c>
      <c r="J24" s="17">
        <v>1720.06</v>
      </c>
      <c r="K24" s="17">
        <v>1788.2</v>
      </c>
      <c r="L24" s="17">
        <v>1883.26</v>
      </c>
      <c r="M24" s="17">
        <v>1888.41</v>
      </c>
      <c r="N24" s="17">
        <v>1859.29</v>
      </c>
      <c r="O24" s="17">
        <v>1868.19</v>
      </c>
      <c r="P24" s="17">
        <v>1859.55</v>
      </c>
      <c r="Q24" s="17">
        <v>1889.79</v>
      </c>
      <c r="R24" s="17">
        <v>1867.16</v>
      </c>
      <c r="S24" s="17">
        <v>1817.32</v>
      </c>
      <c r="T24" s="17">
        <v>1780.9</v>
      </c>
      <c r="U24" s="17">
        <v>1770.45</v>
      </c>
      <c r="V24" s="17">
        <v>1771.07</v>
      </c>
      <c r="W24" s="17">
        <v>1776.75</v>
      </c>
      <c r="X24" s="17">
        <v>1768.84</v>
      </c>
      <c r="Y24" s="18">
        <v>1771.93</v>
      </c>
    </row>
    <row r="25" spans="1:25" ht="15">
      <c r="A25" s="15" t="s">
        <v>64</v>
      </c>
      <c r="B25" s="16">
        <v>1676.92</v>
      </c>
      <c r="C25" s="17">
        <v>1565.72</v>
      </c>
      <c r="D25" s="17">
        <v>1417.52</v>
      </c>
      <c r="E25" s="17">
        <v>1356.67</v>
      </c>
      <c r="F25" s="17">
        <v>1328.36</v>
      </c>
      <c r="G25" s="17">
        <v>1309.72</v>
      </c>
      <c r="H25" s="17">
        <v>1355.51</v>
      </c>
      <c r="I25" s="17">
        <v>1472.34</v>
      </c>
      <c r="J25" s="17">
        <v>1719.86</v>
      </c>
      <c r="K25" s="17">
        <v>1787.48</v>
      </c>
      <c r="L25" s="17">
        <v>1826.65</v>
      </c>
      <c r="M25" s="17">
        <v>1885.52</v>
      </c>
      <c r="N25" s="17">
        <v>1845.13</v>
      </c>
      <c r="O25" s="17">
        <v>1894.23</v>
      </c>
      <c r="P25" s="17">
        <v>1881.31</v>
      </c>
      <c r="Q25" s="17">
        <v>1887.49</v>
      </c>
      <c r="R25" s="17">
        <v>1885.94</v>
      </c>
      <c r="S25" s="17">
        <v>1848.89</v>
      </c>
      <c r="T25" s="17">
        <v>1805.91</v>
      </c>
      <c r="U25" s="17">
        <v>1787.03</v>
      </c>
      <c r="V25" s="17">
        <v>1790.71</v>
      </c>
      <c r="W25" s="17">
        <v>1801.37</v>
      </c>
      <c r="X25" s="17">
        <v>1791.68</v>
      </c>
      <c r="Y25" s="18">
        <v>1800.72</v>
      </c>
    </row>
    <row r="26" spans="1:25" ht="15">
      <c r="A26" s="15" t="s">
        <v>65</v>
      </c>
      <c r="B26" s="16">
        <v>1693.66</v>
      </c>
      <c r="C26" s="17">
        <v>1568.16</v>
      </c>
      <c r="D26" s="17">
        <v>1458.37</v>
      </c>
      <c r="E26" s="17">
        <v>1413.79</v>
      </c>
      <c r="F26" s="17">
        <v>1327.97</v>
      </c>
      <c r="G26" s="17">
        <v>1321.76</v>
      </c>
      <c r="H26" s="17">
        <v>1414.67</v>
      </c>
      <c r="I26" s="17">
        <v>1506</v>
      </c>
      <c r="J26" s="17">
        <v>1706.97</v>
      </c>
      <c r="K26" s="17">
        <v>1779.31</v>
      </c>
      <c r="L26" s="17">
        <v>1864.68</v>
      </c>
      <c r="M26" s="17">
        <v>1880.24</v>
      </c>
      <c r="N26" s="17">
        <v>1864.39</v>
      </c>
      <c r="O26" s="17">
        <v>1870.08</v>
      </c>
      <c r="P26" s="17">
        <v>1864.18</v>
      </c>
      <c r="Q26" s="17">
        <v>1869.16</v>
      </c>
      <c r="R26" s="17">
        <v>1864.05</v>
      </c>
      <c r="S26" s="17">
        <v>1845.98</v>
      </c>
      <c r="T26" s="17">
        <v>1853.33</v>
      </c>
      <c r="U26" s="17">
        <v>1855.26</v>
      </c>
      <c r="V26" s="17">
        <v>1864.55</v>
      </c>
      <c r="W26" s="17">
        <v>1899.54</v>
      </c>
      <c r="X26" s="17">
        <v>1872.67</v>
      </c>
      <c r="Y26" s="18">
        <v>1848.53</v>
      </c>
    </row>
    <row r="27" spans="1:25" ht="15">
      <c r="A27" s="15" t="s">
        <v>66</v>
      </c>
      <c r="B27" s="16">
        <v>1701.17</v>
      </c>
      <c r="C27" s="17">
        <v>1639.85</v>
      </c>
      <c r="D27" s="17">
        <v>1452.74</v>
      </c>
      <c r="E27" s="17">
        <v>1338</v>
      </c>
      <c r="F27" s="17">
        <v>1295.12</v>
      </c>
      <c r="G27" s="17">
        <v>1287.79</v>
      </c>
      <c r="H27" s="17">
        <v>1311.89</v>
      </c>
      <c r="I27" s="17">
        <v>1587</v>
      </c>
      <c r="J27" s="17">
        <v>1728.66</v>
      </c>
      <c r="K27" s="17">
        <v>1890.95</v>
      </c>
      <c r="L27" s="17">
        <v>1977.77</v>
      </c>
      <c r="M27" s="17">
        <v>2009.46</v>
      </c>
      <c r="N27" s="17">
        <v>1990.48</v>
      </c>
      <c r="O27" s="17">
        <v>2008.68</v>
      </c>
      <c r="P27" s="17">
        <v>2001.29</v>
      </c>
      <c r="Q27" s="17">
        <v>2002.75</v>
      </c>
      <c r="R27" s="17">
        <v>1978.31</v>
      </c>
      <c r="S27" s="17">
        <v>1972.09</v>
      </c>
      <c r="T27" s="17">
        <v>1964.42</v>
      </c>
      <c r="U27" s="17">
        <v>1949.77</v>
      </c>
      <c r="V27" s="17">
        <v>1942.76</v>
      </c>
      <c r="W27" s="17">
        <v>1950.65</v>
      </c>
      <c r="X27" s="17">
        <v>1938.02</v>
      </c>
      <c r="Y27" s="18">
        <v>1913.8</v>
      </c>
    </row>
    <row r="28" spans="1:25" ht="15">
      <c r="A28" s="15" t="s">
        <v>67</v>
      </c>
      <c r="B28" s="16">
        <v>1785.26</v>
      </c>
      <c r="C28" s="17">
        <v>1685.73</v>
      </c>
      <c r="D28" s="17">
        <v>1742.9</v>
      </c>
      <c r="E28" s="17">
        <v>1672.21</v>
      </c>
      <c r="F28" s="17">
        <v>1619.34</v>
      </c>
      <c r="G28" s="17">
        <v>1522.71</v>
      </c>
      <c r="H28" s="17">
        <v>1540.94</v>
      </c>
      <c r="I28" s="17">
        <v>1601.68</v>
      </c>
      <c r="J28" s="17">
        <v>1697.06</v>
      </c>
      <c r="K28" s="17">
        <v>1862.99</v>
      </c>
      <c r="L28" s="17">
        <v>1978.72</v>
      </c>
      <c r="M28" s="17">
        <v>2070.41</v>
      </c>
      <c r="N28" s="17">
        <v>2071.16</v>
      </c>
      <c r="O28" s="17">
        <v>2065.79</v>
      </c>
      <c r="P28" s="17">
        <v>1997.11</v>
      </c>
      <c r="Q28" s="17">
        <v>1980.21</v>
      </c>
      <c r="R28" s="17">
        <v>1977.23</v>
      </c>
      <c r="S28" s="17">
        <v>1947.51</v>
      </c>
      <c r="T28" s="17">
        <v>1935.36</v>
      </c>
      <c r="U28" s="17">
        <v>1918.56</v>
      </c>
      <c r="V28" s="17">
        <v>1926.26</v>
      </c>
      <c r="W28" s="17">
        <v>1958.6</v>
      </c>
      <c r="X28" s="17">
        <v>1950.25</v>
      </c>
      <c r="Y28" s="18">
        <v>1897.72</v>
      </c>
    </row>
    <row r="29" spans="1:25" ht="15">
      <c r="A29" s="15" t="s">
        <v>68</v>
      </c>
      <c r="B29" s="16">
        <v>1781.67</v>
      </c>
      <c r="C29" s="17">
        <v>1662.66</v>
      </c>
      <c r="D29" s="17">
        <v>1660.3</v>
      </c>
      <c r="E29" s="17">
        <v>1567.39</v>
      </c>
      <c r="F29" s="17">
        <v>1465.61</v>
      </c>
      <c r="G29" s="17">
        <v>1406.58</v>
      </c>
      <c r="H29" s="17">
        <v>1415.46</v>
      </c>
      <c r="I29" s="17">
        <v>1410.12</v>
      </c>
      <c r="J29" s="17">
        <v>1502.92</v>
      </c>
      <c r="K29" s="17">
        <v>1693.01</v>
      </c>
      <c r="L29" s="17">
        <v>1826.44</v>
      </c>
      <c r="M29" s="17">
        <v>1910.16</v>
      </c>
      <c r="N29" s="17">
        <v>1929.84</v>
      </c>
      <c r="O29" s="17">
        <v>1935.72</v>
      </c>
      <c r="P29" s="17">
        <v>1928.87</v>
      </c>
      <c r="Q29" s="17">
        <v>1914.89</v>
      </c>
      <c r="R29" s="17">
        <v>1918.41</v>
      </c>
      <c r="S29" s="17">
        <v>1919.83</v>
      </c>
      <c r="T29" s="17">
        <v>1910.04</v>
      </c>
      <c r="U29" s="17">
        <v>1893.69</v>
      </c>
      <c r="V29" s="17">
        <v>1926.37</v>
      </c>
      <c r="W29" s="17">
        <v>1989.1</v>
      </c>
      <c r="X29" s="17">
        <v>1980.04</v>
      </c>
      <c r="Y29" s="18">
        <v>1896.35</v>
      </c>
    </row>
    <row r="30" spans="1:25" ht="15">
      <c r="A30" s="15" t="s">
        <v>69</v>
      </c>
      <c r="B30" s="16">
        <v>1806.68</v>
      </c>
      <c r="C30" s="17">
        <v>1671.83</v>
      </c>
      <c r="D30" s="17">
        <v>1550.15</v>
      </c>
      <c r="E30" s="17">
        <v>1426.22</v>
      </c>
      <c r="F30" s="17">
        <v>1385.51</v>
      </c>
      <c r="G30" s="17">
        <v>1373.86</v>
      </c>
      <c r="H30" s="17">
        <v>1391.39</v>
      </c>
      <c r="I30" s="17">
        <v>1459.8</v>
      </c>
      <c r="J30" s="17">
        <v>1693.48</v>
      </c>
      <c r="K30" s="17">
        <v>1834.19</v>
      </c>
      <c r="L30" s="17">
        <v>1965.55</v>
      </c>
      <c r="M30" s="17">
        <v>1967.53</v>
      </c>
      <c r="N30" s="17">
        <v>1959.85</v>
      </c>
      <c r="O30" s="17">
        <v>1962.76</v>
      </c>
      <c r="P30" s="17">
        <v>1939.89</v>
      </c>
      <c r="Q30" s="17">
        <v>1961.48</v>
      </c>
      <c r="R30" s="17">
        <v>1938.45</v>
      </c>
      <c r="S30" s="17">
        <v>1922.13</v>
      </c>
      <c r="T30" s="17">
        <v>1910.35</v>
      </c>
      <c r="U30" s="17">
        <v>1941.74</v>
      </c>
      <c r="V30" s="17">
        <v>1940.71</v>
      </c>
      <c r="W30" s="17">
        <v>1921.34</v>
      </c>
      <c r="X30" s="17">
        <v>1918.28</v>
      </c>
      <c r="Y30" s="18">
        <v>1896.89</v>
      </c>
    </row>
    <row r="31" spans="1:25" ht="15">
      <c r="A31" s="15" t="s">
        <v>70</v>
      </c>
      <c r="B31" s="16">
        <v>1763.5</v>
      </c>
      <c r="C31" s="17">
        <v>1650.06</v>
      </c>
      <c r="D31" s="17">
        <v>1544.94</v>
      </c>
      <c r="E31" s="17">
        <v>1412.81</v>
      </c>
      <c r="F31" s="17">
        <v>1352.3</v>
      </c>
      <c r="G31" s="17">
        <v>1342.82</v>
      </c>
      <c r="H31" s="17">
        <v>1476.74</v>
      </c>
      <c r="I31" s="17">
        <v>1636.44</v>
      </c>
      <c r="J31" s="17">
        <v>1713.93</v>
      </c>
      <c r="K31" s="17">
        <v>1827.55</v>
      </c>
      <c r="L31" s="17">
        <v>1934.33</v>
      </c>
      <c r="M31" s="17">
        <v>1956.38</v>
      </c>
      <c r="N31" s="17">
        <v>1877.58</v>
      </c>
      <c r="O31" s="17">
        <v>1945.12</v>
      </c>
      <c r="P31" s="17">
        <v>1946.1</v>
      </c>
      <c r="Q31" s="17">
        <v>1954.41</v>
      </c>
      <c r="R31" s="17">
        <v>1938.67</v>
      </c>
      <c r="S31" s="17">
        <v>1914.6</v>
      </c>
      <c r="T31" s="17">
        <v>1892.12</v>
      </c>
      <c r="U31" s="17">
        <v>1858.79</v>
      </c>
      <c r="V31" s="17">
        <v>1869.58</v>
      </c>
      <c r="W31" s="17">
        <v>1872.99</v>
      </c>
      <c r="X31" s="17">
        <v>1854.79</v>
      </c>
      <c r="Y31" s="18">
        <v>1826.77</v>
      </c>
    </row>
    <row r="32" spans="1:25" ht="15">
      <c r="A32" s="15" t="s">
        <v>71</v>
      </c>
      <c r="B32" s="16">
        <v>1691.91</v>
      </c>
      <c r="C32" s="17">
        <v>1564.19</v>
      </c>
      <c r="D32" s="17">
        <v>1508.34</v>
      </c>
      <c r="E32" s="17">
        <v>1356.43</v>
      </c>
      <c r="F32" s="17">
        <v>1343.27</v>
      </c>
      <c r="G32" s="17">
        <v>1331.53</v>
      </c>
      <c r="H32" s="17">
        <v>1363.66</v>
      </c>
      <c r="I32" s="17">
        <v>1537.48</v>
      </c>
      <c r="J32" s="17">
        <v>1758.67</v>
      </c>
      <c r="K32" s="17">
        <v>1864.95</v>
      </c>
      <c r="L32" s="17">
        <v>1926.34</v>
      </c>
      <c r="M32" s="17">
        <v>1921.08</v>
      </c>
      <c r="N32" s="17">
        <v>1909.41</v>
      </c>
      <c r="O32" s="17">
        <v>1915.4</v>
      </c>
      <c r="P32" s="17">
        <v>1910.28</v>
      </c>
      <c r="Q32" s="17">
        <v>1911.29</v>
      </c>
      <c r="R32" s="17">
        <v>1919.17</v>
      </c>
      <c r="S32" s="17">
        <v>1910.19</v>
      </c>
      <c r="T32" s="17">
        <v>1898.75</v>
      </c>
      <c r="U32" s="17">
        <v>1875.68</v>
      </c>
      <c r="V32" s="17">
        <v>1891.28</v>
      </c>
      <c r="W32" s="17">
        <v>1893.01</v>
      </c>
      <c r="X32" s="17">
        <v>1858.03</v>
      </c>
      <c r="Y32" s="18">
        <v>1799.29</v>
      </c>
    </row>
    <row r="33" spans="1:25" ht="15">
      <c r="A33" s="15" t="s">
        <v>72</v>
      </c>
      <c r="B33" s="16">
        <v>1714.83</v>
      </c>
      <c r="C33" s="17">
        <v>1528.45</v>
      </c>
      <c r="D33" s="17">
        <v>1385.44</v>
      </c>
      <c r="E33" s="17">
        <v>1315.65</v>
      </c>
      <c r="F33" s="17">
        <v>1293.63</v>
      </c>
      <c r="G33" s="17">
        <v>1288.2</v>
      </c>
      <c r="H33" s="17">
        <v>1303.38</v>
      </c>
      <c r="I33" s="17">
        <v>1436.38</v>
      </c>
      <c r="J33" s="17">
        <v>1737.39</v>
      </c>
      <c r="K33" s="17">
        <v>1800.63</v>
      </c>
      <c r="L33" s="17">
        <v>1931.49</v>
      </c>
      <c r="M33" s="17">
        <v>1895.76</v>
      </c>
      <c r="N33" s="17">
        <v>1925.19</v>
      </c>
      <c r="O33" s="17">
        <v>1934.17</v>
      </c>
      <c r="P33" s="17">
        <v>1923.88</v>
      </c>
      <c r="Q33" s="17">
        <v>1887.45</v>
      </c>
      <c r="R33" s="17">
        <v>1818.32</v>
      </c>
      <c r="S33" s="17">
        <v>1872.13</v>
      </c>
      <c r="T33" s="17">
        <v>1819.46</v>
      </c>
      <c r="U33" s="17">
        <v>1851.38</v>
      </c>
      <c r="V33" s="17">
        <v>1873.84</v>
      </c>
      <c r="W33" s="17">
        <v>1885.73</v>
      </c>
      <c r="X33" s="17">
        <v>1846.32</v>
      </c>
      <c r="Y33" s="18">
        <v>1757.16</v>
      </c>
    </row>
    <row r="34" spans="1:25" ht="15">
      <c r="A34" s="15" t="s">
        <v>73</v>
      </c>
      <c r="B34" s="16">
        <v>1695.92</v>
      </c>
      <c r="C34" s="17">
        <v>1493.2</v>
      </c>
      <c r="D34" s="17">
        <v>1418.75</v>
      </c>
      <c r="E34" s="17">
        <v>1342.2</v>
      </c>
      <c r="F34" s="17">
        <v>1308.09</v>
      </c>
      <c r="G34" s="17">
        <v>1296.84</v>
      </c>
      <c r="H34" s="17">
        <v>1340.46</v>
      </c>
      <c r="I34" s="17">
        <v>1460.38</v>
      </c>
      <c r="J34" s="17">
        <v>1790.82</v>
      </c>
      <c r="K34" s="17">
        <v>1848.4</v>
      </c>
      <c r="L34" s="17">
        <v>1868.86</v>
      </c>
      <c r="M34" s="17">
        <v>1907.11</v>
      </c>
      <c r="N34" s="17">
        <v>1884.32</v>
      </c>
      <c r="O34" s="17">
        <v>1947.17</v>
      </c>
      <c r="P34" s="17">
        <v>1893.41</v>
      </c>
      <c r="Q34" s="17">
        <v>1835.96</v>
      </c>
      <c r="R34" s="17">
        <v>1836.86</v>
      </c>
      <c r="S34" s="17">
        <v>1873.77</v>
      </c>
      <c r="T34" s="17">
        <v>1854.67</v>
      </c>
      <c r="U34" s="17">
        <v>1856.08</v>
      </c>
      <c r="V34" s="17">
        <v>1902.68</v>
      </c>
      <c r="W34" s="17">
        <v>1962.59</v>
      </c>
      <c r="X34" s="17">
        <v>1847.32</v>
      </c>
      <c r="Y34" s="18">
        <v>1812.28</v>
      </c>
    </row>
    <row r="35" spans="1:25" ht="15">
      <c r="A35" s="15" t="s">
        <v>74</v>
      </c>
      <c r="B35" s="16">
        <v>1770.35</v>
      </c>
      <c r="C35" s="17">
        <v>1684.42</v>
      </c>
      <c r="D35" s="17">
        <v>1651.23</v>
      </c>
      <c r="E35" s="17">
        <v>1473.6</v>
      </c>
      <c r="F35" s="17">
        <v>1389.65</v>
      </c>
      <c r="G35" s="17">
        <v>1369.01</v>
      </c>
      <c r="H35" s="17">
        <v>1368.44</v>
      </c>
      <c r="I35" s="17">
        <v>1363.69</v>
      </c>
      <c r="J35" s="17">
        <v>1657.47</v>
      </c>
      <c r="K35" s="17">
        <v>1798.28</v>
      </c>
      <c r="L35" s="17">
        <v>1961.63</v>
      </c>
      <c r="M35" s="17">
        <v>1993.47</v>
      </c>
      <c r="N35" s="17">
        <v>1992.16</v>
      </c>
      <c r="O35" s="17">
        <v>1989.49</v>
      </c>
      <c r="P35" s="17">
        <v>1983.44</v>
      </c>
      <c r="Q35" s="17">
        <v>1979.6</v>
      </c>
      <c r="R35" s="17">
        <v>1976.92</v>
      </c>
      <c r="S35" s="17">
        <v>1973.42</v>
      </c>
      <c r="T35" s="17">
        <v>1965.16</v>
      </c>
      <c r="U35" s="17">
        <v>1949.74</v>
      </c>
      <c r="V35" s="17">
        <v>1939.09</v>
      </c>
      <c r="W35" s="17">
        <v>1955.09</v>
      </c>
      <c r="X35" s="17">
        <v>1950.27</v>
      </c>
      <c r="Y35" s="18">
        <v>1898.1</v>
      </c>
    </row>
    <row r="36" spans="1:25" ht="15">
      <c r="A36" s="15" t="s">
        <v>75</v>
      </c>
      <c r="B36" s="16">
        <v>1752.16</v>
      </c>
      <c r="C36" s="17">
        <v>1614.86</v>
      </c>
      <c r="D36" s="17">
        <v>1559.48</v>
      </c>
      <c r="E36" s="17">
        <v>1431.65</v>
      </c>
      <c r="F36" s="17">
        <v>1355.55</v>
      </c>
      <c r="G36" s="17">
        <v>1347.11</v>
      </c>
      <c r="H36" s="17">
        <v>1339.58</v>
      </c>
      <c r="I36" s="17">
        <v>1335.77</v>
      </c>
      <c r="J36" s="17">
        <v>1530.82</v>
      </c>
      <c r="K36" s="17">
        <v>1677.45</v>
      </c>
      <c r="L36" s="17">
        <v>1874.43</v>
      </c>
      <c r="M36" s="17">
        <v>1929.13</v>
      </c>
      <c r="N36" s="17">
        <v>1936.36</v>
      </c>
      <c r="O36" s="17">
        <v>1940.2</v>
      </c>
      <c r="P36" s="17">
        <v>1935.92</v>
      </c>
      <c r="Q36" s="17">
        <v>1935.18</v>
      </c>
      <c r="R36" s="17">
        <v>1935.39</v>
      </c>
      <c r="S36" s="17">
        <v>1935.29</v>
      </c>
      <c r="T36" s="17">
        <v>1934.79</v>
      </c>
      <c r="U36" s="17">
        <v>1929.41</v>
      </c>
      <c r="V36" s="17">
        <v>1940.22</v>
      </c>
      <c r="W36" s="17">
        <v>1939.92</v>
      </c>
      <c r="X36" s="17">
        <v>1925.8</v>
      </c>
      <c r="Y36" s="18">
        <v>1871.4</v>
      </c>
    </row>
    <row r="37" spans="1:25" ht="15">
      <c r="A37" s="15" t="s">
        <v>76</v>
      </c>
      <c r="B37" s="16">
        <v>1743.28</v>
      </c>
      <c r="C37" s="17">
        <v>1611.29</v>
      </c>
      <c r="D37" s="17">
        <v>1444.95</v>
      </c>
      <c r="E37" s="17">
        <v>1365.25</v>
      </c>
      <c r="F37" s="17">
        <v>1314.53</v>
      </c>
      <c r="G37" s="17">
        <v>1306.96</v>
      </c>
      <c r="H37" s="17">
        <v>1343.08</v>
      </c>
      <c r="I37" s="17">
        <v>1400.61</v>
      </c>
      <c r="J37" s="17">
        <v>1748.08</v>
      </c>
      <c r="K37" s="17">
        <v>1873.22</v>
      </c>
      <c r="L37" s="17">
        <v>1921.77</v>
      </c>
      <c r="M37" s="17">
        <v>1923.6</v>
      </c>
      <c r="N37" s="17">
        <v>1918.78</v>
      </c>
      <c r="O37" s="17">
        <v>1929.06</v>
      </c>
      <c r="P37" s="17">
        <v>1922.74</v>
      </c>
      <c r="Q37" s="17">
        <v>1911.39</v>
      </c>
      <c r="R37" s="17">
        <v>1910.61</v>
      </c>
      <c r="S37" s="17">
        <v>1906.28</v>
      </c>
      <c r="T37" s="17">
        <v>1893.17</v>
      </c>
      <c r="U37" s="17">
        <v>1876.12</v>
      </c>
      <c r="V37" s="17">
        <v>1861.94</v>
      </c>
      <c r="W37" s="17">
        <v>1870.32</v>
      </c>
      <c r="X37" s="17">
        <v>1835.87</v>
      </c>
      <c r="Y37" s="18">
        <v>1777.39</v>
      </c>
    </row>
    <row r="38" spans="1:25" ht="15">
      <c r="A38" s="15" t="s">
        <v>77</v>
      </c>
      <c r="B38" s="16">
        <v>1634.89</v>
      </c>
      <c r="C38" s="17">
        <v>1444.5</v>
      </c>
      <c r="D38" s="17">
        <v>1413.97</v>
      </c>
      <c r="E38" s="17">
        <v>1340.54</v>
      </c>
      <c r="F38" s="17">
        <v>1337.61</v>
      </c>
      <c r="G38" s="17">
        <v>1337.08</v>
      </c>
      <c r="H38" s="17">
        <v>1374.63</v>
      </c>
      <c r="I38" s="17">
        <v>1524.33</v>
      </c>
      <c r="J38" s="17">
        <v>1773.82</v>
      </c>
      <c r="K38" s="17">
        <v>1907.91</v>
      </c>
      <c r="L38" s="17">
        <v>1967.49</v>
      </c>
      <c r="M38" s="17">
        <v>1966.45</v>
      </c>
      <c r="N38" s="17">
        <v>1965.28</v>
      </c>
      <c r="O38" s="17">
        <v>1967.58</v>
      </c>
      <c r="P38" s="17">
        <v>1967.22</v>
      </c>
      <c r="Q38" s="17">
        <v>1967.22</v>
      </c>
      <c r="R38" s="17">
        <v>1964.04</v>
      </c>
      <c r="S38" s="17">
        <v>1947.92</v>
      </c>
      <c r="T38" s="17">
        <v>1937.98</v>
      </c>
      <c r="U38" s="17">
        <v>1919.59</v>
      </c>
      <c r="V38" s="17">
        <v>1932.51</v>
      </c>
      <c r="W38" s="17">
        <v>1922.75</v>
      </c>
      <c r="X38" s="17">
        <v>1894.24</v>
      </c>
      <c r="Y38" s="18">
        <v>1835.29</v>
      </c>
    </row>
    <row r="39" spans="1:26" ht="15.75" thickBot="1">
      <c r="A39" s="15" t="s">
        <v>78</v>
      </c>
      <c r="B39" s="19">
        <v>1702.19</v>
      </c>
      <c r="C39" s="20">
        <v>1567.32</v>
      </c>
      <c r="D39" s="20">
        <v>1367.58</v>
      </c>
      <c r="E39" s="20">
        <v>1289.94</v>
      </c>
      <c r="F39" s="20">
        <v>1277.35</v>
      </c>
      <c r="G39" s="20">
        <v>1278.26</v>
      </c>
      <c r="H39" s="20">
        <v>1290.42</v>
      </c>
      <c r="I39" s="20">
        <v>1410.33</v>
      </c>
      <c r="J39" s="20">
        <v>1724.82</v>
      </c>
      <c r="K39" s="20">
        <v>1878.02</v>
      </c>
      <c r="L39" s="20">
        <v>1993.38</v>
      </c>
      <c r="M39" s="20">
        <v>1998.08</v>
      </c>
      <c r="N39" s="20">
        <v>2000.23</v>
      </c>
      <c r="O39" s="20">
        <v>2004.67</v>
      </c>
      <c r="P39" s="20">
        <v>2006.47</v>
      </c>
      <c r="Q39" s="20">
        <v>2006.89</v>
      </c>
      <c r="R39" s="20">
        <v>2009.54</v>
      </c>
      <c r="S39" s="20">
        <v>2006.98</v>
      </c>
      <c r="T39" s="20">
        <v>2002.56</v>
      </c>
      <c r="U39" s="20">
        <v>1991.89</v>
      </c>
      <c r="V39" s="20">
        <v>1980.49</v>
      </c>
      <c r="W39" s="20">
        <v>1978.45</v>
      </c>
      <c r="X39" s="20">
        <v>1964.08</v>
      </c>
      <c r="Y39" s="21">
        <v>1905.49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2036.9</v>
      </c>
      <c r="C43" s="12">
        <v>1904.14</v>
      </c>
      <c r="D43" s="12">
        <v>1970.89</v>
      </c>
      <c r="E43" s="12">
        <v>1903.86</v>
      </c>
      <c r="F43" s="12">
        <v>1871.4</v>
      </c>
      <c r="G43" s="12">
        <v>1795.71</v>
      </c>
      <c r="H43" s="12">
        <v>1792.09</v>
      </c>
      <c r="I43" s="12">
        <v>1861.36</v>
      </c>
      <c r="J43" s="12">
        <v>1914.81</v>
      </c>
      <c r="K43" s="12">
        <v>1997.31</v>
      </c>
      <c r="L43" s="12">
        <v>2140.68</v>
      </c>
      <c r="M43" s="12">
        <v>2249.38</v>
      </c>
      <c r="N43" s="12">
        <v>2247.64</v>
      </c>
      <c r="O43" s="12">
        <v>2225.54</v>
      </c>
      <c r="P43" s="12">
        <v>2199.39</v>
      </c>
      <c r="Q43" s="12">
        <v>2191.92</v>
      </c>
      <c r="R43" s="12">
        <v>2160.09</v>
      </c>
      <c r="S43" s="12">
        <v>2138.63</v>
      </c>
      <c r="T43" s="12">
        <v>2137.23</v>
      </c>
      <c r="U43" s="12">
        <v>2140.97</v>
      </c>
      <c r="V43" s="12">
        <v>2217.1</v>
      </c>
      <c r="W43" s="12">
        <v>2242.36</v>
      </c>
      <c r="X43" s="12">
        <v>2197.47</v>
      </c>
      <c r="Y43" s="13">
        <v>2140.12</v>
      </c>
      <c r="Z43" s="14"/>
    </row>
    <row r="44" spans="1:25" ht="15">
      <c r="A44" s="15" t="str">
        <f t="shared" si="0"/>
        <v>02.05.2023</v>
      </c>
      <c r="B44" s="16">
        <v>2043.19</v>
      </c>
      <c r="C44" s="17">
        <v>1978.99</v>
      </c>
      <c r="D44" s="17">
        <v>1768.18</v>
      </c>
      <c r="E44" s="17">
        <v>1651.79</v>
      </c>
      <c r="F44" s="17">
        <v>1600.6</v>
      </c>
      <c r="G44" s="17">
        <v>1616.25</v>
      </c>
      <c r="H44" s="17">
        <v>1668.15</v>
      </c>
      <c r="I44" s="17">
        <v>1802.68</v>
      </c>
      <c r="J44" s="17">
        <v>1904.22</v>
      </c>
      <c r="K44" s="17">
        <v>1999.4</v>
      </c>
      <c r="L44" s="17">
        <v>2076.68</v>
      </c>
      <c r="M44" s="17">
        <v>2067.22</v>
      </c>
      <c r="N44" s="17">
        <v>2043.61</v>
      </c>
      <c r="O44" s="17">
        <v>2063.8</v>
      </c>
      <c r="P44" s="17">
        <v>2073.93</v>
      </c>
      <c r="Q44" s="17">
        <v>2071.67</v>
      </c>
      <c r="R44" s="17">
        <v>2041.23</v>
      </c>
      <c r="S44" s="17">
        <v>2013.42</v>
      </c>
      <c r="T44" s="17">
        <v>2003.32</v>
      </c>
      <c r="U44" s="17">
        <v>2000.65</v>
      </c>
      <c r="V44" s="17">
        <v>2006.53</v>
      </c>
      <c r="W44" s="17">
        <v>2003.89</v>
      </c>
      <c r="X44" s="17">
        <v>1994.12</v>
      </c>
      <c r="Y44" s="18">
        <v>1958.89</v>
      </c>
    </row>
    <row r="45" spans="1:25" ht="15">
      <c r="A45" s="15" t="str">
        <f t="shared" si="0"/>
        <v>03.05.2023</v>
      </c>
      <c r="B45" s="16">
        <v>1860.7</v>
      </c>
      <c r="C45" s="17">
        <v>1731.56</v>
      </c>
      <c r="D45" s="17">
        <v>1667.11</v>
      </c>
      <c r="E45" s="17">
        <v>1570.39</v>
      </c>
      <c r="F45" s="17">
        <v>1582.16</v>
      </c>
      <c r="G45" s="17">
        <v>1600.88</v>
      </c>
      <c r="H45" s="17">
        <v>1645.15</v>
      </c>
      <c r="I45" s="17">
        <v>1760.27</v>
      </c>
      <c r="J45" s="17">
        <v>1871.76</v>
      </c>
      <c r="K45" s="17">
        <v>1980.27</v>
      </c>
      <c r="L45" s="17">
        <v>2047.15</v>
      </c>
      <c r="M45" s="17">
        <v>2060.12</v>
      </c>
      <c r="N45" s="17">
        <v>2060.13</v>
      </c>
      <c r="O45" s="17">
        <v>2052.19</v>
      </c>
      <c r="P45" s="17">
        <v>2047.8</v>
      </c>
      <c r="Q45" s="17">
        <v>2049.57</v>
      </c>
      <c r="R45" s="17">
        <v>2043.34</v>
      </c>
      <c r="S45" s="17">
        <v>2040.87</v>
      </c>
      <c r="T45" s="17">
        <v>2068.77</v>
      </c>
      <c r="U45" s="17">
        <v>2064.5</v>
      </c>
      <c r="V45" s="17">
        <v>2051.46</v>
      </c>
      <c r="W45" s="17">
        <v>2050.92</v>
      </c>
      <c r="X45" s="17">
        <v>2015.48</v>
      </c>
      <c r="Y45" s="18">
        <v>1983.82</v>
      </c>
    </row>
    <row r="46" spans="1:25" ht="15">
      <c r="A46" s="15" t="str">
        <f t="shared" si="0"/>
        <v>04.05.2023</v>
      </c>
      <c r="B46" s="16">
        <v>1856.05</v>
      </c>
      <c r="C46" s="17">
        <v>1764.67</v>
      </c>
      <c r="D46" s="17">
        <v>1618.59</v>
      </c>
      <c r="E46" s="17">
        <v>1544.79</v>
      </c>
      <c r="F46" s="17">
        <v>1515.41</v>
      </c>
      <c r="G46" s="17">
        <v>1519.48</v>
      </c>
      <c r="H46" s="17">
        <v>1591.07</v>
      </c>
      <c r="I46" s="17">
        <v>1672.71</v>
      </c>
      <c r="J46" s="17">
        <v>1831.73</v>
      </c>
      <c r="K46" s="17">
        <v>1965.52</v>
      </c>
      <c r="L46" s="17">
        <v>1985.18</v>
      </c>
      <c r="M46" s="17">
        <v>2003.12</v>
      </c>
      <c r="N46" s="17">
        <v>2003.08</v>
      </c>
      <c r="O46" s="17">
        <v>2007.07</v>
      </c>
      <c r="P46" s="17">
        <v>2006.53</v>
      </c>
      <c r="Q46" s="17">
        <v>2006.51</v>
      </c>
      <c r="R46" s="17">
        <v>2005.4</v>
      </c>
      <c r="S46" s="17">
        <v>2003.75</v>
      </c>
      <c r="T46" s="17">
        <v>2003.19</v>
      </c>
      <c r="U46" s="17">
        <v>1997.67</v>
      </c>
      <c r="V46" s="17">
        <v>1993.81</v>
      </c>
      <c r="W46" s="17">
        <v>2002.2</v>
      </c>
      <c r="X46" s="17">
        <v>1993.4</v>
      </c>
      <c r="Y46" s="18">
        <v>1951.06</v>
      </c>
    </row>
    <row r="47" spans="1:25" ht="15">
      <c r="A47" s="15" t="str">
        <f t="shared" si="0"/>
        <v>05.05.2023</v>
      </c>
      <c r="B47" s="16">
        <v>1854.25</v>
      </c>
      <c r="C47" s="17">
        <v>1789.72</v>
      </c>
      <c r="D47" s="17">
        <v>1806.21</v>
      </c>
      <c r="E47" s="17">
        <v>1671.67</v>
      </c>
      <c r="F47" s="17">
        <v>1626.78</v>
      </c>
      <c r="G47" s="17">
        <v>1621.93</v>
      </c>
      <c r="H47" s="17">
        <v>1690.91</v>
      </c>
      <c r="I47" s="17">
        <v>1835.52</v>
      </c>
      <c r="J47" s="17">
        <v>1873.05</v>
      </c>
      <c r="K47" s="17">
        <v>1980.69</v>
      </c>
      <c r="L47" s="17">
        <v>2048.52</v>
      </c>
      <c r="M47" s="17">
        <v>2052.81</v>
      </c>
      <c r="N47" s="17">
        <v>2044.46</v>
      </c>
      <c r="O47" s="17">
        <v>2075.83</v>
      </c>
      <c r="P47" s="17">
        <v>2060.55</v>
      </c>
      <c r="Q47" s="17">
        <v>2066.55</v>
      </c>
      <c r="R47" s="17">
        <v>2056.12</v>
      </c>
      <c r="S47" s="17">
        <v>2040.11</v>
      </c>
      <c r="T47" s="17">
        <v>2038.02</v>
      </c>
      <c r="U47" s="17">
        <v>2035.44</v>
      </c>
      <c r="V47" s="17">
        <v>2048</v>
      </c>
      <c r="W47" s="17">
        <v>2038.65</v>
      </c>
      <c r="X47" s="17">
        <v>2028.77</v>
      </c>
      <c r="Y47" s="18">
        <v>2021.95</v>
      </c>
    </row>
    <row r="48" spans="1:25" ht="15">
      <c r="A48" s="15" t="str">
        <f t="shared" si="0"/>
        <v>06.05.2023</v>
      </c>
      <c r="B48" s="16">
        <v>1896.93</v>
      </c>
      <c r="C48" s="17">
        <v>1857.21</v>
      </c>
      <c r="D48" s="17">
        <v>1857.08</v>
      </c>
      <c r="E48" s="17">
        <v>1838.4</v>
      </c>
      <c r="F48" s="17">
        <v>1777.06</v>
      </c>
      <c r="G48" s="17">
        <v>1664.82</v>
      </c>
      <c r="H48" s="17">
        <v>1679.32</v>
      </c>
      <c r="I48" s="17">
        <v>1804.76</v>
      </c>
      <c r="J48" s="17">
        <v>1858.59</v>
      </c>
      <c r="K48" s="17">
        <v>1898.18</v>
      </c>
      <c r="L48" s="17">
        <v>2071.24</v>
      </c>
      <c r="M48" s="17">
        <v>2103.49</v>
      </c>
      <c r="N48" s="17">
        <v>2118.61</v>
      </c>
      <c r="O48" s="17">
        <v>2107.75</v>
      </c>
      <c r="P48" s="17">
        <v>2091.7</v>
      </c>
      <c r="Q48" s="17">
        <v>2088</v>
      </c>
      <c r="R48" s="17">
        <v>2084.47</v>
      </c>
      <c r="S48" s="17">
        <v>2082.38</v>
      </c>
      <c r="T48" s="17">
        <v>2075.89</v>
      </c>
      <c r="U48" s="17">
        <v>2066.81</v>
      </c>
      <c r="V48" s="17">
        <v>2075.32</v>
      </c>
      <c r="W48" s="17">
        <v>2089.99</v>
      </c>
      <c r="X48" s="17">
        <v>2078.62</v>
      </c>
      <c r="Y48" s="18">
        <v>2032.8</v>
      </c>
    </row>
    <row r="49" spans="1:25" ht="15">
      <c r="A49" s="15" t="str">
        <f t="shared" si="0"/>
        <v>07.05.2023</v>
      </c>
      <c r="B49" s="16">
        <v>1940.46</v>
      </c>
      <c r="C49" s="17">
        <v>1857.65</v>
      </c>
      <c r="D49" s="17">
        <v>1828.84</v>
      </c>
      <c r="E49" s="17">
        <v>1734.4</v>
      </c>
      <c r="F49" s="17">
        <v>1644.04</v>
      </c>
      <c r="G49" s="17">
        <v>1603.61</v>
      </c>
      <c r="H49" s="17">
        <v>1599.39</v>
      </c>
      <c r="I49" s="17">
        <v>1592.05</v>
      </c>
      <c r="J49" s="17">
        <v>1749.14</v>
      </c>
      <c r="K49" s="17">
        <v>1849.52</v>
      </c>
      <c r="L49" s="17">
        <v>1880.99</v>
      </c>
      <c r="M49" s="17">
        <v>1942.34</v>
      </c>
      <c r="N49" s="17">
        <v>1949.09</v>
      </c>
      <c r="O49" s="17">
        <v>1950.31</v>
      </c>
      <c r="P49" s="17">
        <v>1942.98</v>
      </c>
      <c r="Q49" s="17">
        <v>1937.15</v>
      </c>
      <c r="R49" s="17">
        <v>1934.91</v>
      </c>
      <c r="S49" s="17">
        <v>1935.87</v>
      </c>
      <c r="T49" s="17">
        <v>1934.48</v>
      </c>
      <c r="U49" s="17">
        <v>1930.95</v>
      </c>
      <c r="V49" s="17">
        <v>1955.59</v>
      </c>
      <c r="W49" s="17">
        <v>1983.2</v>
      </c>
      <c r="X49" s="17">
        <v>2002.99</v>
      </c>
      <c r="Y49" s="18">
        <v>1925.01</v>
      </c>
    </row>
    <row r="50" spans="1:25" ht="15">
      <c r="A50" s="15" t="str">
        <f t="shared" si="0"/>
        <v>08.05.2023</v>
      </c>
      <c r="B50" s="16">
        <v>1867.45</v>
      </c>
      <c r="C50" s="17">
        <v>1834.63</v>
      </c>
      <c r="D50" s="17">
        <v>1848.23</v>
      </c>
      <c r="E50" s="17">
        <v>1802.41</v>
      </c>
      <c r="F50" s="17">
        <v>1704.27</v>
      </c>
      <c r="G50" s="17">
        <v>1594.51</v>
      </c>
      <c r="H50" s="17">
        <v>1595.91</v>
      </c>
      <c r="I50" s="17">
        <v>1628.08</v>
      </c>
      <c r="J50" s="17">
        <v>1829.55</v>
      </c>
      <c r="K50" s="17">
        <v>1871.28</v>
      </c>
      <c r="L50" s="17">
        <v>1970.75</v>
      </c>
      <c r="M50" s="17">
        <v>2041.72</v>
      </c>
      <c r="N50" s="17">
        <v>2046.84</v>
      </c>
      <c r="O50" s="17">
        <v>2043.41</v>
      </c>
      <c r="P50" s="17">
        <v>2031.13</v>
      </c>
      <c r="Q50" s="17">
        <v>2028.52</v>
      </c>
      <c r="R50" s="17">
        <v>2034.43</v>
      </c>
      <c r="S50" s="17">
        <v>2031.78</v>
      </c>
      <c r="T50" s="17">
        <v>2028.45</v>
      </c>
      <c r="U50" s="17">
        <v>2010.25</v>
      </c>
      <c r="V50" s="17">
        <v>2031.09</v>
      </c>
      <c r="W50" s="17">
        <v>2047.14</v>
      </c>
      <c r="X50" s="17">
        <v>2034.19</v>
      </c>
      <c r="Y50" s="18">
        <v>1970.8</v>
      </c>
    </row>
    <row r="51" spans="1:25" ht="15">
      <c r="A51" s="15" t="str">
        <f t="shared" si="0"/>
        <v>09.05.2023</v>
      </c>
      <c r="B51" s="16">
        <v>1895.92</v>
      </c>
      <c r="C51" s="17">
        <v>1857.76</v>
      </c>
      <c r="D51" s="17">
        <v>1873.77</v>
      </c>
      <c r="E51" s="17">
        <v>1823.77</v>
      </c>
      <c r="F51" s="17">
        <v>1799.23</v>
      </c>
      <c r="G51" s="17">
        <v>1791.78</v>
      </c>
      <c r="H51" s="17">
        <v>1789.08</v>
      </c>
      <c r="I51" s="17">
        <v>1797.12</v>
      </c>
      <c r="J51" s="17">
        <v>1833.23</v>
      </c>
      <c r="K51" s="17">
        <v>1897.35</v>
      </c>
      <c r="L51" s="17">
        <v>2066.2</v>
      </c>
      <c r="M51" s="17">
        <v>2092</v>
      </c>
      <c r="N51" s="17">
        <v>2098.26</v>
      </c>
      <c r="O51" s="17">
        <v>2094.48</v>
      </c>
      <c r="P51" s="17">
        <v>2092.09</v>
      </c>
      <c r="Q51" s="17">
        <v>2090.34</v>
      </c>
      <c r="R51" s="17">
        <v>2090.13</v>
      </c>
      <c r="S51" s="17">
        <v>2089.72</v>
      </c>
      <c r="T51" s="17">
        <v>2077.93</v>
      </c>
      <c r="U51" s="17">
        <v>2070.95</v>
      </c>
      <c r="V51" s="17">
        <v>2084.68</v>
      </c>
      <c r="W51" s="17">
        <v>2097.58</v>
      </c>
      <c r="X51" s="17">
        <v>2099.03</v>
      </c>
      <c r="Y51" s="18">
        <v>2061.3</v>
      </c>
    </row>
    <row r="52" spans="1:25" ht="15">
      <c r="A52" s="15" t="str">
        <f t="shared" si="0"/>
        <v>10.05.2023</v>
      </c>
      <c r="B52" s="16">
        <v>2014.89</v>
      </c>
      <c r="C52" s="17">
        <v>1925.53</v>
      </c>
      <c r="D52" s="17">
        <v>1890.33</v>
      </c>
      <c r="E52" s="17">
        <v>1804.91</v>
      </c>
      <c r="F52" s="17">
        <v>1797.73</v>
      </c>
      <c r="G52" s="17">
        <v>1774.79</v>
      </c>
      <c r="H52" s="17">
        <v>1805.99</v>
      </c>
      <c r="I52" s="17">
        <v>1863.42</v>
      </c>
      <c r="J52" s="17">
        <v>1984.64</v>
      </c>
      <c r="K52" s="17">
        <v>2063.81</v>
      </c>
      <c r="L52" s="17">
        <v>2105.36</v>
      </c>
      <c r="M52" s="17">
        <v>2100.67</v>
      </c>
      <c r="N52" s="17">
        <v>2096.79</v>
      </c>
      <c r="O52" s="17">
        <v>2123.21</v>
      </c>
      <c r="P52" s="17">
        <v>2118.51</v>
      </c>
      <c r="Q52" s="17">
        <v>2117.99</v>
      </c>
      <c r="R52" s="17">
        <v>2108.17</v>
      </c>
      <c r="S52" s="17">
        <v>2103.76</v>
      </c>
      <c r="T52" s="17">
        <v>2097.66</v>
      </c>
      <c r="U52" s="17">
        <v>2095.46</v>
      </c>
      <c r="V52" s="17">
        <v>2094.5</v>
      </c>
      <c r="W52" s="17">
        <v>2088.7</v>
      </c>
      <c r="X52" s="17">
        <v>2069.25</v>
      </c>
      <c r="Y52" s="18">
        <v>2059.72</v>
      </c>
    </row>
    <row r="53" spans="1:25" ht="15">
      <c r="A53" s="15" t="str">
        <f t="shared" si="0"/>
        <v>11.05.2023</v>
      </c>
      <c r="B53" s="16">
        <v>1920.42</v>
      </c>
      <c r="C53" s="17">
        <v>1859.27</v>
      </c>
      <c r="D53" s="17">
        <v>1617.25</v>
      </c>
      <c r="E53" s="17">
        <v>1523.2</v>
      </c>
      <c r="F53" s="17">
        <v>1505.52</v>
      </c>
      <c r="G53" s="17">
        <v>1488.51</v>
      </c>
      <c r="H53" s="17">
        <v>1520.74</v>
      </c>
      <c r="I53" s="17">
        <v>1642.2</v>
      </c>
      <c r="J53" s="17">
        <v>1808.49</v>
      </c>
      <c r="K53" s="17">
        <v>1874.38</v>
      </c>
      <c r="L53" s="17">
        <v>1880.23</v>
      </c>
      <c r="M53" s="17">
        <v>1899.31</v>
      </c>
      <c r="N53" s="17">
        <v>1894.26</v>
      </c>
      <c r="O53" s="17">
        <v>1915.88</v>
      </c>
      <c r="P53" s="17">
        <v>1918.44</v>
      </c>
      <c r="Q53" s="17">
        <v>1913.93</v>
      </c>
      <c r="R53" s="17">
        <v>1895.56</v>
      </c>
      <c r="S53" s="17">
        <v>1881.34</v>
      </c>
      <c r="T53" s="17">
        <v>1890.6</v>
      </c>
      <c r="U53" s="17">
        <v>1886.22</v>
      </c>
      <c r="V53" s="17">
        <v>1896.1</v>
      </c>
      <c r="W53" s="17">
        <v>1905.03</v>
      </c>
      <c r="X53" s="17">
        <v>1881.87</v>
      </c>
      <c r="Y53" s="18">
        <v>1872.32</v>
      </c>
    </row>
    <row r="54" spans="1:25" ht="15">
      <c r="A54" s="15" t="str">
        <f t="shared" si="0"/>
        <v>12.05.2023</v>
      </c>
      <c r="B54" s="16">
        <v>1871.35</v>
      </c>
      <c r="C54" s="17">
        <v>1708.02</v>
      </c>
      <c r="D54" s="17">
        <v>1631.94</v>
      </c>
      <c r="E54" s="17">
        <v>1530.97</v>
      </c>
      <c r="F54" s="17">
        <v>1491.69</v>
      </c>
      <c r="G54" s="17">
        <v>1469.04</v>
      </c>
      <c r="H54" s="17">
        <v>1558.41</v>
      </c>
      <c r="I54" s="17">
        <v>1699.61</v>
      </c>
      <c r="J54" s="17">
        <v>1862.66</v>
      </c>
      <c r="K54" s="17">
        <v>1955.02</v>
      </c>
      <c r="L54" s="17">
        <v>2022.23</v>
      </c>
      <c r="M54" s="17">
        <v>2064.49</v>
      </c>
      <c r="N54" s="17">
        <v>2052.6</v>
      </c>
      <c r="O54" s="17">
        <v>2067.28</v>
      </c>
      <c r="P54" s="17">
        <v>2064.1</v>
      </c>
      <c r="Q54" s="17">
        <v>2064.09</v>
      </c>
      <c r="R54" s="17">
        <v>2031.96</v>
      </c>
      <c r="S54" s="17">
        <v>1968.58</v>
      </c>
      <c r="T54" s="17">
        <v>1982.86</v>
      </c>
      <c r="U54" s="17">
        <v>1979.04</v>
      </c>
      <c r="V54" s="17">
        <v>1993.01</v>
      </c>
      <c r="W54" s="17">
        <v>1975.19</v>
      </c>
      <c r="X54" s="17">
        <v>1979.93</v>
      </c>
      <c r="Y54" s="18">
        <v>1939.41</v>
      </c>
    </row>
    <row r="55" spans="1:25" ht="15">
      <c r="A55" s="15" t="str">
        <f t="shared" si="0"/>
        <v>13.05.2023</v>
      </c>
      <c r="B55" s="16">
        <v>1920.09</v>
      </c>
      <c r="C55" s="17">
        <v>1865.83</v>
      </c>
      <c r="D55" s="17">
        <v>1831.81</v>
      </c>
      <c r="E55" s="17">
        <v>1648.82</v>
      </c>
      <c r="F55" s="17">
        <v>1537.22</v>
      </c>
      <c r="G55" s="17">
        <v>1518.81</v>
      </c>
      <c r="H55" s="17">
        <v>1526.58</v>
      </c>
      <c r="I55" s="17">
        <v>1564.09</v>
      </c>
      <c r="J55" s="17">
        <v>1754.24</v>
      </c>
      <c r="K55" s="17">
        <v>1866.79</v>
      </c>
      <c r="L55" s="17">
        <v>1965.27</v>
      </c>
      <c r="M55" s="17">
        <v>2052.48</v>
      </c>
      <c r="N55" s="17">
        <v>2053</v>
      </c>
      <c r="O55" s="17">
        <v>2052.18</v>
      </c>
      <c r="P55" s="17">
        <v>2032.76</v>
      </c>
      <c r="Q55" s="17">
        <v>2022.13</v>
      </c>
      <c r="R55" s="17">
        <v>2050.86</v>
      </c>
      <c r="S55" s="17">
        <v>2035.94</v>
      </c>
      <c r="T55" s="17">
        <v>2002.78</v>
      </c>
      <c r="U55" s="17">
        <v>1982.63</v>
      </c>
      <c r="V55" s="17">
        <v>1979.81</v>
      </c>
      <c r="W55" s="17">
        <v>1992.88</v>
      </c>
      <c r="X55" s="17">
        <v>1990.15</v>
      </c>
      <c r="Y55" s="18">
        <v>1952.47</v>
      </c>
    </row>
    <row r="56" spans="1:25" ht="15">
      <c r="A56" s="15" t="str">
        <f t="shared" si="0"/>
        <v>14.05.2023</v>
      </c>
      <c r="B56" s="16">
        <v>1872.36</v>
      </c>
      <c r="C56" s="17">
        <v>1838.43</v>
      </c>
      <c r="D56" s="17">
        <v>1707.56</v>
      </c>
      <c r="E56" s="17">
        <v>1559</v>
      </c>
      <c r="F56" s="17">
        <v>1504.85</v>
      </c>
      <c r="G56" s="17">
        <v>1490.42</v>
      </c>
      <c r="H56" s="17">
        <v>1490.63</v>
      </c>
      <c r="I56" s="17">
        <v>1452.73</v>
      </c>
      <c r="J56" s="17">
        <v>1466.94</v>
      </c>
      <c r="K56" s="17">
        <v>1647.55</v>
      </c>
      <c r="L56" s="17">
        <v>1830.41</v>
      </c>
      <c r="M56" s="17">
        <v>1871.39</v>
      </c>
      <c r="N56" s="17">
        <v>1880.34</v>
      </c>
      <c r="O56" s="17">
        <v>1882.79</v>
      </c>
      <c r="P56" s="17">
        <v>1875.2</v>
      </c>
      <c r="Q56" s="17">
        <v>1873.07</v>
      </c>
      <c r="R56" s="17">
        <v>1870.58</v>
      </c>
      <c r="S56" s="17">
        <v>1876.24</v>
      </c>
      <c r="T56" s="17">
        <v>1873.59</v>
      </c>
      <c r="U56" s="17">
        <v>1860.48</v>
      </c>
      <c r="V56" s="17">
        <v>1883.25</v>
      </c>
      <c r="W56" s="17">
        <v>1915.19</v>
      </c>
      <c r="X56" s="17">
        <v>1901.46</v>
      </c>
      <c r="Y56" s="18">
        <v>1832.96</v>
      </c>
    </row>
    <row r="57" spans="1:25" ht="15">
      <c r="A57" s="15" t="str">
        <f t="shared" si="0"/>
        <v>15.05.2023</v>
      </c>
      <c r="B57" s="16">
        <v>1801.78</v>
      </c>
      <c r="C57" s="17">
        <v>1787.17</v>
      </c>
      <c r="D57" s="17">
        <v>1664.15</v>
      </c>
      <c r="E57" s="17">
        <v>1511.75</v>
      </c>
      <c r="F57" s="17">
        <v>1477.16</v>
      </c>
      <c r="G57" s="17">
        <v>1469.85</v>
      </c>
      <c r="H57" s="17">
        <v>1529.82</v>
      </c>
      <c r="I57" s="17">
        <v>1634.15</v>
      </c>
      <c r="J57" s="17">
        <v>1856.72</v>
      </c>
      <c r="K57" s="17">
        <v>1912.24</v>
      </c>
      <c r="L57" s="17">
        <v>2071</v>
      </c>
      <c r="M57" s="17">
        <v>2085.55</v>
      </c>
      <c r="N57" s="17">
        <v>2068.5</v>
      </c>
      <c r="O57" s="17">
        <v>2082.56</v>
      </c>
      <c r="P57" s="17">
        <v>2074.24</v>
      </c>
      <c r="Q57" s="17">
        <v>2084.09</v>
      </c>
      <c r="R57" s="17">
        <v>2034.55</v>
      </c>
      <c r="S57" s="17">
        <v>1980.46</v>
      </c>
      <c r="T57" s="17">
        <v>1969.34</v>
      </c>
      <c r="U57" s="17">
        <v>1950.32</v>
      </c>
      <c r="V57" s="17">
        <v>1941.83</v>
      </c>
      <c r="W57" s="17">
        <v>1947.97</v>
      </c>
      <c r="X57" s="17">
        <v>1928.42</v>
      </c>
      <c r="Y57" s="18">
        <v>1914.29</v>
      </c>
    </row>
    <row r="58" spans="1:25" ht="15">
      <c r="A58" s="15" t="str">
        <f t="shared" si="0"/>
        <v>16.05.2023</v>
      </c>
      <c r="B58" s="16">
        <v>1826.13</v>
      </c>
      <c r="C58" s="17">
        <v>1780.34</v>
      </c>
      <c r="D58" s="17">
        <v>1590</v>
      </c>
      <c r="E58" s="17">
        <v>1551.54</v>
      </c>
      <c r="F58" s="17">
        <v>1496.51</v>
      </c>
      <c r="G58" s="17">
        <v>1494.26</v>
      </c>
      <c r="H58" s="17">
        <v>1558.72</v>
      </c>
      <c r="I58" s="17">
        <v>1714.29</v>
      </c>
      <c r="J58" s="17">
        <v>1850.58</v>
      </c>
      <c r="K58" s="17">
        <v>1918.72</v>
      </c>
      <c r="L58" s="17">
        <v>2013.78</v>
      </c>
      <c r="M58" s="17">
        <v>2018.93</v>
      </c>
      <c r="N58" s="17">
        <v>1989.81</v>
      </c>
      <c r="O58" s="17">
        <v>1998.71</v>
      </c>
      <c r="P58" s="17">
        <v>1990.07</v>
      </c>
      <c r="Q58" s="17">
        <v>2020.31</v>
      </c>
      <c r="R58" s="17">
        <v>1997.68</v>
      </c>
      <c r="S58" s="17">
        <v>1947.84</v>
      </c>
      <c r="T58" s="17">
        <v>1911.42</v>
      </c>
      <c r="U58" s="17">
        <v>1900.97</v>
      </c>
      <c r="V58" s="17">
        <v>1901.59</v>
      </c>
      <c r="W58" s="17">
        <v>1907.27</v>
      </c>
      <c r="X58" s="17">
        <v>1899.36</v>
      </c>
      <c r="Y58" s="18">
        <v>1902.45</v>
      </c>
    </row>
    <row r="59" spans="1:25" ht="15">
      <c r="A59" s="15" t="str">
        <f t="shared" si="0"/>
        <v>17.05.2023</v>
      </c>
      <c r="B59" s="16">
        <v>1807.44</v>
      </c>
      <c r="C59" s="17">
        <v>1696.24</v>
      </c>
      <c r="D59" s="17">
        <v>1548.04</v>
      </c>
      <c r="E59" s="17">
        <v>1487.19</v>
      </c>
      <c r="F59" s="17">
        <v>1458.88</v>
      </c>
      <c r="G59" s="17">
        <v>1440.24</v>
      </c>
      <c r="H59" s="17">
        <v>1486.03</v>
      </c>
      <c r="I59" s="17">
        <v>1602.86</v>
      </c>
      <c r="J59" s="17">
        <v>1850.38</v>
      </c>
      <c r="K59" s="17">
        <v>1918</v>
      </c>
      <c r="L59" s="17">
        <v>1957.17</v>
      </c>
      <c r="M59" s="17">
        <v>2016.04</v>
      </c>
      <c r="N59" s="17">
        <v>1975.65</v>
      </c>
      <c r="O59" s="17">
        <v>2024.75</v>
      </c>
      <c r="P59" s="17">
        <v>2011.83</v>
      </c>
      <c r="Q59" s="17">
        <v>2018.01</v>
      </c>
      <c r="R59" s="17">
        <v>2016.46</v>
      </c>
      <c r="S59" s="17">
        <v>1979.41</v>
      </c>
      <c r="T59" s="17">
        <v>1936.43</v>
      </c>
      <c r="U59" s="17">
        <v>1917.55</v>
      </c>
      <c r="V59" s="17">
        <v>1921.23</v>
      </c>
      <c r="W59" s="17">
        <v>1931.89</v>
      </c>
      <c r="X59" s="17">
        <v>1922.2</v>
      </c>
      <c r="Y59" s="18">
        <v>1931.24</v>
      </c>
    </row>
    <row r="60" spans="1:25" ht="15">
      <c r="A60" s="15" t="str">
        <f t="shared" si="0"/>
        <v>18.05.2023</v>
      </c>
      <c r="B60" s="16">
        <v>1824.18</v>
      </c>
      <c r="C60" s="17">
        <v>1698.68</v>
      </c>
      <c r="D60" s="17">
        <v>1588.89</v>
      </c>
      <c r="E60" s="17">
        <v>1544.31</v>
      </c>
      <c r="F60" s="17">
        <v>1458.49</v>
      </c>
      <c r="G60" s="17">
        <v>1452.28</v>
      </c>
      <c r="H60" s="17">
        <v>1545.19</v>
      </c>
      <c r="I60" s="17">
        <v>1636.52</v>
      </c>
      <c r="J60" s="17">
        <v>1837.49</v>
      </c>
      <c r="K60" s="17">
        <v>1909.83</v>
      </c>
      <c r="L60" s="17">
        <v>1995.2</v>
      </c>
      <c r="M60" s="17">
        <v>2010.76</v>
      </c>
      <c r="N60" s="17">
        <v>1994.91</v>
      </c>
      <c r="O60" s="17">
        <v>2000.6</v>
      </c>
      <c r="P60" s="17">
        <v>1994.7</v>
      </c>
      <c r="Q60" s="17">
        <v>1999.68</v>
      </c>
      <c r="R60" s="17">
        <v>1994.57</v>
      </c>
      <c r="S60" s="17">
        <v>1976.5</v>
      </c>
      <c r="T60" s="17">
        <v>1983.85</v>
      </c>
      <c r="U60" s="17">
        <v>1985.78</v>
      </c>
      <c r="V60" s="17">
        <v>1995.07</v>
      </c>
      <c r="W60" s="17">
        <v>2030.06</v>
      </c>
      <c r="X60" s="17">
        <v>2003.19</v>
      </c>
      <c r="Y60" s="18">
        <v>1979.05</v>
      </c>
    </row>
    <row r="61" spans="1:25" ht="15">
      <c r="A61" s="15" t="str">
        <f t="shared" si="0"/>
        <v>19.05.2023</v>
      </c>
      <c r="B61" s="16">
        <v>1831.69</v>
      </c>
      <c r="C61" s="17">
        <v>1770.37</v>
      </c>
      <c r="D61" s="17">
        <v>1583.26</v>
      </c>
      <c r="E61" s="17">
        <v>1468.52</v>
      </c>
      <c r="F61" s="17">
        <v>1425.64</v>
      </c>
      <c r="G61" s="17">
        <v>1418.31</v>
      </c>
      <c r="H61" s="17">
        <v>1442.41</v>
      </c>
      <c r="I61" s="17">
        <v>1717.52</v>
      </c>
      <c r="J61" s="17">
        <v>1859.18</v>
      </c>
      <c r="K61" s="17">
        <v>2021.47</v>
      </c>
      <c r="L61" s="17">
        <v>2108.29</v>
      </c>
      <c r="M61" s="17">
        <v>2139.98</v>
      </c>
      <c r="N61" s="17">
        <v>2121</v>
      </c>
      <c r="O61" s="17">
        <v>2139.2</v>
      </c>
      <c r="P61" s="17">
        <v>2131.81</v>
      </c>
      <c r="Q61" s="17">
        <v>2133.27</v>
      </c>
      <c r="R61" s="17">
        <v>2108.83</v>
      </c>
      <c r="S61" s="17">
        <v>2102.61</v>
      </c>
      <c r="T61" s="17">
        <v>2094.94</v>
      </c>
      <c r="U61" s="17">
        <v>2080.29</v>
      </c>
      <c r="V61" s="17">
        <v>2073.28</v>
      </c>
      <c r="W61" s="17">
        <v>2081.17</v>
      </c>
      <c r="X61" s="17">
        <v>2068.54</v>
      </c>
      <c r="Y61" s="18">
        <v>2044.32</v>
      </c>
    </row>
    <row r="62" spans="1:25" ht="15">
      <c r="A62" s="15" t="str">
        <f t="shared" si="0"/>
        <v>20.05.2023</v>
      </c>
      <c r="B62" s="16">
        <v>1915.78</v>
      </c>
      <c r="C62" s="17">
        <v>1816.25</v>
      </c>
      <c r="D62" s="17">
        <v>1873.42</v>
      </c>
      <c r="E62" s="17">
        <v>1802.73</v>
      </c>
      <c r="F62" s="17">
        <v>1749.86</v>
      </c>
      <c r="G62" s="17">
        <v>1653.23</v>
      </c>
      <c r="H62" s="17">
        <v>1671.46</v>
      </c>
      <c r="I62" s="17">
        <v>1732.2</v>
      </c>
      <c r="J62" s="17">
        <v>1827.58</v>
      </c>
      <c r="K62" s="17">
        <v>1993.51</v>
      </c>
      <c r="L62" s="17">
        <v>2109.24</v>
      </c>
      <c r="M62" s="17">
        <v>2200.93</v>
      </c>
      <c r="N62" s="17">
        <v>2201.68</v>
      </c>
      <c r="O62" s="17">
        <v>2196.31</v>
      </c>
      <c r="P62" s="17">
        <v>2127.63</v>
      </c>
      <c r="Q62" s="17">
        <v>2110.73</v>
      </c>
      <c r="R62" s="17">
        <v>2107.75</v>
      </c>
      <c r="S62" s="17">
        <v>2078.03</v>
      </c>
      <c r="T62" s="17">
        <v>2065.88</v>
      </c>
      <c r="U62" s="17">
        <v>2049.08</v>
      </c>
      <c r="V62" s="17">
        <v>2056.78</v>
      </c>
      <c r="W62" s="17">
        <v>2089.12</v>
      </c>
      <c r="X62" s="17">
        <v>2080.77</v>
      </c>
      <c r="Y62" s="18">
        <v>2028.24</v>
      </c>
    </row>
    <row r="63" spans="1:25" ht="15">
      <c r="A63" s="15" t="str">
        <f t="shared" si="0"/>
        <v>21.05.2023</v>
      </c>
      <c r="B63" s="16">
        <v>1912.19</v>
      </c>
      <c r="C63" s="17">
        <v>1793.18</v>
      </c>
      <c r="D63" s="17">
        <v>1790.82</v>
      </c>
      <c r="E63" s="17">
        <v>1697.91</v>
      </c>
      <c r="F63" s="17">
        <v>1596.13</v>
      </c>
      <c r="G63" s="17">
        <v>1537.1</v>
      </c>
      <c r="H63" s="17">
        <v>1545.98</v>
      </c>
      <c r="I63" s="17">
        <v>1540.64</v>
      </c>
      <c r="J63" s="17">
        <v>1633.44</v>
      </c>
      <c r="K63" s="17">
        <v>1823.53</v>
      </c>
      <c r="L63" s="17">
        <v>1956.96</v>
      </c>
      <c r="M63" s="17">
        <v>2040.68</v>
      </c>
      <c r="N63" s="17">
        <v>2060.36</v>
      </c>
      <c r="O63" s="17">
        <v>2066.24</v>
      </c>
      <c r="P63" s="17">
        <v>2059.39</v>
      </c>
      <c r="Q63" s="17">
        <v>2045.41</v>
      </c>
      <c r="R63" s="17">
        <v>2048.93</v>
      </c>
      <c r="S63" s="17">
        <v>2050.35</v>
      </c>
      <c r="T63" s="17">
        <v>2040.56</v>
      </c>
      <c r="U63" s="17">
        <v>2024.21</v>
      </c>
      <c r="V63" s="17">
        <v>2056.89</v>
      </c>
      <c r="W63" s="17">
        <v>2119.62</v>
      </c>
      <c r="X63" s="17">
        <v>2110.56</v>
      </c>
      <c r="Y63" s="18">
        <v>2026.87</v>
      </c>
    </row>
    <row r="64" spans="1:25" ht="15">
      <c r="A64" s="15" t="str">
        <f t="shared" si="0"/>
        <v>22.05.2023</v>
      </c>
      <c r="B64" s="16">
        <v>1937.2</v>
      </c>
      <c r="C64" s="17">
        <v>1802.35</v>
      </c>
      <c r="D64" s="17">
        <v>1680.67</v>
      </c>
      <c r="E64" s="17">
        <v>1556.74</v>
      </c>
      <c r="F64" s="17">
        <v>1516.03</v>
      </c>
      <c r="G64" s="17">
        <v>1504.38</v>
      </c>
      <c r="H64" s="17">
        <v>1521.91</v>
      </c>
      <c r="I64" s="17">
        <v>1590.32</v>
      </c>
      <c r="J64" s="17">
        <v>1824</v>
      </c>
      <c r="K64" s="17">
        <v>1964.71</v>
      </c>
      <c r="L64" s="17">
        <v>2096.07</v>
      </c>
      <c r="M64" s="17">
        <v>2098.05</v>
      </c>
      <c r="N64" s="17">
        <v>2090.37</v>
      </c>
      <c r="O64" s="17">
        <v>2093.28</v>
      </c>
      <c r="P64" s="17">
        <v>2070.41</v>
      </c>
      <c r="Q64" s="17">
        <v>2092</v>
      </c>
      <c r="R64" s="17">
        <v>2068.97</v>
      </c>
      <c r="S64" s="17">
        <v>2052.65</v>
      </c>
      <c r="T64" s="17">
        <v>2040.87</v>
      </c>
      <c r="U64" s="17">
        <v>2072.26</v>
      </c>
      <c r="V64" s="17">
        <v>2071.23</v>
      </c>
      <c r="W64" s="17">
        <v>2051.86</v>
      </c>
      <c r="X64" s="17">
        <v>2048.8</v>
      </c>
      <c r="Y64" s="18">
        <v>2027.41</v>
      </c>
    </row>
    <row r="65" spans="1:25" ht="15">
      <c r="A65" s="15" t="str">
        <f t="shared" si="0"/>
        <v>23.05.2023</v>
      </c>
      <c r="B65" s="16">
        <v>1894.02</v>
      </c>
      <c r="C65" s="17">
        <v>1780.58</v>
      </c>
      <c r="D65" s="17">
        <v>1675.46</v>
      </c>
      <c r="E65" s="17">
        <v>1543.33</v>
      </c>
      <c r="F65" s="17">
        <v>1482.82</v>
      </c>
      <c r="G65" s="17">
        <v>1473.34</v>
      </c>
      <c r="H65" s="17">
        <v>1607.26</v>
      </c>
      <c r="I65" s="17">
        <v>1766.96</v>
      </c>
      <c r="J65" s="17">
        <v>1844.45</v>
      </c>
      <c r="K65" s="17">
        <v>1958.07</v>
      </c>
      <c r="L65" s="17">
        <v>2064.85</v>
      </c>
      <c r="M65" s="17">
        <v>2086.9</v>
      </c>
      <c r="N65" s="17">
        <v>2008.1</v>
      </c>
      <c r="O65" s="17">
        <v>2075.64</v>
      </c>
      <c r="P65" s="17">
        <v>2076.62</v>
      </c>
      <c r="Q65" s="17">
        <v>2084.93</v>
      </c>
      <c r="R65" s="17">
        <v>2069.19</v>
      </c>
      <c r="S65" s="17">
        <v>2045.12</v>
      </c>
      <c r="T65" s="17">
        <v>2022.64</v>
      </c>
      <c r="U65" s="17">
        <v>1989.31</v>
      </c>
      <c r="V65" s="17">
        <v>2000.1</v>
      </c>
      <c r="W65" s="17">
        <v>2003.51</v>
      </c>
      <c r="X65" s="17">
        <v>1985.31</v>
      </c>
      <c r="Y65" s="18">
        <v>1957.29</v>
      </c>
    </row>
    <row r="66" spans="1:25" ht="15">
      <c r="A66" s="15" t="str">
        <f t="shared" si="0"/>
        <v>24.05.2023</v>
      </c>
      <c r="B66" s="16">
        <v>1822.43</v>
      </c>
      <c r="C66" s="17">
        <v>1694.71</v>
      </c>
      <c r="D66" s="17">
        <v>1638.86</v>
      </c>
      <c r="E66" s="17">
        <v>1486.95</v>
      </c>
      <c r="F66" s="17">
        <v>1473.79</v>
      </c>
      <c r="G66" s="17">
        <v>1462.05</v>
      </c>
      <c r="H66" s="17">
        <v>1494.18</v>
      </c>
      <c r="I66" s="17">
        <v>1668</v>
      </c>
      <c r="J66" s="17">
        <v>1889.19</v>
      </c>
      <c r="K66" s="17">
        <v>1995.47</v>
      </c>
      <c r="L66" s="17">
        <v>2056.86</v>
      </c>
      <c r="M66" s="17">
        <v>2051.6</v>
      </c>
      <c r="N66" s="17">
        <v>2039.93</v>
      </c>
      <c r="O66" s="17">
        <v>2045.92</v>
      </c>
      <c r="P66" s="17">
        <v>2040.8</v>
      </c>
      <c r="Q66" s="17">
        <v>2041.81</v>
      </c>
      <c r="R66" s="17">
        <v>2049.69</v>
      </c>
      <c r="S66" s="17">
        <v>2040.71</v>
      </c>
      <c r="T66" s="17">
        <v>2029.27</v>
      </c>
      <c r="U66" s="17">
        <v>2006.2</v>
      </c>
      <c r="V66" s="17">
        <v>2021.8</v>
      </c>
      <c r="W66" s="17">
        <v>2023.53</v>
      </c>
      <c r="X66" s="17">
        <v>1988.55</v>
      </c>
      <c r="Y66" s="18">
        <v>1929.81</v>
      </c>
    </row>
    <row r="67" spans="1:25" ht="15">
      <c r="A67" s="15" t="str">
        <f t="shared" si="0"/>
        <v>25.05.2023</v>
      </c>
      <c r="B67" s="16">
        <v>1845.35</v>
      </c>
      <c r="C67" s="17">
        <v>1658.97</v>
      </c>
      <c r="D67" s="17">
        <v>1515.96</v>
      </c>
      <c r="E67" s="17">
        <v>1446.17</v>
      </c>
      <c r="F67" s="17">
        <v>1424.15</v>
      </c>
      <c r="G67" s="17">
        <v>1418.72</v>
      </c>
      <c r="H67" s="17">
        <v>1433.9</v>
      </c>
      <c r="I67" s="17">
        <v>1566.9</v>
      </c>
      <c r="J67" s="17">
        <v>1867.91</v>
      </c>
      <c r="K67" s="17">
        <v>1931.15</v>
      </c>
      <c r="L67" s="17">
        <v>2062.01</v>
      </c>
      <c r="M67" s="17">
        <v>2026.28</v>
      </c>
      <c r="N67" s="17">
        <v>2055.71</v>
      </c>
      <c r="O67" s="17">
        <v>2064.69</v>
      </c>
      <c r="P67" s="17">
        <v>2054.4</v>
      </c>
      <c r="Q67" s="17">
        <v>2017.97</v>
      </c>
      <c r="R67" s="17">
        <v>1948.84</v>
      </c>
      <c r="S67" s="17">
        <v>2002.65</v>
      </c>
      <c r="T67" s="17">
        <v>1949.98</v>
      </c>
      <c r="U67" s="17">
        <v>1981.9</v>
      </c>
      <c r="V67" s="17">
        <v>2004.36</v>
      </c>
      <c r="W67" s="17">
        <v>2016.25</v>
      </c>
      <c r="X67" s="17">
        <v>1976.84</v>
      </c>
      <c r="Y67" s="18">
        <v>1887.68</v>
      </c>
    </row>
    <row r="68" spans="1:25" ht="15">
      <c r="A68" s="15" t="str">
        <f t="shared" si="0"/>
        <v>26.05.2023</v>
      </c>
      <c r="B68" s="16">
        <v>1826.44</v>
      </c>
      <c r="C68" s="17">
        <v>1623.72</v>
      </c>
      <c r="D68" s="17">
        <v>1549.27</v>
      </c>
      <c r="E68" s="17">
        <v>1472.72</v>
      </c>
      <c r="F68" s="17">
        <v>1438.61</v>
      </c>
      <c r="G68" s="17">
        <v>1427.36</v>
      </c>
      <c r="H68" s="17">
        <v>1470.98</v>
      </c>
      <c r="I68" s="17">
        <v>1590.9</v>
      </c>
      <c r="J68" s="17">
        <v>1921.34</v>
      </c>
      <c r="K68" s="17">
        <v>1978.92</v>
      </c>
      <c r="L68" s="17">
        <v>1999.38</v>
      </c>
      <c r="M68" s="17">
        <v>2037.63</v>
      </c>
      <c r="N68" s="17">
        <v>2014.84</v>
      </c>
      <c r="O68" s="17">
        <v>2077.69</v>
      </c>
      <c r="P68" s="17">
        <v>2023.93</v>
      </c>
      <c r="Q68" s="17">
        <v>1966.48</v>
      </c>
      <c r="R68" s="17">
        <v>1967.38</v>
      </c>
      <c r="S68" s="17">
        <v>2004.29</v>
      </c>
      <c r="T68" s="17">
        <v>1985.19</v>
      </c>
      <c r="U68" s="17">
        <v>1986.6</v>
      </c>
      <c r="V68" s="17">
        <v>2033.2</v>
      </c>
      <c r="W68" s="17">
        <v>2093.11</v>
      </c>
      <c r="X68" s="17">
        <v>1977.84</v>
      </c>
      <c r="Y68" s="18">
        <v>1942.8</v>
      </c>
    </row>
    <row r="69" spans="1:25" ht="15">
      <c r="A69" s="15" t="str">
        <f t="shared" si="0"/>
        <v>27.05.2023</v>
      </c>
      <c r="B69" s="16">
        <v>1900.87</v>
      </c>
      <c r="C69" s="17">
        <v>1814.94</v>
      </c>
      <c r="D69" s="17">
        <v>1781.75</v>
      </c>
      <c r="E69" s="17">
        <v>1604.12</v>
      </c>
      <c r="F69" s="17">
        <v>1520.17</v>
      </c>
      <c r="G69" s="17">
        <v>1499.53</v>
      </c>
      <c r="H69" s="17">
        <v>1498.96</v>
      </c>
      <c r="I69" s="17">
        <v>1494.21</v>
      </c>
      <c r="J69" s="17">
        <v>1787.99</v>
      </c>
      <c r="K69" s="17">
        <v>1928.8</v>
      </c>
      <c r="L69" s="17">
        <v>2092.15</v>
      </c>
      <c r="M69" s="17">
        <v>2123.99</v>
      </c>
      <c r="N69" s="17">
        <v>2122.68</v>
      </c>
      <c r="O69" s="17">
        <v>2120.01</v>
      </c>
      <c r="P69" s="17">
        <v>2113.96</v>
      </c>
      <c r="Q69" s="17">
        <v>2110.12</v>
      </c>
      <c r="R69" s="17">
        <v>2107.44</v>
      </c>
      <c r="S69" s="17">
        <v>2103.94</v>
      </c>
      <c r="T69" s="17">
        <v>2095.68</v>
      </c>
      <c r="U69" s="17">
        <v>2080.26</v>
      </c>
      <c r="V69" s="17">
        <v>2069.61</v>
      </c>
      <c r="W69" s="17">
        <v>2085.61</v>
      </c>
      <c r="X69" s="17">
        <v>2080.79</v>
      </c>
      <c r="Y69" s="18">
        <v>2028.62</v>
      </c>
    </row>
    <row r="70" spans="1:25" ht="15">
      <c r="A70" s="15" t="str">
        <f t="shared" si="0"/>
        <v>28.05.2023</v>
      </c>
      <c r="B70" s="16">
        <v>1882.68</v>
      </c>
      <c r="C70" s="17">
        <v>1745.38</v>
      </c>
      <c r="D70" s="17">
        <v>1690</v>
      </c>
      <c r="E70" s="17">
        <v>1562.17</v>
      </c>
      <c r="F70" s="17">
        <v>1486.07</v>
      </c>
      <c r="G70" s="17">
        <v>1477.63</v>
      </c>
      <c r="H70" s="17">
        <v>1470.1</v>
      </c>
      <c r="I70" s="17">
        <v>1466.29</v>
      </c>
      <c r="J70" s="17">
        <v>1661.34</v>
      </c>
      <c r="K70" s="17">
        <v>1807.97</v>
      </c>
      <c r="L70" s="17">
        <v>2004.95</v>
      </c>
      <c r="M70" s="17">
        <v>2059.65</v>
      </c>
      <c r="N70" s="17">
        <v>2066.88</v>
      </c>
      <c r="O70" s="17">
        <v>2070.72</v>
      </c>
      <c r="P70" s="17">
        <v>2066.44</v>
      </c>
      <c r="Q70" s="17">
        <v>2065.7</v>
      </c>
      <c r="R70" s="17">
        <v>2065.91</v>
      </c>
      <c r="S70" s="17">
        <v>2065.81</v>
      </c>
      <c r="T70" s="17">
        <v>2065.31</v>
      </c>
      <c r="U70" s="17">
        <v>2059.93</v>
      </c>
      <c r="V70" s="17">
        <v>2070.74</v>
      </c>
      <c r="W70" s="17">
        <v>2070.44</v>
      </c>
      <c r="X70" s="17">
        <v>2056.32</v>
      </c>
      <c r="Y70" s="18">
        <v>2001.92</v>
      </c>
    </row>
    <row r="71" spans="1:25" ht="15">
      <c r="A71" s="15" t="str">
        <f t="shared" si="0"/>
        <v>29.05.2023</v>
      </c>
      <c r="B71" s="16">
        <v>1873.8</v>
      </c>
      <c r="C71" s="17">
        <v>1741.81</v>
      </c>
      <c r="D71" s="17">
        <v>1575.47</v>
      </c>
      <c r="E71" s="17">
        <v>1495.77</v>
      </c>
      <c r="F71" s="17">
        <v>1445.05</v>
      </c>
      <c r="G71" s="17">
        <v>1437.48</v>
      </c>
      <c r="H71" s="17">
        <v>1473.6</v>
      </c>
      <c r="I71" s="17">
        <v>1531.13</v>
      </c>
      <c r="J71" s="17">
        <v>1878.6</v>
      </c>
      <c r="K71" s="17">
        <v>2003.74</v>
      </c>
      <c r="L71" s="17">
        <v>2052.29</v>
      </c>
      <c r="M71" s="17">
        <v>2054.12</v>
      </c>
      <c r="N71" s="17">
        <v>2049.3</v>
      </c>
      <c r="O71" s="17">
        <v>2059.58</v>
      </c>
      <c r="P71" s="17">
        <v>2053.26</v>
      </c>
      <c r="Q71" s="17">
        <v>2041.91</v>
      </c>
      <c r="R71" s="17">
        <v>2041.13</v>
      </c>
      <c r="S71" s="17">
        <v>2036.8</v>
      </c>
      <c r="T71" s="17">
        <v>2023.69</v>
      </c>
      <c r="U71" s="17">
        <v>2006.64</v>
      </c>
      <c r="V71" s="17">
        <v>1992.46</v>
      </c>
      <c r="W71" s="17">
        <v>2000.84</v>
      </c>
      <c r="X71" s="17">
        <v>1966.39</v>
      </c>
      <c r="Y71" s="18">
        <v>1907.91</v>
      </c>
    </row>
    <row r="72" spans="1:25" ht="15">
      <c r="A72" s="15" t="str">
        <f t="shared" si="0"/>
        <v>30.05.2023</v>
      </c>
      <c r="B72" s="16">
        <v>1765.41</v>
      </c>
      <c r="C72" s="17">
        <v>1575.02</v>
      </c>
      <c r="D72" s="17">
        <v>1544.49</v>
      </c>
      <c r="E72" s="17">
        <v>1471.06</v>
      </c>
      <c r="F72" s="17">
        <v>1468.13</v>
      </c>
      <c r="G72" s="17">
        <v>1467.6</v>
      </c>
      <c r="H72" s="17">
        <v>1505.15</v>
      </c>
      <c r="I72" s="17">
        <v>1654.85</v>
      </c>
      <c r="J72" s="17">
        <v>1904.34</v>
      </c>
      <c r="K72" s="17">
        <v>2038.43</v>
      </c>
      <c r="L72" s="17">
        <v>2098.01</v>
      </c>
      <c r="M72" s="17">
        <v>2096.97</v>
      </c>
      <c r="N72" s="17">
        <v>2095.8</v>
      </c>
      <c r="O72" s="17">
        <v>2098.1</v>
      </c>
      <c r="P72" s="17">
        <v>2097.74</v>
      </c>
      <c r="Q72" s="17">
        <v>2097.74</v>
      </c>
      <c r="R72" s="17">
        <v>2094.56</v>
      </c>
      <c r="S72" s="17">
        <v>2078.44</v>
      </c>
      <c r="T72" s="17">
        <v>2068.5</v>
      </c>
      <c r="U72" s="17">
        <v>2050.11</v>
      </c>
      <c r="V72" s="17">
        <v>2063.03</v>
      </c>
      <c r="W72" s="17">
        <v>2053.27</v>
      </c>
      <c r="X72" s="17">
        <v>2024.76</v>
      </c>
      <c r="Y72" s="18">
        <v>1965.81</v>
      </c>
    </row>
    <row r="73" spans="1:25" ht="15.75" thickBot="1">
      <c r="A73" s="24" t="str">
        <f t="shared" si="0"/>
        <v>31.05.2023</v>
      </c>
      <c r="B73" s="19">
        <v>1832.71</v>
      </c>
      <c r="C73" s="20">
        <v>1697.84</v>
      </c>
      <c r="D73" s="20">
        <v>1498.1</v>
      </c>
      <c r="E73" s="20">
        <v>1420.46</v>
      </c>
      <c r="F73" s="20">
        <v>1407.87</v>
      </c>
      <c r="G73" s="20">
        <v>1408.78</v>
      </c>
      <c r="H73" s="20">
        <v>1420.94</v>
      </c>
      <c r="I73" s="20">
        <v>1540.85</v>
      </c>
      <c r="J73" s="20">
        <v>1855.34</v>
      </c>
      <c r="K73" s="20">
        <v>2008.54</v>
      </c>
      <c r="L73" s="20">
        <v>2123.9</v>
      </c>
      <c r="M73" s="20">
        <v>2128.6</v>
      </c>
      <c r="N73" s="20">
        <v>2130.75</v>
      </c>
      <c r="O73" s="20">
        <v>2135.19</v>
      </c>
      <c r="P73" s="20">
        <v>2136.99</v>
      </c>
      <c r="Q73" s="20">
        <v>2137.41</v>
      </c>
      <c r="R73" s="20">
        <v>2140.06</v>
      </c>
      <c r="S73" s="20">
        <v>2137.5</v>
      </c>
      <c r="T73" s="20">
        <v>2133.08</v>
      </c>
      <c r="U73" s="20">
        <v>2122.41</v>
      </c>
      <c r="V73" s="20">
        <v>2111.01</v>
      </c>
      <c r="W73" s="20">
        <v>2108.97</v>
      </c>
      <c r="X73" s="20">
        <v>2094.6</v>
      </c>
      <c r="Y73" s="21">
        <v>2036.01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2142.77</v>
      </c>
      <c r="C77" s="12">
        <v>2010.01</v>
      </c>
      <c r="D77" s="12">
        <v>2076.76</v>
      </c>
      <c r="E77" s="12">
        <v>2009.73</v>
      </c>
      <c r="F77" s="12">
        <v>1977.27</v>
      </c>
      <c r="G77" s="12">
        <v>1901.58</v>
      </c>
      <c r="H77" s="12">
        <v>1897.96</v>
      </c>
      <c r="I77" s="12">
        <v>1967.23</v>
      </c>
      <c r="J77" s="12">
        <v>2020.68</v>
      </c>
      <c r="K77" s="12">
        <v>2103.18</v>
      </c>
      <c r="L77" s="12">
        <v>2246.55</v>
      </c>
      <c r="M77" s="12">
        <v>2355.25</v>
      </c>
      <c r="N77" s="12">
        <v>2353.51</v>
      </c>
      <c r="O77" s="12">
        <v>2331.41</v>
      </c>
      <c r="P77" s="12">
        <v>2305.26</v>
      </c>
      <c r="Q77" s="12">
        <v>2297.79</v>
      </c>
      <c r="R77" s="12">
        <v>2265.96</v>
      </c>
      <c r="S77" s="12">
        <v>2244.5</v>
      </c>
      <c r="T77" s="12">
        <v>2243.1</v>
      </c>
      <c r="U77" s="12">
        <v>2246.84</v>
      </c>
      <c r="V77" s="12">
        <v>2322.97</v>
      </c>
      <c r="W77" s="12">
        <v>2348.23</v>
      </c>
      <c r="X77" s="12">
        <v>2303.34</v>
      </c>
      <c r="Y77" s="13">
        <v>2245.99</v>
      </c>
      <c r="Z77" s="14"/>
    </row>
    <row r="78" spans="1:25" ht="15">
      <c r="A78" s="15" t="str">
        <f t="shared" si="1"/>
        <v>02.05.2023</v>
      </c>
      <c r="B78" s="16">
        <v>2149.06</v>
      </c>
      <c r="C78" s="17">
        <v>2084.86</v>
      </c>
      <c r="D78" s="17">
        <v>1874.05</v>
      </c>
      <c r="E78" s="17">
        <v>1757.66</v>
      </c>
      <c r="F78" s="17">
        <v>1706.47</v>
      </c>
      <c r="G78" s="17">
        <v>1722.12</v>
      </c>
      <c r="H78" s="17">
        <v>1774.02</v>
      </c>
      <c r="I78" s="17">
        <v>1908.55</v>
      </c>
      <c r="J78" s="17">
        <v>2010.09</v>
      </c>
      <c r="K78" s="17">
        <v>2105.27</v>
      </c>
      <c r="L78" s="17">
        <v>2182.55</v>
      </c>
      <c r="M78" s="17">
        <v>2173.09</v>
      </c>
      <c r="N78" s="17">
        <v>2149.48</v>
      </c>
      <c r="O78" s="17">
        <v>2169.67</v>
      </c>
      <c r="P78" s="17">
        <v>2179.8</v>
      </c>
      <c r="Q78" s="17">
        <v>2177.54</v>
      </c>
      <c r="R78" s="17">
        <v>2147.1</v>
      </c>
      <c r="S78" s="17">
        <v>2119.29</v>
      </c>
      <c r="T78" s="17">
        <v>2109.19</v>
      </c>
      <c r="U78" s="17">
        <v>2106.52</v>
      </c>
      <c r="V78" s="17">
        <v>2112.4</v>
      </c>
      <c r="W78" s="17">
        <v>2109.76</v>
      </c>
      <c r="X78" s="17">
        <v>2099.99</v>
      </c>
      <c r="Y78" s="18">
        <v>2064.76</v>
      </c>
    </row>
    <row r="79" spans="1:25" ht="15">
      <c r="A79" s="15" t="str">
        <f t="shared" si="1"/>
        <v>03.05.2023</v>
      </c>
      <c r="B79" s="16">
        <v>1966.57</v>
      </c>
      <c r="C79" s="17">
        <v>1837.43</v>
      </c>
      <c r="D79" s="17">
        <v>1772.98</v>
      </c>
      <c r="E79" s="17">
        <v>1676.26</v>
      </c>
      <c r="F79" s="17">
        <v>1688.03</v>
      </c>
      <c r="G79" s="17">
        <v>1706.75</v>
      </c>
      <c r="H79" s="17">
        <v>1751.02</v>
      </c>
      <c r="I79" s="17">
        <v>1866.14</v>
      </c>
      <c r="J79" s="17">
        <v>1977.63</v>
      </c>
      <c r="K79" s="17">
        <v>2086.14</v>
      </c>
      <c r="L79" s="17">
        <v>2153.02</v>
      </c>
      <c r="M79" s="17">
        <v>2165.99</v>
      </c>
      <c r="N79" s="17">
        <v>2166</v>
      </c>
      <c r="O79" s="17">
        <v>2158.06</v>
      </c>
      <c r="P79" s="17">
        <v>2153.67</v>
      </c>
      <c r="Q79" s="17">
        <v>2155.44</v>
      </c>
      <c r="R79" s="17">
        <v>2149.21</v>
      </c>
      <c r="S79" s="17">
        <v>2146.74</v>
      </c>
      <c r="T79" s="17">
        <v>2174.64</v>
      </c>
      <c r="U79" s="17">
        <v>2170.37</v>
      </c>
      <c r="V79" s="17">
        <v>2157.33</v>
      </c>
      <c r="W79" s="17">
        <v>2156.79</v>
      </c>
      <c r="X79" s="17">
        <v>2121.35</v>
      </c>
      <c r="Y79" s="18">
        <v>2089.69</v>
      </c>
    </row>
    <row r="80" spans="1:25" ht="15">
      <c r="A80" s="15" t="str">
        <f t="shared" si="1"/>
        <v>04.05.2023</v>
      </c>
      <c r="B80" s="16">
        <v>1961.92</v>
      </c>
      <c r="C80" s="17">
        <v>1870.54</v>
      </c>
      <c r="D80" s="17">
        <v>1724.46</v>
      </c>
      <c r="E80" s="17">
        <v>1650.66</v>
      </c>
      <c r="F80" s="17">
        <v>1621.28</v>
      </c>
      <c r="G80" s="17">
        <v>1625.35</v>
      </c>
      <c r="H80" s="17">
        <v>1696.94</v>
      </c>
      <c r="I80" s="17">
        <v>1778.58</v>
      </c>
      <c r="J80" s="17">
        <v>1937.6</v>
      </c>
      <c r="K80" s="17">
        <v>2071.39</v>
      </c>
      <c r="L80" s="17">
        <v>2091.05</v>
      </c>
      <c r="M80" s="17">
        <v>2108.99</v>
      </c>
      <c r="N80" s="17">
        <v>2108.95</v>
      </c>
      <c r="O80" s="17">
        <v>2112.94</v>
      </c>
      <c r="P80" s="17">
        <v>2112.4</v>
      </c>
      <c r="Q80" s="17">
        <v>2112.38</v>
      </c>
      <c r="R80" s="17">
        <v>2111.27</v>
      </c>
      <c r="S80" s="17">
        <v>2109.62</v>
      </c>
      <c r="T80" s="17">
        <v>2109.06</v>
      </c>
      <c r="U80" s="17">
        <v>2103.54</v>
      </c>
      <c r="V80" s="17">
        <v>2099.68</v>
      </c>
      <c r="W80" s="17">
        <v>2108.07</v>
      </c>
      <c r="X80" s="17">
        <v>2099.27</v>
      </c>
      <c r="Y80" s="18">
        <v>2056.93</v>
      </c>
    </row>
    <row r="81" spans="1:25" ht="15">
      <c r="A81" s="15" t="str">
        <f t="shared" si="1"/>
        <v>05.05.2023</v>
      </c>
      <c r="B81" s="16">
        <v>1960.12</v>
      </c>
      <c r="C81" s="17">
        <v>1895.59</v>
      </c>
      <c r="D81" s="17">
        <v>1912.08</v>
      </c>
      <c r="E81" s="17">
        <v>1777.54</v>
      </c>
      <c r="F81" s="17">
        <v>1732.65</v>
      </c>
      <c r="G81" s="17">
        <v>1727.8</v>
      </c>
      <c r="H81" s="17">
        <v>1796.78</v>
      </c>
      <c r="I81" s="17">
        <v>1941.39</v>
      </c>
      <c r="J81" s="17">
        <v>1978.92</v>
      </c>
      <c r="K81" s="17">
        <v>2086.56</v>
      </c>
      <c r="L81" s="17">
        <v>2154.39</v>
      </c>
      <c r="M81" s="17">
        <v>2158.68</v>
      </c>
      <c r="N81" s="17">
        <v>2150.33</v>
      </c>
      <c r="O81" s="17">
        <v>2181.7</v>
      </c>
      <c r="P81" s="17">
        <v>2166.42</v>
      </c>
      <c r="Q81" s="17">
        <v>2172.42</v>
      </c>
      <c r="R81" s="17">
        <v>2161.99</v>
      </c>
      <c r="S81" s="17">
        <v>2145.98</v>
      </c>
      <c r="T81" s="17">
        <v>2143.89</v>
      </c>
      <c r="U81" s="17">
        <v>2141.31</v>
      </c>
      <c r="V81" s="17">
        <v>2153.87</v>
      </c>
      <c r="W81" s="17">
        <v>2144.52</v>
      </c>
      <c r="X81" s="17">
        <v>2134.64</v>
      </c>
      <c r="Y81" s="18">
        <v>2127.82</v>
      </c>
    </row>
    <row r="82" spans="1:25" ht="15">
      <c r="A82" s="15" t="str">
        <f t="shared" si="1"/>
        <v>06.05.2023</v>
      </c>
      <c r="B82" s="16">
        <v>2002.8</v>
      </c>
      <c r="C82" s="17">
        <v>1963.08</v>
      </c>
      <c r="D82" s="17">
        <v>1962.95</v>
      </c>
      <c r="E82" s="17">
        <v>1944.27</v>
      </c>
      <c r="F82" s="17">
        <v>1882.93</v>
      </c>
      <c r="G82" s="17">
        <v>1770.69</v>
      </c>
      <c r="H82" s="17">
        <v>1785.19</v>
      </c>
      <c r="I82" s="17">
        <v>1910.63</v>
      </c>
      <c r="J82" s="17">
        <v>1964.46</v>
      </c>
      <c r="K82" s="17">
        <v>2004.05</v>
      </c>
      <c r="L82" s="17">
        <v>2177.11</v>
      </c>
      <c r="M82" s="17">
        <v>2209.36</v>
      </c>
      <c r="N82" s="17">
        <v>2224.48</v>
      </c>
      <c r="O82" s="17">
        <v>2213.62</v>
      </c>
      <c r="P82" s="17">
        <v>2197.57</v>
      </c>
      <c r="Q82" s="17">
        <v>2193.87</v>
      </c>
      <c r="R82" s="17">
        <v>2190.34</v>
      </c>
      <c r="S82" s="17">
        <v>2188.25</v>
      </c>
      <c r="T82" s="17">
        <v>2181.76</v>
      </c>
      <c r="U82" s="17">
        <v>2172.68</v>
      </c>
      <c r="V82" s="17">
        <v>2181.19</v>
      </c>
      <c r="W82" s="17">
        <v>2195.86</v>
      </c>
      <c r="X82" s="17">
        <v>2184.49</v>
      </c>
      <c r="Y82" s="18">
        <v>2138.67</v>
      </c>
    </row>
    <row r="83" spans="1:25" ht="15">
      <c r="A83" s="15" t="str">
        <f t="shared" si="1"/>
        <v>07.05.2023</v>
      </c>
      <c r="B83" s="16">
        <v>2046.33</v>
      </c>
      <c r="C83" s="17">
        <v>1963.52</v>
      </c>
      <c r="D83" s="17">
        <v>1934.71</v>
      </c>
      <c r="E83" s="17">
        <v>1840.27</v>
      </c>
      <c r="F83" s="17">
        <v>1749.91</v>
      </c>
      <c r="G83" s="17">
        <v>1709.48</v>
      </c>
      <c r="H83" s="17">
        <v>1705.26</v>
      </c>
      <c r="I83" s="17">
        <v>1697.92</v>
      </c>
      <c r="J83" s="17">
        <v>1855.01</v>
      </c>
      <c r="K83" s="17">
        <v>1955.39</v>
      </c>
      <c r="L83" s="17">
        <v>1986.86</v>
      </c>
      <c r="M83" s="17">
        <v>2048.21</v>
      </c>
      <c r="N83" s="17">
        <v>2054.96</v>
      </c>
      <c r="O83" s="17">
        <v>2056.18</v>
      </c>
      <c r="P83" s="17">
        <v>2048.85</v>
      </c>
      <c r="Q83" s="17">
        <v>2043.02</v>
      </c>
      <c r="R83" s="17">
        <v>2040.78</v>
      </c>
      <c r="S83" s="17">
        <v>2041.74</v>
      </c>
      <c r="T83" s="17">
        <v>2040.35</v>
      </c>
      <c r="U83" s="17">
        <v>2036.82</v>
      </c>
      <c r="V83" s="17">
        <v>2061.46</v>
      </c>
      <c r="W83" s="17">
        <v>2089.07</v>
      </c>
      <c r="X83" s="17">
        <v>2108.86</v>
      </c>
      <c r="Y83" s="18">
        <v>2030.88</v>
      </c>
    </row>
    <row r="84" spans="1:25" ht="15">
      <c r="A84" s="15" t="str">
        <f t="shared" si="1"/>
        <v>08.05.2023</v>
      </c>
      <c r="B84" s="16">
        <v>1973.32</v>
      </c>
      <c r="C84" s="17">
        <v>1940.5</v>
      </c>
      <c r="D84" s="17">
        <v>1954.1</v>
      </c>
      <c r="E84" s="17">
        <v>1908.28</v>
      </c>
      <c r="F84" s="17">
        <v>1810.14</v>
      </c>
      <c r="G84" s="17">
        <v>1700.38</v>
      </c>
      <c r="H84" s="17">
        <v>1701.78</v>
      </c>
      <c r="I84" s="17">
        <v>1733.95</v>
      </c>
      <c r="J84" s="17">
        <v>1935.42</v>
      </c>
      <c r="K84" s="17">
        <v>1977.15</v>
      </c>
      <c r="L84" s="17">
        <v>2076.62</v>
      </c>
      <c r="M84" s="17">
        <v>2147.59</v>
      </c>
      <c r="N84" s="17">
        <v>2152.71</v>
      </c>
      <c r="O84" s="17">
        <v>2149.28</v>
      </c>
      <c r="P84" s="17">
        <v>2137</v>
      </c>
      <c r="Q84" s="17">
        <v>2134.39</v>
      </c>
      <c r="R84" s="17">
        <v>2140.3</v>
      </c>
      <c r="S84" s="17">
        <v>2137.65</v>
      </c>
      <c r="T84" s="17">
        <v>2134.32</v>
      </c>
      <c r="U84" s="17">
        <v>2116.12</v>
      </c>
      <c r="V84" s="17">
        <v>2136.96</v>
      </c>
      <c r="W84" s="17">
        <v>2153.01</v>
      </c>
      <c r="X84" s="17">
        <v>2140.06</v>
      </c>
      <c r="Y84" s="18">
        <v>2076.67</v>
      </c>
    </row>
    <row r="85" spans="1:25" ht="15">
      <c r="A85" s="15" t="str">
        <f t="shared" si="1"/>
        <v>09.05.2023</v>
      </c>
      <c r="B85" s="16">
        <v>2001.79</v>
      </c>
      <c r="C85" s="17">
        <v>1963.63</v>
      </c>
      <c r="D85" s="17">
        <v>1979.64</v>
      </c>
      <c r="E85" s="17">
        <v>1929.64</v>
      </c>
      <c r="F85" s="17">
        <v>1905.1</v>
      </c>
      <c r="G85" s="17">
        <v>1897.65</v>
      </c>
      <c r="H85" s="17">
        <v>1894.95</v>
      </c>
      <c r="I85" s="17">
        <v>1902.99</v>
      </c>
      <c r="J85" s="17">
        <v>1939.1</v>
      </c>
      <c r="K85" s="17">
        <v>2003.22</v>
      </c>
      <c r="L85" s="17">
        <v>2172.07</v>
      </c>
      <c r="M85" s="17">
        <v>2197.87</v>
      </c>
      <c r="N85" s="17">
        <v>2204.13</v>
      </c>
      <c r="O85" s="17">
        <v>2200.35</v>
      </c>
      <c r="P85" s="17">
        <v>2197.96</v>
      </c>
      <c r="Q85" s="17">
        <v>2196.21</v>
      </c>
      <c r="R85" s="17">
        <v>2196</v>
      </c>
      <c r="S85" s="17">
        <v>2195.59</v>
      </c>
      <c r="T85" s="17">
        <v>2183.8</v>
      </c>
      <c r="U85" s="17">
        <v>2176.82</v>
      </c>
      <c r="V85" s="17">
        <v>2190.55</v>
      </c>
      <c r="W85" s="17">
        <v>2203.45</v>
      </c>
      <c r="X85" s="17">
        <v>2204.9</v>
      </c>
      <c r="Y85" s="18">
        <v>2167.17</v>
      </c>
    </row>
    <row r="86" spans="1:25" ht="15">
      <c r="A86" s="15" t="str">
        <f t="shared" si="1"/>
        <v>10.05.2023</v>
      </c>
      <c r="B86" s="16">
        <v>2120.76</v>
      </c>
      <c r="C86" s="17">
        <v>2031.4</v>
      </c>
      <c r="D86" s="17">
        <v>1996.2</v>
      </c>
      <c r="E86" s="17">
        <v>1910.78</v>
      </c>
      <c r="F86" s="17">
        <v>1903.6</v>
      </c>
      <c r="G86" s="17">
        <v>1880.66</v>
      </c>
      <c r="H86" s="17">
        <v>1911.86</v>
      </c>
      <c r="I86" s="17">
        <v>1969.29</v>
      </c>
      <c r="J86" s="17">
        <v>2090.51</v>
      </c>
      <c r="K86" s="17">
        <v>2169.68</v>
      </c>
      <c r="L86" s="17">
        <v>2211.23</v>
      </c>
      <c r="M86" s="17">
        <v>2206.54</v>
      </c>
      <c r="N86" s="17">
        <v>2202.66</v>
      </c>
      <c r="O86" s="17">
        <v>2229.08</v>
      </c>
      <c r="P86" s="17">
        <v>2224.38</v>
      </c>
      <c r="Q86" s="17">
        <v>2223.86</v>
      </c>
      <c r="R86" s="17">
        <v>2214.04</v>
      </c>
      <c r="S86" s="17">
        <v>2209.63</v>
      </c>
      <c r="T86" s="17">
        <v>2203.53</v>
      </c>
      <c r="U86" s="17">
        <v>2201.33</v>
      </c>
      <c r="V86" s="17">
        <v>2200.37</v>
      </c>
      <c r="W86" s="17">
        <v>2194.57</v>
      </c>
      <c r="X86" s="17">
        <v>2175.12</v>
      </c>
      <c r="Y86" s="18">
        <v>2165.59</v>
      </c>
    </row>
    <row r="87" spans="1:25" ht="15">
      <c r="A87" s="15" t="str">
        <f t="shared" si="1"/>
        <v>11.05.2023</v>
      </c>
      <c r="B87" s="16">
        <v>2026.29</v>
      </c>
      <c r="C87" s="17">
        <v>1965.14</v>
      </c>
      <c r="D87" s="17">
        <v>1723.12</v>
      </c>
      <c r="E87" s="17">
        <v>1629.07</v>
      </c>
      <c r="F87" s="17">
        <v>1611.39</v>
      </c>
      <c r="G87" s="17">
        <v>1594.38</v>
      </c>
      <c r="H87" s="17">
        <v>1626.61</v>
      </c>
      <c r="I87" s="17">
        <v>1748.07</v>
      </c>
      <c r="J87" s="17">
        <v>1914.36</v>
      </c>
      <c r="K87" s="17">
        <v>1980.25</v>
      </c>
      <c r="L87" s="17">
        <v>1986.1</v>
      </c>
      <c r="M87" s="17">
        <v>2005.18</v>
      </c>
      <c r="N87" s="17">
        <v>2000.13</v>
      </c>
      <c r="O87" s="17">
        <v>2021.75</v>
      </c>
      <c r="P87" s="17">
        <v>2024.31</v>
      </c>
      <c r="Q87" s="17">
        <v>2019.8</v>
      </c>
      <c r="R87" s="17">
        <v>2001.43</v>
      </c>
      <c r="S87" s="17">
        <v>1987.21</v>
      </c>
      <c r="T87" s="17">
        <v>1996.47</v>
      </c>
      <c r="U87" s="17">
        <v>1992.09</v>
      </c>
      <c r="V87" s="17">
        <v>2001.97</v>
      </c>
      <c r="W87" s="17">
        <v>2010.9</v>
      </c>
      <c r="X87" s="17">
        <v>1987.74</v>
      </c>
      <c r="Y87" s="18">
        <v>1978.19</v>
      </c>
    </row>
    <row r="88" spans="1:25" ht="15">
      <c r="A88" s="15" t="str">
        <f t="shared" si="1"/>
        <v>12.05.2023</v>
      </c>
      <c r="B88" s="16">
        <v>1977.22</v>
      </c>
      <c r="C88" s="17">
        <v>1813.89</v>
      </c>
      <c r="D88" s="17">
        <v>1737.81</v>
      </c>
      <c r="E88" s="17">
        <v>1636.84</v>
      </c>
      <c r="F88" s="17">
        <v>1597.56</v>
      </c>
      <c r="G88" s="17">
        <v>1574.91</v>
      </c>
      <c r="H88" s="17">
        <v>1664.28</v>
      </c>
      <c r="I88" s="17">
        <v>1805.48</v>
      </c>
      <c r="J88" s="17">
        <v>1968.53</v>
      </c>
      <c r="K88" s="17">
        <v>2060.89</v>
      </c>
      <c r="L88" s="17">
        <v>2128.1</v>
      </c>
      <c r="M88" s="17">
        <v>2170.36</v>
      </c>
      <c r="N88" s="17">
        <v>2158.47</v>
      </c>
      <c r="O88" s="17">
        <v>2173.15</v>
      </c>
      <c r="P88" s="17">
        <v>2169.97</v>
      </c>
      <c r="Q88" s="17">
        <v>2169.96</v>
      </c>
      <c r="R88" s="17">
        <v>2137.83</v>
      </c>
      <c r="S88" s="17">
        <v>2074.45</v>
      </c>
      <c r="T88" s="17">
        <v>2088.73</v>
      </c>
      <c r="U88" s="17">
        <v>2084.91</v>
      </c>
      <c r="V88" s="17">
        <v>2098.88</v>
      </c>
      <c r="W88" s="17">
        <v>2081.06</v>
      </c>
      <c r="X88" s="17">
        <v>2085.8</v>
      </c>
      <c r="Y88" s="18">
        <v>2045.28</v>
      </c>
    </row>
    <row r="89" spans="1:25" ht="15">
      <c r="A89" s="15" t="str">
        <f t="shared" si="1"/>
        <v>13.05.2023</v>
      </c>
      <c r="B89" s="16">
        <v>2025.96</v>
      </c>
      <c r="C89" s="17">
        <v>1971.7</v>
      </c>
      <c r="D89" s="17">
        <v>1937.68</v>
      </c>
      <c r="E89" s="17">
        <v>1754.69</v>
      </c>
      <c r="F89" s="17">
        <v>1643.09</v>
      </c>
      <c r="G89" s="17">
        <v>1624.68</v>
      </c>
      <c r="H89" s="17">
        <v>1632.45</v>
      </c>
      <c r="I89" s="17">
        <v>1669.96</v>
      </c>
      <c r="J89" s="17">
        <v>1860.11</v>
      </c>
      <c r="K89" s="17">
        <v>1972.66</v>
      </c>
      <c r="L89" s="17">
        <v>2071.14</v>
      </c>
      <c r="M89" s="17">
        <v>2158.35</v>
      </c>
      <c r="N89" s="17">
        <v>2158.87</v>
      </c>
      <c r="O89" s="17">
        <v>2158.05</v>
      </c>
      <c r="P89" s="17">
        <v>2138.63</v>
      </c>
      <c r="Q89" s="17">
        <v>2128</v>
      </c>
      <c r="R89" s="17">
        <v>2156.73</v>
      </c>
      <c r="S89" s="17">
        <v>2141.81</v>
      </c>
      <c r="T89" s="17">
        <v>2108.65</v>
      </c>
      <c r="U89" s="17">
        <v>2088.5</v>
      </c>
      <c r="V89" s="17">
        <v>2085.68</v>
      </c>
      <c r="W89" s="17">
        <v>2098.75</v>
      </c>
      <c r="X89" s="17">
        <v>2096.02</v>
      </c>
      <c r="Y89" s="18">
        <v>2058.34</v>
      </c>
    </row>
    <row r="90" spans="1:25" ht="15">
      <c r="A90" s="15" t="str">
        <f t="shared" si="1"/>
        <v>14.05.2023</v>
      </c>
      <c r="B90" s="16">
        <v>1978.23</v>
      </c>
      <c r="C90" s="17">
        <v>1944.3</v>
      </c>
      <c r="D90" s="17">
        <v>1813.43</v>
      </c>
      <c r="E90" s="17">
        <v>1664.87</v>
      </c>
      <c r="F90" s="17">
        <v>1610.72</v>
      </c>
      <c r="G90" s="17">
        <v>1596.29</v>
      </c>
      <c r="H90" s="17">
        <v>1596.5</v>
      </c>
      <c r="I90" s="17">
        <v>1558.6</v>
      </c>
      <c r="J90" s="17">
        <v>1572.81</v>
      </c>
      <c r="K90" s="17">
        <v>1753.42</v>
      </c>
      <c r="L90" s="17">
        <v>1936.28</v>
      </c>
      <c r="M90" s="17">
        <v>1977.26</v>
      </c>
      <c r="N90" s="17">
        <v>1986.21</v>
      </c>
      <c r="O90" s="17">
        <v>1988.66</v>
      </c>
      <c r="P90" s="17">
        <v>1981.07</v>
      </c>
      <c r="Q90" s="17">
        <v>1978.94</v>
      </c>
      <c r="R90" s="17">
        <v>1976.45</v>
      </c>
      <c r="S90" s="17">
        <v>1982.11</v>
      </c>
      <c r="T90" s="17">
        <v>1979.46</v>
      </c>
      <c r="U90" s="17">
        <v>1966.35</v>
      </c>
      <c r="V90" s="17">
        <v>1989.12</v>
      </c>
      <c r="W90" s="17">
        <v>2021.06</v>
      </c>
      <c r="X90" s="17">
        <v>2007.33</v>
      </c>
      <c r="Y90" s="18">
        <v>1938.83</v>
      </c>
    </row>
    <row r="91" spans="1:25" ht="15">
      <c r="A91" s="15" t="str">
        <f t="shared" si="1"/>
        <v>15.05.2023</v>
      </c>
      <c r="B91" s="16">
        <v>1907.65</v>
      </c>
      <c r="C91" s="17">
        <v>1893.04</v>
      </c>
      <c r="D91" s="17">
        <v>1770.02</v>
      </c>
      <c r="E91" s="17">
        <v>1617.62</v>
      </c>
      <c r="F91" s="17">
        <v>1583.03</v>
      </c>
      <c r="G91" s="17">
        <v>1575.72</v>
      </c>
      <c r="H91" s="17">
        <v>1635.69</v>
      </c>
      <c r="I91" s="17">
        <v>1740.02</v>
      </c>
      <c r="J91" s="17">
        <v>1962.59</v>
      </c>
      <c r="K91" s="17">
        <v>2018.11</v>
      </c>
      <c r="L91" s="17">
        <v>2176.87</v>
      </c>
      <c r="M91" s="17">
        <v>2191.42</v>
      </c>
      <c r="N91" s="17">
        <v>2174.37</v>
      </c>
      <c r="O91" s="17">
        <v>2188.43</v>
      </c>
      <c r="P91" s="17">
        <v>2180.11</v>
      </c>
      <c r="Q91" s="17">
        <v>2189.96</v>
      </c>
      <c r="R91" s="17">
        <v>2140.42</v>
      </c>
      <c r="S91" s="17">
        <v>2086.33</v>
      </c>
      <c r="T91" s="17">
        <v>2075.21</v>
      </c>
      <c r="U91" s="17">
        <v>2056.19</v>
      </c>
      <c r="V91" s="17">
        <v>2047.7</v>
      </c>
      <c r="W91" s="17">
        <v>2053.84</v>
      </c>
      <c r="X91" s="17">
        <v>2034.29</v>
      </c>
      <c r="Y91" s="18">
        <v>2020.16</v>
      </c>
    </row>
    <row r="92" spans="1:25" ht="15">
      <c r="A92" s="15" t="str">
        <f t="shared" si="1"/>
        <v>16.05.2023</v>
      </c>
      <c r="B92" s="16">
        <v>1932</v>
      </c>
      <c r="C92" s="17">
        <v>1886.21</v>
      </c>
      <c r="D92" s="17">
        <v>1695.87</v>
      </c>
      <c r="E92" s="17">
        <v>1657.41</v>
      </c>
      <c r="F92" s="17">
        <v>1602.38</v>
      </c>
      <c r="G92" s="17">
        <v>1600.13</v>
      </c>
      <c r="H92" s="17">
        <v>1664.59</v>
      </c>
      <c r="I92" s="17">
        <v>1820.16</v>
      </c>
      <c r="J92" s="17">
        <v>1956.45</v>
      </c>
      <c r="K92" s="17">
        <v>2024.59</v>
      </c>
      <c r="L92" s="17">
        <v>2119.65</v>
      </c>
      <c r="M92" s="17">
        <v>2124.8</v>
      </c>
      <c r="N92" s="17">
        <v>2095.68</v>
      </c>
      <c r="O92" s="17">
        <v>2104.58</v>
      </c>
      <c r="P92" s="17">
        <v>2095.94</v>
      </c>
      <c r="Q92" s="17">
        <v>2126.18</v>
      </c>
      <c r="R92" s="17">
        <v>2103.55</v>
      </c>
      <c r="S92" s="17">
        <v>2053.71</v>
      </c>
      <c r="T92" s="17">
        <v>2017.29</v>
      </c>
      <c r="U92" s="17">
        <v>2006.84</v>
      </c>
      <c r="V92" s="17">
        <v>2007.46</v>
      </c>
      <c r="W92" s="17">
        <v>2013.14</v>
      </c>
      <c r="X92" s="17">
        <v>2005.23</v>
      </c>
      <c r="Y92" s="18">
        <v>2008.32</v>
      </c>
    </row>
    <row r="93" spans="1:25" ht="15">
      <c r="A93" s="15" t="str">
        <f t="shared" si="1"/>
        <v>17.05.2023</v>
      </c>
      <c r="B93" s="16">
        <v>1913.31</v>
      </c>
      <c r="C93" s="17">
        <v>1802.11</v>
      </c>
      <c r="D93" s="17">
        <v>1653.91</v>
      </c>
      <c r="E93" s="17">
        <v>1593.06</v>
      </c>
      <c r="F93" s="17">
        <v>1564.75</v>
      </c>
      <c r="G93" s="17">
        <v>1546.11</v>
      </c>
      <c r="H93" s="17">
        <v>1591.9</v>
      </c>
      <c r="I93" s="17">
        <v>1708.73</v>
      </c>
      <c r="J93" s="17">
        <v>1956.25</v>
      </c>
      <c r="K93" s="17">
        <v>2023.87</v>
      </c>
      <c r="L93" s="17">
        <v>2063.04</v>
      </c>
      <c r="M93" s="17">
        <v>2121.91</v>
      </c>
      <c r="N93" s="17">
        <v>2081.52</v>
      </c>
      <c r="O93" s="17">
        <v>2130.62</v>
      </c>
      <c r="P93" s="17">
        <v>2117.7</v>
      </c>
      <c r="Q93" s="17">
        <v>2123.88</v>
      </c>
      <c r="R93" s="17">
        <v>2122.33</v>
      </c>
      <c r="S93" s="17">
        <v>2085.28</v>
      </c>
      <c r="T93" s="17">
        <v>2042.3</v>
      </c>
      <c r="U93" s="17">
        <v>2023.42</v>
      </c>
      <c r="V93" s="17">
        <v>2027.1</v>
      </c>
      <c r="W93" s="17">
        <v>2037.76</v>
      </c>
      <c r="X93" s="17">
        <v>2028.07</v>
      </c>
      <c r="Y93" s="18">
        <v>2037.11</v>
      </c>
    </row>
    <row r="94" spans="1:25" ht="15">
      <c r="A94" s="15" t="str">
        <f t="shared" si="1"/>
        <v>18.05.2023</v>
      </c>
      <c r="B94" s="16">
        <v>1930.05</v>
      </c>
      <c r="C94" s="17">
        <v>1804.55</v>
      </c>
      <c r="D94" s="17">
        <v>1694.76</v>
      </c>
      <c r="E94" s="17">
        <v>1650.18</v>
      </c>
      <c r="F94" s="17">
        <v>1564.36</v>
      </c>
      <c r="G94" s="17">
        <v>1558.15</v>
      </c>
      <c r="H94" s="17">
        <v>1651.06</v>
      </c>
      <c r="I94" s="17">
        <v>1742.39</v>
      </c>
      <c r="J94" s="17">
        <v>1943.36</v>
      </c>
      <c r="K94" s="17">
        <v>2015.7</v>
      </c>
      <c r="L94" s="17">
        <v>2101.07</v>
      </c>
      <c r="M94" s="17">
        <v>2116.63</v>
      </c>
      <c r="N94" s="17">
        <v>2100.78</v>
      </c>
      <c r="O94" s="17">
        <v>2106.47</v>
      </c>
      <c r="P94" s="17">
        <v>2100.57</v>
      </c>
      <c r="Q94" s="17">
        <v>2105.55</v>
      </c>
      <c r="R94" s="17">
        <v>2100.44</v>
      </c>
      <c r="S94" s="17">
        <v>2082.37</v>
      </c>
      <c r="T94" s="17">
        <v>2089.72</v>
      </c>
      <c r="U94" s="17">
        <v>2091.65</v>
      </c>
      <c r="V94" s="17">
        <v>2100.94</v>
      </c>
      <c r="W94" s="17">
        <v>2135.93</v>
      </c>
      <c r="X94" s="17">
        <v>2109.06</v>
      </c>
      <c r="Y94" s="18">
        <v>2084.92</v>
      </c>
    </row>
    <row r="95" spans="1:25" ht="15">
      <c r="A95" s="15" t="str">
        <f t="shared" si="1"/>
        <v>19.05.2023</v>
      </c>
      <c r="B95" s="16">
        <v>1937.56</v>
      </c>
      <c r="C95" s="17">
        <v>1876.24</v>
      </c>
      <c r="D95" s="17">
        <v>1689.13</v>
      </c>
      <c r="E95" s="17">
        <v>1574.39</v>
      </c>
      <c r="F95" s="17">
        <v>1531.51</v>
      </c>
      <c r="G95" s="17">
        <v>1524.18</v>
      </c>
      <c r="H95" s="17">
        <v>1548.28</v>
      </c>
      <c r="I95" s="17">
        <v>1823.39</v>
      </c>
      <c r="J95" s="17">
        <v>1965.05</v>
      </c>
      <c r="K95" s="17">
        <v>2127.34</v>
      </c>
      <c r="L95" s="17">
        <v>2214.16</v>
      </c>
      <c r="M95" s="17">
        <v>2245.85</v>
      </c>
      <c r="N95" s="17">
        <v>2226.87</v>
      </c>
      <c r="O95" s="17">
        <v>2245.07</v>
      </c>
      <c r="P95" s="17">
        <v>2237.68</v>
      </c>
      <c r="Q95" s="17">
        <v>2239.14</v>
      </c>
      <c r="R95" s="17">
        <v>2214.7</v>
      </c>
      <c r="S95" s="17">
        <v>2208.48</v>
      </c>
      <c r="T95" s="17">
        <v>2200.81</v>
      </c>
      <c r="U95" s="17">
        <v>2186.16</v>
      </c>
      <c r="V95" s="17">
        <v>2179.15</v>
      </c>
      <c r="W95" s="17">
        <v>2187.04</v>
      </c>
      <c r="X95" s="17">
        <v>2174.41</v>
      </c>
      <c r="Y95" s="18">
        <v>2150.19</v>
      </c>
    </row>
    <row r="96" spans="1:25" ht="15">
      <c r="A96" s="15" t="str">
        <f t="shared" si="1"/>
        <v>20.05.2023</v>
      </c>
      <c r="B96" s="16">
        <v>2021.65</v>
      </c>
      <c r="C96" s="17">
        <v>1922.12</v>
      </c>
      <c r="D96" s="17">
        <v>1979.29</v>
      </c>
      <c r="E96" s="17">
        <v>1908.6</v>
      </c>
      <c r="F96" s="17">
        <v>1855.73</v>
      </c>
      <c r="G96" s="17">
        <v>1759.1</v>
      </c>
      <c r="H96" s="17">
        <v>1777.33</v>
      </c>
      <c r="I96" s="17">
        <v>1838.07</v>
      </c>
      <c r="J96" s="17">
        <v>1933.45</v>
      </c>
      <c r="K96" s="17">
        <v>2099.38</v>
      </c>
      <c r="L96" s="17">
        <v>2215.11</v>
      </c>
      <c r="M96" s="17">
        <v>2306.8</v>
      </c>
      <c r="N96" s="17">
        <v>2307.55</v>
      </c>
      <c r="O96" s="17">
        <v>2302.18</v>
      </c>
      <c r="P96" s="17">
        <v>2233.5</v>
      </c>
      <c r="Q96" s="17">
        <v>2216.6</v>
      </c>
      <c r="R96" s="17">
        <v>2213.62</v>
      </c>
      <c r="S96" s="17">
        <v>2183.9</v>
      </c>
      <c r="T96" s="17">
        <v>2171.75</v>
      </c>
      <c r="U96" s="17">
        <v>2154.95</v>
      </c>
      <c r="V96" s="17">
        <v>2162.65</v>
      </c>
      <c r="W96" s="17">
        <v>2194.99</v>
      </c>
      <c r="X96" s="17">
        <v>2186.64</v>
      </c>
      <c r="Y96" s="18">
        <v>2134.11</v>
      </c>
    </row>
    <row r="97" spans="1:25" ht="15">
      <c r="A97" s="15" t="str">
        <f t="shared" si="1"/>
        <v>21.05.2023</v>
      </c>
      <c r="B97" s="16">
        <v>2018.06</v>
      </c>
      <c r="C97" s="17">
        <v>1899.05</v>
      </c>
      <c r="D97" s="17">
        <v>1896.69</v>
      </c>
      <c r="E97" s="17">
        <v>1803.78</v>
      </c>
      <c r="F97" s="17">
        <v>1702</v>
      </c>
      <c r="G97" s="17">
        <v>1642.97</v>
      </c>
      <c r="H97" s="17">
        <v>1651.85</v>
      </c>
      <c r="I97" s="17">
        <v>1646.51</v>
      </c>
      <c r="J97" s="17">
        <v>1739.31</v>
      </c>
      <c r="K97" s="17">
        <v>1929.4</v>
      </c>
      <c r="L97" s="17">
        <v>2062.83</v>
      </c>
      <c r="M97" s="17">
        <v>2146.55</v>
      </c>
      <c r="N97" s="17">
        <v>2166.23</v>
      </c>
      <c r="O97" s="17">
        <v>2172.11</v>
      </c>
      <c r="P97" s="17">
        <v>2165.26</v>
      </c>
      <c r="Q97" s="17">
        <v>2151.28</v>
      </c>
      <c r="R97" s="17">
        <v>2154.8</v>
      </c>
      <c r="S97" s="17">
        <v>2156.22</v>
      </c>
      <c r="T97" s="17">
        <v>2146.43</v>
      </c>
      <c r="U97" s="17">
        <v>2130.08</v>
      </c>
      <c r="V97" s="17">
        <v>2162.76</v>
      </c>
      <c r="W97" s="17">
        <v>2225.49</v>
      </c>
      <c r="X97" s="17">
        <v>2216.43</v>
      </c>
      <c r="Y97" s="18">
        <v>2132.74</v>
      </c>
    </row>
    <row r="98" spans="1:25" ht="15">
      <c r="A98" s="15" t="str">
        <f t="shared" si="1"/>
        <v>22.05.2023</v>
      </c>
      <c r="B98" s="16">
        <v>2043.07</v>
      </c>
      <c r="C98" s="17">
        <v>1908.22</v>
      </c>
      <c r="D98" s="17">
        <v>1786.54</v>
      </c>
      <c r="E98" s="17">
        <v>1662.61</v>
      </c>
      <c r="F98" s="17">
        <v>1621.9</v>
      </c>
      <c r="G98" s="17">
        <v>1610.25</v>
      </c>
      <c r="H98" s="17">
        <v>1627.78</v>
      </c>
      <c r="I98" s="17">
        <v>1696.19</v>
      </c>
      <c r="J98" s="17">
        <v>1929.87</v>
      </c>
      <c r="K98" s="17">
        <v>2070.58</v>
      </c>
      <c r="L98" s="17">
        <v>2201.94</v>
      </c>
      <c r="M98" s="17">
        <v>2203.92</v>
      </c>
      <c r="N98" s="17">
        <v>2196.24</v>
      </c>
      <c r="O98" s="17">
        <v>2199.15</v>
      </c>
      <c r="P98" s="17">
        <v>2176.28</v>
      </c>
      <c r="Q98" s="17">
        <v>2197.87</v>
      </c>
      <c r="R98" s="17">
        <v>2174.84</v>
      </c>
      <c r="S98" s="17">
        <v>2158.52</v>
      </c>
      <c r="T98" s="17">
        <v>2146.74</v>
      </c>
      <c r="U98" s="17">
        <v>2178.13</v>
      </c>
      <c r="V98" s="17">
        <v>2177.1</v>
      </c>
      <c r="W98" s="17">
        <v>2157.73</v>
      </c>
      <c r="X98" s="17">
        <v>2154.67</v>
      </c>
      <c r="Y98" s="18">
        <v>2133.28</v>
      </c>
    </row>
    <row r="99" spans="1:25" ht="15">
      <c r="A99" s="15" t="str">
        <f t="shared" si="1"/>
        <v>23.05.2023</v>
      </c>
      <c r="B99" s="16">
        <v>1999.89</v>
      </c>
      <c r="C99" s="17">
        <v>1886.45</v>
      </c>
      <c r="D99" s="17">
        <v>1781.33</v>
      </c>
      <c r="E99" s="17">
        <v>1649.2</v>
      </c>
      <c r="F99" s="17">
        <v>1588.69</v>
      </c>
      <c r="G99" s="17">
        <v>1579.21</v>
      </c>
      <c r="H99" s="17">
        <v>1713.13</v>
      </c>
      <c r="I99" s="17">
        <v>1872.83</v>
      </c>
      <c r="J99" s="17">
        <v>1950.32</v>
      </c>
      <c r="K99" s="17">
        <v>2063.94</v>
      </c>
      <c r="L99" s="17">
        <v>2170.72</v>
      </c>
      <c r="M99" s="17">
        <v>2192.77</v>
      </c>
      <c r="N99" s="17">
        <v>2113.97</v>
      </c>
      <c r="O99" s="17">
        <v>2181.51</v>
      </c>
      <c r="P99" s="17">
        <v>2182.49</v>
      </c>
      <c r="Q99" s="17">
        <v>2190.8</v>
      </c>
      <c r="R99" s="17">
        <v>2175.06</v>
      </c>
      <c r="S99" s="17">
        <v>2150.99</v>
      </c>
      <c r="T99" s="17">
        <v>2128.51</v>
      </c>
      <c r="U99" s="17">
        <v>2095.18</v>
      </c>
      <c r="V99" s="17">
        <v>2105.97</v>
      </c>
      <c r="W99" s="17">
        <v>2109.38</v>
      </c>
      <c r="X99" s="17">
        <v>2091.18</v>
      </c>
      <c r="Y99" s="18">
        <v>2063.16</v>
      </c>
    </row>
    <row r="100" spans="1:25" ht="15">
      <c r="A100" s="15" t="str">
        <f t="shared" si="1"/>
        <v>24.05.2023</v>
      </c>
      <c r="B100" s="16">
        <v>1928.3</v>
      </c>
      <c r="C100" s="17">
        <v>1800.58</v>
      </c>
      <c r="D100" s="17">
        <v>1744.73</v>
      </c>
      <c r="E100" s="17">
        <v>1592.82</v>
      </c>
      <c r="F100" s="17">
        <v>1579.66</v>
      </c>
      <c r="G100" s="17">
        <v>1567.92</v>
      </c>
      <c r="H100" s="17">
        <v>1600.05</v>
      </c>
      <c r="I100" s="17">
        <v>1773.87</v>
      </c>
      <c r="J100" s="17">
        <v>1995.06</v>
      </c>
      <c r="K100" s="17">
        <v>2101.34</v>
      </c>
      <c r="L100" s="17">
        <v>2162.73</v>
      </c>
      <c r="M100" s="17">
        <v>2157.47</v>
      </c>
      <c r="N100" s="17">
        <v>2145.8</v>
      </c>
      <c r="O100" s="17">
        <v>2151.79</v>
      </c>
      <c r="P100" s="17">
        <v>2146.67</v>
      </c>
      <c r="Q100" s="17">
        <v>2147.68</v>
      </c>
      <c r="R100" s="17">
        <v>2155.56</v>
      </c>
      <c r="S100" s="17">
        <v>2146.58</v>
      </c>
      <c r="T100" s="17">
        <v>2135.14</v>
      </c>
      <c r="U100" s="17">
        <v>2112.07</v>
      </c>
      <c r="V100" s="17">
        <v>2127.67</v>
      </c>
      <c r="W100" s="17">
        <v>2129.4</v>
      </c>
      <c r="X100" s="17">
        <v>2094.42</v>
      </c>
      <c r="Y100" s="18">
        <v>2035.68</v>
      </c>
    </row>
    <row r="101" spans="1:25" ht="15">
      <c r="A101" s="15" t="str">
        <f t="shared" si="1"/>
        <v>25.05.2023</v>
      </c>
      <c r="B101" s="16">
        <v>1951.22</v>
      </c>
      <c r="C101" s="17">
        <v>1764.84</v>
      </c>
      <c r="D101" s="17">
        <v>1621.83</v>
      </c>
      <c r="E101" s="17">
        <v>1552.04</v>
      </c>
      <c r="F101" s="17">
        <v>1530.02</v>
      </c>
      <c r="G101" s="17">
        <v>1524.59</v>
      </c>
      <c r="H101" s="17">
        <v>1539.77</v>
      </c>
      <c r="I101" s="17">
        <v>1672.77</v>
      </c>
      <c r="J101" s="17">
        <v>1973.78</v>
      </c>
      <c r="K101" s="17">
        <v>2037.02</v>
      </c>
      <c r="L101" s="17">
        <v>2167.88</v>
      </c>
      <c r="M101" s="17">
        <v>2132.15</v>
      </c>
      <c r="N101" s="17">
        <v>2161.58</v>
      </c>
      <c r="O101" s="17">
        <v>2170.56</v>
      </c>
      <c r="P101" s="17">
        <v>2160.27</v>
      </c>
      <c r="Q101" s="17">
        <v>2123.84</v>
      </c>
      <c r="R101" s="17">
        <v>2054.71</v>
      </c>
      <c r="S101" s="17">
        <v>2108.52</v>
      </c>
      <c r="T101" s="17">
        <v>2055.85</v>
      </c>
      <c r="U101" s="17">
        <v>2087.77</v>
      </c>
      <c r="V101" s="17">
        <v>2110.23</v>
      </c>
      <c r="W101" s="17">
        <v>2122.12</v>
      </c>
      <c r="X101" s="17">
        <v>2082.71</v>
      </c>
      <c r="Y101" s="18">
        <v>1993.55</v>
      </c>
    </row>
    <row r="102" spans="1:25" ht="15">
      <c r="A102" s="15" t="str">
        <f t="shared" si="1"/>
        <v>26.05.2023</v>
      </c>
      <c r="B102" s="16">
        <v>1932.31</v>
      </c>
      <c r="C102" s="17">
        <v>1729.59</v>
      </c>
      <c r="D102" s="17">
        <v>1655.14</v>
      </c>
      <c r="E102" s="17">
        <v>1578.59</v>
      </c>
      <c r="F102" s="17">
        <v>1544.48</v>
      </c>
      <c r="G102" s="17">
        <v>1533.23</v>
      </c>
      <c r="H102" s="17">
        <v>1576.85</v>
      </c>
      <c r="I102" s="17">
        <v>1696.77</v>
      </c>
      <c r="J102" s="17">
        <v>2027.21</v>
      </c>
      <c r="K102" s="17">
        <v>2084.79</v>
      </c>
      <c r="L102" s="17">
        <v>2105.25</v>
      </c>
      <c r="M102" s="17">
        <v>2143.5</v>
      </c>
      <c r="N102" s="17">
        <v>2120.71</v>
      </c>
      <c r="O102" s="17">
        <v>2183.56</v>
      </c>
      <c r="P102" s="17">
        <v>2129.8</v>
      </c>
      <c r="Q102" s="17">
        <v>2072.35</v>
      </c>
      <c r="R102" s="17">
        <v>2073.25</v>
      </c>
      <c r="S102" s="17">
        <v>2110.16</v>
      </c>
      <c r="T102" s="17">
        <v>2091.06</v>
      </c>
      <c r="U102" s="17">
        <v>2092.47</v>
      </c>
      <c r="V102" s="17">
        <v>2139.07</v>
      </c>
      <c r="W102" s="17">
        <v>2198.98</v>
      </c>
      <c r="X102" s="17">
        <v>2083.71</v>
      </c>
      <c r="Y102" s="18">
        <v>2048.67</v>
      </c>
    </row>
    <row r="103" spans="1:25" ht="15">
      <c r="A103" s="15" t="str">
        <f t="shared" si="1"/>
        <v>27.05.2023</v>
      </c>
      <c r="B103" s="16">
        <v>2006.74</v>
      </c>
      <c r="C103" s="17">
        <v>1920.81</v>
      </c>
      <c r="D103" s="17">
        <v>1887.62</v>
      </c>
      <c r="E103" s="17">
        <v>1709.99</v>
      </c>
      <c r="F103" s="17">
        <v>1626.04</v>
      </c>
      <c r="G103" s="17">
        <v>1605.4</v>
      </c>
      <c r="H103" s="17">
        <v>1604.83</v>
      </c>
      <c r="I103" s="17">
        <v>1600.08</v>
      </c>
      <c r="J103" s="17">
        <v>1893.86</v>
      </c>
      <c r="K103" s="17">
        <v>2034.67</v>
      </c>
      <c r="L103" s="17">
        <v>2198.02</v>
      </c>
      <c r="M103" s="17">
        <v>2229.86</v>
      </c>
      <c r="N103" s="17">
        <v>2228.55</v>
      </c>
      <c r="O103" s="17">
        <v>2225.88</v>
      </c>
      <c r="P103" s="17">
        <v>2219.83</v>
      </c>
      <c r="Q103" s="17">
        <v>2215.99</v>
      </c>
      <c r="R103" s="17">
        <v>2213.31</v>
      </c>
      <c r="S103" s="17">
        <v>2209.81</v>
      </c>
      <c r="T103" s="17">
        <v>2201.55</v>
      </c>
      <c r="U103" s="17">
        <v>2186.13</v>
      </c>
      <c r="V103" s="17">
        <v>2175.48</v>
      </c>
      <c r="W103" s="17">
        <v>2191.48</v>
      </c>
      <c r="X103" s="17">
        <v>2186.66</v>
      </c>
      <c r="Y103" s="18">
        <v>2134.49</v>
      </c>
    </row>
    <row r="104" spans="1:25" ht="15">
      <c r="A104" s="15" t="str">
        <f t="shared" si="1"/>
        <v>28.05.2023</v>
      </c>
      <c r="B104" s="16">
        <v>1988.55</v>
      </c>
      <c r="C104" s="17">
        <v>1851.25</v>
      </c>
      <c r="D104" s="17">
        <v>1795.87</v>
      </c>
      <c r="E104" s="17">
        <v>1668.04</v>
      </c>
      <c r="F104" s="17">
        <v>1591.94</v>
      </c>
      <c r="G104" s="17">
        <v>1583.5</v>
      </c>
      <c r="H104" s="17">
        <v>1575.97</v>
      </c>
      <c r="I104" s="17">
        <v>1572.16</v>
      </c>
      <c r="J104" s="17">
        <v>1767.21</v>
      </c>
      <c r="K104" s="17">
        <v>1913.84</v>
      </c>
      <c r="L104" s="17">
        <v>2110.82</v>
      </c>
      <c r="M104" s="17">
        <v>2165.52</v>
      </c>
      <c r="N104" s="17">
        <v>2172.75</v>
      </c>
      <c r="O104" s="17">
        <v>2176.59</v>
      </c>
      <c r="P104" s="17">
        <v>2172.31</v>
      </c>
      <c r="Q104" s="17">
        <v>2171.57</v>
      </c>
      <c r="R104" s="17">
        <v>2171.78</v>
      </c>
      <c r="S104" s="17">
        <v>2171.68</v>
      </c>
      <c r="T104" s="17">
        <v>2171.18</v>
      </c>
      <c r="U104" s="17">
        <v>2165.8</v>
      </c>
      <c r="V104" s="17">
        <v>2176.61</v>
      </c>
      <c r="W104" s="17">
        <v>2176.31</v>
      </c>
      <c r="X104" s="17">
        <v>2162.19</v>
      </c>
      <c r="Y104" s="18">
        <v>2107.79</v>
      </c>
    </row>
    <row r="105" spans="1:25" ht="15">
      <c r="A105" s="15" t="str">
        <f t="shared" si="1"/>
        <v>29.05.2023</v>
      </c>
      <c r="B105" s="16">
        <v>1979.67</v>
      </c>
      <c r="C105" s="17">
        <v>1847.68</v>
      </c>
      <c r="D105" s="17">
        <v>1681.34</v>
      </c>
      <c r="E105" s="17">
        <v>1601.64</v>
      </c>
      <c r="F105" s="17">
        <v>1550.92</v>
      </c>
      <c r="G105" s="17">
        <v>1543.35</v>
      </c>
      <c r="H105" s="17">
        <v>1579.47</v>
      </c>
      <c r="I105" s="17">
        <v>1637</v>
      </c>
      <c r="J105" s="17">
        <v>1984.47</v>
      </c>
      <c r="K105" s="17">
        <v>2109.61</v>
      </c>
      <c r="L105" s="17">
        <v>2158.16</v>
      </c>
      <c r="M105" s="17">
        <v>2159.99</v>
      </c>
      <c r="N105" s="17">
        <v>2155.17</v>
      </c>
      <c r="O105" s="17">
        <v>2165.45</v>
      </c>
      <c r="P105" s="17">
        <v>2159.13</v>
      </c>
      <c r="Q105" s="17">
        <v>2147.78</v>
      </c>
      <c r="R105" s="17">
        <v>2147</v>
      </c>
      <c r="S105" s="17">
        <v>2142.67</v>
      </c>
      <c r="T105" s="17">
        <v>2129.56</v>
      </c>
      <c r="U105" s="17">
        <v>2112.51</v>
      </c>
      <c r="V105" s="17">
        <v>2098.33</v>
      </c>
      <c r="W105" s="17">
        <v>2106.71</v>
      </c>
      <c r="X105" s="17">
        <v>2072.26</v>
      </c>
      <c r="Y105" s="18">
        <v>2013.78</v>
      </c>
    </row>
    <row r="106" spans="1:25" ht="15">
      <c r="A106" s="15" t="str">
        <f t="shared" si="1"/>
        <v>30.05.2023</v>
      </c>
      <c r="B106" s="16">
        <v>1871.28</v>
      </c>
      <c r="C106" s="17">
        <v>1680.89</v>
      </c>
      <c r="D106" s="17">
        <v>1650.36</v>
      </c>
      <c r="E106" s="17">
        <v>1576.93</v>
      </c>
      <c r="F106" s="17">
        <v>1574</v>
      </c>
      <c r="G106" s="17">
        <v>1573.47</v>
      </c>
      <c r="H106" s="17">
        <v>1611.02</v>
      </c>
      <c r="I106" s="17">
        <v>1760.72</v>
      </c>
      <c r="J106" s="17">
        <v>2010.21</v>
      </c>
      <c r="K106" s="17">
        <v>2144.3</v>
      </c>
      <c r="L106" s="17">
        <v>2203.88</v>
      </c>
      <c r="M106" s="17">
        <v>2202.84</v>
      </c>
      <c r="N106" s="17">
        <v>2201.67</v>
      </c>
      <c r="O106" s="17">
        <v>2203.97</v>
      </c>
      <c r="P106" s="17">
        <v>2203.61</v>
      </c>
      <c r="Q106" s="17">
        <v>2203.61</v>
      </c>
      <c r="R106" s="17">
        <v>2200.43</v>
      </c>
      <c r="S106" s="17">
        <v>2184.31</v>
      </c>
      <c r="T106" s="17">
        <v>2174.37</v>
      </c>
      <c r="U106" s="17">
        <v>2155.98</v>
      </c>
      <c r="V106" s="17">
        <v>2168.9</v>
      </c>
      <c r="W106" s="17">
        <v>2159.14</v>
      </c>
      <c r="X106" s="17">
        <v>2130.63</v>
      </c>
      <c r="Y106" s="18">
        <v>2071.68</v>
      </c>
    </row>
    <row r="107" spans="1:25" ht="15.75" thickBot="1">
      <c r="A107" s="24" t="str">
        <f t="shared" si="1"/>
        <v>31.05.2023</v>
      </c>
      <c r="B107" s="19">
        <v>1938.58</v>
      </c>
      <c r="C107" s="20">
        <v>1803.71</v>
      </c>
      <c r="D107" s="20">
        <v>1603.97</v>
      </c>
      <c r="E107" s="20">
        <v>1526.33</v>
      </c>
      <c r="F107" s="20">
        <v>1513.74</v>
      </c>
      <c r="G107" s="20">
        <v>1514.65</v>
      </c>
      <c r="H107" s="20">
        <v>1526.81</v>
      </c>
      <c r="I107" s="20">
        <v>1646.72</v>
      </c>
      <c r="J107" s="20">
        <v>1961.21</v>
      </c>
      <c r="K107" s="20">
        <v>2114.41</v>
      </c>
      <c r="L107" s="20">
        <v>2229.77</v>
      </c>
      <c r="M107" s="20">
        <v>2234.47</v>
      </c>
      <c r="N107" s="20">
        <v>2236.62</v>
      </c>
      <c r="O107" s="20">
        <v>2241.06</v>
      </c>
      <c r="P107" s="20">
        <v>2242.86</v>
      </c>
      <c r="Q107" s="20">
        <v>2243.28</v>
      </c>
      <c r="R107" s="20">
        <v>2245.93</v>
      </c>
      <c r="S107" s="20">
        <v>2243.37</v>
      </c>
      <c r="T107" s="20">
        <v>2238.95</v>
      </c>
      <c r="U107" s="20">
        <v>2228.28</v>
      </c>
      <c r="V107" s="20">
        <v>2216.88</v>
      </c>
      <c r="W107" s="20">
        <v>2214.84</v>
      </c>
      <c r="X107" s="20">
        <v>2200.47</v>
      </c>
      <c r="Y107" s="21">
        <v>2141.88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2571.71</v>
      </c>
      <c r="C111" s="12">
        <v>2438.95</v>
      </c>
      <c r="D111" s="12">
        <v>2505.7</v>
      </c>
      <c r="E111" s="12">
        <v>2438.67</v>
      </c>
      <c r="F111" s="12">
        <v>2406.21</v>
      </c>
      <c r="G111" s="12">
        <v>2330.52</v>
      </c>
      <c r="H111" s="12">
        <v>2326.9</v>
      </c>
      <c r="I111" s="12">
        <v>2396.17</v>
      </c>
      <c r="J111" s="12">
        <v>2449.62</v>
      </c>
      <c r="K111" s="12">
        <v>2532.12</v>
      </c>
      <c r="L111" s="12">
        <v>2675.49</v>
      </c>
      <c r="M111" s="12">
        <v>2784.19</v>
      </c>
      <c r="N111" s="12">
        <v>2782.45</v>
      </c>
      <c r="O111" s="12">
        <v>2760.35</v>
      </c>
      <c r="P111" s="12">
        <v>2734.2</v>
      </c>
      <c r="Q111" s="12">
        <v>2726.73</v>
      </c>
      <c r="R111" s="12">
        <v>2694.9</v>
      </c>
      <c r="S111" s="12">
        <v>2673.44</v>
      </c>
      <c r="T111" s="12">
        <v>2672.04</v>
      </c>
      <c r="U111" s="12">
        <v>2675.78</v>
      </c>
      <c r="V111" s="12">
        <v>2751.91</v>
      </c>
      <c r="W111" s="12">
        <v>2777.17</v>
      </c>
      <c r="X111" s="12">
        <v>2732.28</v>
      </c>
      <c r="Y111" s="13">
        <v>2674.93</v>
      </c>
      <c r="Z111" s="14"/>
    </row>
    <row r="112" spans="1:25" ht="15">
      <c r="A112" s="15" t="str">
        <f t="shared" si="2"/>
        <v>02.05.2023</v>
      </c>
      <c r="B112" s="16">
        <v>2578</v>
      </c>
      <c r="C112" s="17">
        <v>2513.8</v>
      </c>
      <c r="D112" s="17">
        <v>2302.99</v>
      </c>
      <c r="E112" s="17">
        <v>2186.6</v>
      </c>
      <c r="F112" s="17">
        <v>2135.41</v>
      </c>
      <c r="G112" s="17">
        <v>2151.06</v>
      </c>
      <c r="H112" s="17">
        <v>2202.96</v>
      </c>
      <c r="I112" s="17">
        <v>2337.49</v>
      </c>
      <c r="J112" s="17">
        <v>2439.03</v>
      </c>
      <c r="K112" s="17">
        <v>2534.21</v>
      </c>
      <c r="L112" s="17">
        <v>2611.49</v>
      </c>
      <c r="M112" s="17">
        <v>2602.03</v>
      </c>
      <c r="N112" s="17">
        <v>2578.42</v>
      </c>
      <c r="O112" s="17">
        <v>2598.61</v>
      </c>
      <c r="P112" s="17">
        <v>2608.74</v>
      </c>
      <c r="Q112" s="17">
        <v>2606.48</v>
      </c>
      <c r="R112" s="17">
        <v>2576.04</v>
      </c>
      <c r="S112" s="17">
        <v>2548.23</v>
      </c>
      <c r="T112" s="17">
        <v>2538.13</v>
      </c>
      <c r="U112" s="17">
        <v>2535.46</v>
      </c>
      <c r="V112" s="17">
        <v>2541.34</v>
      </c>
      <c r="W112" s="17">
        <v>2538.7</v>
      </c>
      <c r="X112" s="17">
        <v>2528.93</v>
      </c>
      <c r="Y112" s="18">
        <v>2493.7</v>
      </c>
    </row>
    <row r="113" spans="1:25" ht="15">
      <c r="A113" s="15" t="str">
        <f t="shared" si="2"/>
        <v>03.05.2023</v>
      </c>
      <c r="B113" s="16">
        <v>2395.51</v>
      </c>
      <c r="C113" s="17">
        <v>2266.37</v>
      </c>
      <c r="D113" s="17">
        <v>2201.92</v>
      </c>
      <c r="E113" s="17">
        <v>2105.2</v>
      </c>
      <c r="F113" s="17">
        <v>2116.97</v>
      </c>
      <c r="G113" s="17">
        <v>2135.69</v>
      </c>
      <c r="H113" s="17">
        <v>2179.96</v>
      </c>
      <c r="I113" s="17">
        <v>2295.08</v>
      </c>
      <c r="J113" s="17">
        <v>2406.57</v>
      </c>
      <c r="K113" s="17">
        <v>2515.08</v>
      </c>
      <c r="L113" s="17">
        <v>2581.96</v>
      </c>
      <c r="M113" s="17">
        <v>2594.93</v>
      </c>
      <c r="N113" s="17">
        <v>2594.94</v>
      </c>
      <c r="O113" s="17">
        <v>2587</v>
      </c>
      <c r="P113" s="17">
        <v>2582.61</v>
      </c>
      <c r="Q113" s="17">
        <v>2584.38</v>
      </c>
      <c r="R113" s="17">
        <v>2578.15</v>
      </c>
      <c r="S113" s="17">
        <v>2575.68</v>
      </c>
      <c r="T113" s="17">
        <v>2603.58</v>
      </c>
      <c r="U113" s="17">
        <v>2599.31</v>
      </c>
      <c r="V113" s="17">
        <v>2586.27</v>
      </c>
      <c r="W113" s="17">
        <v>2585.73</v>
      </c>
      <c r="X113" s="17">
        <v>2550.29</v>
      </c>
      <c r="Y113" s="18">
        <v>2518.63</v>
      </c>
    </row>
    <row r="114" spans="1:25" ht="15">
      <c r="A114" s="15" t="str">
        <f t="shared" si="2"/>
        <v>04.05.2023</v>
      </c>
      <c r="B114" s="16">
        <v>2390.86</v>
      </c>
      <c r="C114" s="17">
        <v>2299.48</v>
      </c>
      <c r="D114" s="17">
        <v>2153.4</v>
      </c>
      <c r="E114" s="17">
        <v>2079.6</v>
      </c>
      <c r="F114" s="17">
        <v>2050.22</v>
      </c>
      <c r="G114" s="17">
        <v>2054.29</v>
      </c>
      <c r="H114" s="17">
        <v>2125.88</v>
      </c>
      <c r="I114" s="17">
        <v>2207.52</v>
      </c>
      <c r="J114" s="17">
        <v>2366.54</v>
      </c>
      <c r="K114" s="17">
        <v>2500.33</v>
      </c>
      <c r="L114" s="17">
        <v>2519.99</v>
      </c>
      <c r="M114" s="17">
        <v>2537.93</v>
      </c>
      <c r="N114" s="17">
        <v>2537.89</v>
      </c>
      <c r="O114" s="17">
        <v>2541.88</v>
      </c>
      <c r="P114" s="17">
        <v>2541.34</v>
      </c>
      <c r="Q114" s="17">
        <v>2541.32</v>
      </c>
      <c r="R114" s="17">
        <v>2540.21</v>
      </c>
      <c r="S114" s="17">
        <v>2538.56</v>
      </c>
      <c r="T114" s="17">
        <v>2538</v>
      </c>
      <c r="U114" s="17">
        <v>2532.48</v>
      </c>
      <c r="V114" s="17">
        <v>2528.62</v>
      </c>
      <c r="W114" s="17">
        <v>2537.01</v>
      </c>
      <c r="X114" s="17">
        <v>2528.21</v>
      </c>
      <c r="Y114" s="18">
        <v>2485.87</v>
      </c>
    </row>
    <row r="115" spans="1:25" ht="15">
      <c r="A115" s="15" t="str">
        <f t="shared" si="2"/>
        <v>05.05.2023</v>
      </c>
      <c r="B115" s="16">
        <v>2389.06</v>
      </c>
      <c r="C115" s="17">
        <v>2324.53</v>
      </c>
      <c r="D115" s="17">
        <v>2341.02</v>
      </c>
      <c r="E115" s="17">
        <v>2206.48</v>
      </c>
      <c r="F115" s="17">
        <v>2161.59</v>
      </c>
      <c r="G115" s="17">
        <v>2156.74</v>
      </c>
      <c r="H115" s="17">
        <v>2225.72</v>
      </c>
      <c r="I115" s="17">
        <v>2370.33</v>
      </c>
      <c r="J115" s="17">
        <v>2407.86</v>
      </c>
      <c r="K115" s="17">
        <v>2515.5</v>
      </c>
      <c r="L115" s="17">
        <v>2583.33</v>
      </c>
      <c r="M115" s="17">
        <v>2587.62</v>
      </c>
      <c r="N115" s="17">
        <v>2579.27</v>
      </c>
      <c r="O115" s="17">
        <v>2610.64</v>
      </c>
      <c r="P115" s="17">
        <v>2595.36</v>
      </c>
      <c r="Q115" s="17">
        <v>2601.36</v>
      </c>
      <c r="R115" s="17">
        <v>2590.93</v>
      </c>
      <c r="S115" s="17">
        <v>2574.92</v>
      </c>
      <c r="T115" s="17">
        <v>2572.83</v>
      </c>
      <c r="U115" s="17">
        <v>2570.25</v>
      </c>
      <c r="V115" s="17">
        <v>2582.81</v>
      </c>
      <c r="W115" s="17">
        <v>2573.46</v>
      </c>
      <c r="X115" s="17">
        <v>2563.58</v>
      </c>
      <c r="Y115" s="18">
        <v>2556.76</v>
      </c>
    </row>
    <row r="116" spans="1:25" ht="15">
      <c r="A116" s="15" t="str">
        <f t="shared" si="2"/>
        <v>06.05.2023</v>
      </c>
      <c r="B116" s="16">
        <v>2431.74</v>
      </c>
      <c r="C116" s="17">
        <v>2392.02</v>
      </c>
      <c r="D116" s="17">
        <v>2391.89</v>
      </c>
      <c r="E116" s="17">
        <v>2373.21</v>
      </c>
      <c r="F116" s="17">
        <v>2311.87</v>
      </c>
      <c r="G116" s="17">
        <v>2199.63</v>
      </c>
      <c r="H116" s="17">
        <v>2214.13</v>
      </c>
      <c r="I116" s="17">
        <v>2339.57</v>
      </c>
      <c r="J116" s="17">
        <v>2393.4</v>
      </c>
      <c r="K116" s="17">
        <v>2432.99</v>
      </c>
      <c r="L116" s="17">
        <v>2606.05</v>
      </c>
      <c r="M116" s="17">
        <v>2638.3</v>
      </c>
      <c r="N116" s="17">
        <v>2653.42</v>
      </c>
      <c r="O116" s="17">
        <v>2642.56</v>
      </c>
      <c r="P116" s="17">
        <v>2626.51</v>
      </c>
      <c r="Q116" s="17">
        <v>2622.81</v>
      </c>
      <c r="R116" s="17">
        <v>2619.28</v>
      </c>
      <c r="S116" s="17">
        <v>2617.19</v>
      </c>
      <c r="T116" s="17">
        <v>2610.7</v>
      </c>
      <c r="U116" s="17">
        <v>2601.62</v>
      </c>
      <c r="V116" s="17">
        <v>2610.13</v>
      </c>
      <c r="W116" s="17">
        <v>2624.8</v>
      </c>
      <c r="X116" s="17">
        <v>2613.43</v>
      </c>
      <c r="Y116" s="18">
        <v>2567.61</v>
      </c>
    </row>
    <row r="117" spans="1:25" ht="15">
      <c r="A117" s="15" t="str">
        <f t="shared" si="2"/>
        <v>07.05.2023</v>
      </c>
      <c r="B117" s="16">
        <v>2475.27</v>
      </c>
      <c r="C117" s="17">
        <v>2392.46</v>
      </c>
      <c r="D117" s="17">
        <v>2363.65</v>
      </c>
      <c r="E117" s="17">
        <v>2269.21</v>
      </c>
      <c r="F117" s="17">
        <v>2178.85</v>
      </c>
      <c r="G117" s="17">
        <v>2138.42</v>
      </c>
      <c r="H117" s="17">
        <v>2134.2</v>
      </c>
      <c r="I117" s="17">
        <v>2126.86</v>
      </c>
      <c r="J117" s="17">
        <v>2283.95</v>
      </c>
      <c r="K117" s="17">
        <v>2384.33</v>
      </c>
      <c r="L117" s="17">
        <v>2415.8</v>
      </c>
      <c r="M117" s="17">
        <v>2477.15</v>
      </c>
      <c r="N117" s="17">
        <v>2483.9</v>
      </c>
      <c r="O117" s="17">
        <v>2485.12</v>
      </c>
      <c r="P117" s="17">
        <v>2477.79</v>
      </c>
      <c r="Q117" s="17">
        <v>2471.96</v>
      </c>
      <c r="R117" s="17">
        <v>2469.72</v>
      </c>
      <c r="S117" s="17">
        <v>2470.68</v>
      </c>
      <c r="T117" s="17">
        <v>2469.29</v>
      </c>
      <c r="U117" s="17">
        <v>2465.76</v>
      </c>
      <c r="V117" s="17">
        <v>2490.4</v>
      </c>
      <c r="W117" s="17">
        <v>2518.01</v>
      </c>
      <c r="X117" s="17">
        <v>2537.8</v>
      </c>
      <c r="Y117" s="18">
        <v>2459.82</v>
      </c>
    </row>
    <row r="118" spans="1:25" ht="15">
      <c r="A118" s="15" t="str">
        <f t="shared" si="2"/>
        <v>08.05.2023</v>
      </c>
      <c r="B118" s="16">
        <v>2402.26</v>
      </c>
      <c r="C118" s="17">
        <v>2369.44</v>
      </c>
      <c r="D118" s="17">
        <v>2383.04</v>
      </c>
      <c r="E118" s="17">
        <v>2337.22</v>
      </c>
      <c r="F118" s="17">
        <v>2239.08</v>
      </c>
      <c r="G118" s="17">
        <v>2129.32</v>
      </c>
      <c r="H118" s="17">
        <v>2130.72</v>
      </c>
      <c r="I118" s="17">
        <v>2162.89</v>
      </c>
      <c r="J118" s="17">
        <v>2364.36</v>
      </c>
      <c r="K118" s="17">
        <v>2406.09</v>
      </c>
      <c r="L118" s="17">
        <v>2505.56</v>
      </c>
      <c r="M118" s="17">
        <v>2576.53</v>
      </c>
      <c r="N118" s="17">
        <v>2581.65</v>
      </c>
      <c r="O118" s="17">
        <v>2578.22</v>
      </c>
      <c r="P118" s="17">
        <v>2565.94</v>
      </c>
      <c r="Q118" s="17">
        <v>2563.33</v>
      </c>
      <c r="R118" s="17">
        <v>2569.24</v>
      </c>
      <c r="S118" s="17">
        <v>2566.59</v>
      </c>
      <c r="T118" s="17">
        <v>2563.26</v>
      </c>
      <c r="U118" s="17">
        <v>2545.06</v>
      </c>
      <c r="V118" s="17">
        <v>2565.9</v>
      </c>
      <c r="W118" s="17">
        <v>2581.95</v>
      </c>
      <c r="X118" s="17">
        <v>2569</v>
      </c>
      <c r="Y118" s="18">
        <v>2505.61</v>
      </c>
    </row>
    <row r="119" spans="1:25" ht="15">
      <c r="A119" s="15" t="str">
        <f t="shared" si="2"/>
        <v>09.05.2023</v>
      </c>
      <c r="B119" s="16">
        <v>2430.73</v>
      </c>
      <c r="C119" s="17">
        <v>2392.57</v>
      </c>
      <c r="D119" s="17">
        <v>2408.58</v>
      </c>
      <c r="E119" s="17">
        <v>2358.58</v>
      </c>
      <c r="F119" s="17">
        <v>2334.04</v>
      </c>
      <c r="G119" s="17">
        <v>2326.59</v>
      </c>
      <c r="H119" s="17">
        <v>2323.89</v>
      </c>
      <c r="I119" s="17">
        <v>2331.93</v>
      </c>
      <c r="J119" s="17">
        <v>2368.04</v>
      </c>
      <c r="K119" s="17">
        <v>2432.16</v>
      </c>
      <c r="L119" s="17">
        <v>2601.01</v>
      </c>
      <c r="M119" s="17">
        <v>2626.81</v>
      </c>
      <c r="N119" s="17">
        <v>2633.07</v>
      </c>
      <c r="O119" s="17">
        <v>2629.29</v>
      </c>
      <c r="P119" s="17">
        <v>2626.9</v>
      </c>
      <c r="Q119" s="17">
        <v>2625.15</v>
      </c>
      <c r="R119" s="17">
        <v>2624.94</v>
      </c>
      <c r="S119" s="17">
        <v>2624.53</v>
      </c>
      <c r="T119" s="17">
        <v>2612.74</v>
      </c>
      <c r="U119" s="17">
        <v>2605.76</v>
      </c>
      <c r="V119" s="17">
        <v>2619.49</v>
      </c>
      <c r="W119" s="17">
        <v>2632.39</v>
      </c>
      <c r="X119" s="17">
        <v>2633.84</v>
      </c>
      <c r="Y119" s="18">
        <v>2596.11</v>
      </c>
    </row>
    <row r="120" spans="1:25" ht="15">
      <c r="A120" s="15" t="str">
        <f t="shared" si="2"/>
        <v>10.05.2023</v>
      </c>
      <c r="B120" s="16">
        <v>2549.7</v>
      </c>
      <c r="C120" s="17">
        <v>2460.34</v>
      </c>
      <c r="D120" s="17">
        <v>2425.14</v>
      </c>
      <c r="E120" s="17">
        <v>2339.72</v>
      </c>
      <c r="F120" s="17">
        <v>2332.54</v>
      </c>
      <c r="G120" s="17">
        <v>2309.6</v>
      </c>
      <c r="H120" s="17">
        <v>2340.8</v>
      </c>
      <c r="I120" s="17">
        <v>2398.23</v>
      </c>
      <c r="J120" s="17">
        <v>2519.45</v>
      </c>
      <c r="K120" s="17">
        <v>2598.62</v>
      </c>
      <c r="L120" s="17">
        <v>2640.17</v>
      </c>
      <c r="M120" s="17">
        <v>2635.48</v>
      </c>
      <c r="N120" s="17">
        <v>2631.6</v>
      </c>
      <c r="O120" s="17">
        <v>2658.02</v>
      </c>
      <c r="P120" s="17">
        <v>2653.32</v>
      </c>
      <c r="Q120" s="17">
        <v>2652.8</v>
      </c>
      <c r="R120" s="17">
        <v>2642.98</v>
      </c>
      <c r="S120" s="17">
        <v>2638.57</v>
      </c>
      <c r="T120" s="17">
        <v>2632.47</v>
      </c>
      <c r="U120" s="17">
        <v>2630.27</v>
      </c>
      <c r="V120" s="17">
        <v>2629.31</v>
      </c>
      <c r="W120" s="17">
        <v>2623.51</v>
      </c>
      <c r="X120" s="17">
        <v>2604.06</v>
      </c>
      <c r="Y120" s="18">
        <v>2594.53</v>
      </c>
    </row>
    <row r="121" spans="1:25" ht="15">
      <c r="A121" s="15" t="str">
        <f t="shared" si="2"/>
        <v>11.05.2023</v>
      </c>
      <c r="B121" s="16">
        <v>2455.23</v>
      </c>
      <c r="C121" s="17">
        <v>2394.08</v>
      </c>
      <c r="D121" s="17">
        <v>2152.06</v>
      </c>
      <c r="E121" s="17">
        <v>2058.01</v>
      </c>
      <c r="F121" s="17">
        <v>2040.33</v>
      </c>
      <c r="G121" s="17">
        <v>2023.32</v>
      </c>
      <c r="H121" s="17">
        <v>2055.55</v>
      </c>
      <c r="I121" s="17">
        <v>2177.01</v>
      </c>
      <c r="J121" s="17">
        <v>2343.3</v>
      </c>
      <c r="K121" s="17">
        <v>2409.19</v>
      </c>
      <c r="L121" s="17">
        <v>2415.04</v>
      </c>
      <c r="M121" s="17">
        <v>2434.12</v>
      </c>
      <c r="N121" s="17">
        <v>2429.07</v>
      </c>
      <c r="O121" s="17">
        <v>2450.69</v>
      </c>
      <c r="P121" s="17">
        <v>2453.25</v>
      </c>
      <c r="Q121" s="17">
        <v>2448.74</v>
      </c>
      <c r="R121" s="17">
        <v>2430.37</v>
      </c>
      <c r="S121" s="17">
        <v>2416.15</v>
      </c>
      <c r="T121" s="17">
        <v>2425.41</v>
      </c>
      <c r="U121" s="17">
        <v>2421.03</v>
      </c>
      <c r="V121" s="17">
        <v>2430.91</v>
      </c>
      <c r="W121" s="17">
        <v>2439.84</v>
      </c>
      <c r="X121" s="17">
        <v>2416.68</v>
      </c>
      <c r="Y121" s="18">
        <v>2407.13</v>
      </c>
    </row>
    <row r="122" spans="1:25" ht="15">
      <c r="A122" s="15" t="str">
        <f t="shared" si="2"/>
        <v>12.05.2023</v>
      </c>
      <c r="B122" s="16">
        <v>2406.16</v>
      </c>
      <c r="C122" s="17">
        <v>2242.83</v>
      </c>
      <c r="D122" s="17">
        <v>2166.75</v>
      </c>
      <c r="E122" s="17">
        <v>2065.78</v>
      </c>
      <c r="F122" s="17">
        <v>2026.5</v>
      </c>
      <c r="G122" s="17">
        <v>2003.85</v>
      </c>
      <c r="H122" s="17">
        <v>2093.22</v>
      </c>
      <c r="I122" s="17">
        <v>2234.42</v>
      </c>
      <c r="J122" s="17">
        <v>2397.47</v>
      </c>
      <c r="K122" s="17">
        <v>2489.83</v>
      </c>
      <c r="L122" s="17">
        <v>2557.04</v>
      </c>
      <c r="M122" s="17">
        <v>2599.3</v>
      </c>
      <c r="N122" s="17">
        <v>2587.41</v>
      </c>
      <c r="O122" s="17">
        <v>2602.09</v>
      </c>
      <c r="P122" s="17">
        <v>2598.91</v>
      </c>
      <c r="Q122" s="17">
        <v>2598.9</v>
      </c>
      <c r="R122" s="17">
        <v>2566.77</v>
      </c>
      <c r="S122" s="17">
        <v>2503.39</v>
      </c>
      <c r="T122" s="17">
        <v>2517.67</v>
      </c>
      <c r="U122" s="17">
        <v>2513.85</v>
      </c>
      <c r="V122" s="17">
        <v>2527.82</v>
      </c>
      <c r="W122" s="17">
        <v>2510</v>
      </c>
      <c r="X122" s="17">
        <v>2514.74</v>
      </c>
      <c r="Y122" s="18">
        <v>2474.22</v>
      </c>
    </row>
    <row r="123" spans="1:25" ht="15">
      <c r="A123" s="15" t="str">
        <f t="shared" si="2"/>
        <v>13.05.2023</v>
      </c>
      <c r="B123" s="16">
        <v>2454.9</v>
      </c>
      <c r="C123" s="17">
        <v>2400.64</v>
      </c>
      <c r="D123" s="17">
        <v>2366.62</v>
      </c>
      <c r="E123" s="17">
        <v>2183.63</v>
      </c>
      <c r="F123" s="17">
        <v>2072.03</v>
      </c>
      <c r="G123" s="17">
        <v>2053.62</v>
      </c>
      <c r="H123" s="17">
        <v>2061.39</v>
      </c>
      <c r="I123" s="17">
        <v>2098.9</v>
      </c>
      <c r="J123" s="17">
        <v>2289.05</v>
      </c>
      <c r="K123" s="17">
        <v>2401.6</v>
      </c>
      <c r="L123" s="17">
        <v>2500.08</v>
      </c>
      <c r="M123" s="17">
        <v>2587.29</v>
      </c>
      <c r="N123" s="17">
        <v>2587.81</v>
      </c>
      <c r="O123" s="17">
        <v>2586.99</v>
      </c>
      <c r="P123" s="17">
        <v>2567.57</v>
      </c>
      <c r="Q123" s="17">
        <v>2556.94</v>
      </c>
      <c r="R123" s="17">
        <v>2585.67</v>
      </c>
      <c r="S123" s="17">
        <v>2570.75</v>
      </c>
      <c r="T123" s="17">
        <v>2537.59</v>
      </c>
      <c r="U123" s="17">
        <v>2517.44</v>
      </c>
      <c r="V123" s="17">
        <v>2514.62</v>
      </c>
      <c r="W123" s="17">
        <v>2527.69</v>
      </c>
      <c r="X123" s="17">
        <v>2524.96</v>
      </c>
      <c r="Y123" s="18">
        <v>2487.28</v>
      </c>
    </row>
    <row r="124" spans="1:25" ht="15">
      <c r="A124" s="15" t="str">
        <f t="shared" si="2"/>
        <v>14.05.2023</v>
      </c>
      <c r="B124" s="16">
        <v>2407.17</v>
      </c>
      <c r="C124" s="17">
        <v>2373.24</v>
      </c>
      <c r="D124" s="17">
        <v>2242.37</v>
      </c>
      <c r="E124" s="17">
        <v>2093.81</v>
      </c>
      <c r="F124" s="17">
        <v>2039.66</v>
      </c>
      <c r="G124" s="17">
        <v>2025.23</v>
      </c>
      <c r="H124" s="17">
        <v>2025.44</v>
      </c>
      <c r="I124" s="17">
        <v>1987.54</v>
      </c>
      <c r="J124" s="17">
        <v>2001.75</v>
      </c>
      <c r="K124" s="17">
        <v>2182.36</v>
      </c>
      <c r="L124" s="17">
        <v>2365.22</v>
      </c>
      <c r="M124" s="17">
        <v>2406.2</v>
      </c>
      <c r="N124" s="17">
        <v>2415.15</v>
      </c>
      <c r="O124" s="17">
        <v>2417.6</v>
      </c>
      <c r="P124" s="17">
        <v>2410.01</v>
      </c>
      <c r="Q124" s="17">
        <v>2407.88</v>
      </c>
      <c r="R124" s="17">
        <v>2405.39</v>
      </c>
      <c r="S124" s="17">
        <v>2411.05</v>
      </c>
      <c r="T124" s="17">
        <v>2408.4</v>
      </c>
      <c r="U124" s="17">
        <v>2395.29</v>
      </c>
      <c r="V124" s="17">
        <v>2418.06</v>
      </c>
      <c r="W124" s="17">
        <v>2450</v>
      </c>
      <c r="X124" s="17">
        <v>2436.27</v>
      </c>
      <c r="Y124" s="18">
        <v>2367.77</v>
      </c>
    </row>
    <row r="125" spans="1:25" ht="15">
      <c r="A125" s="15" t="str">
        <f t="shared" si="2"/>
        <v>15.05.2023</v>
      </c>
      <c r="B125" s="16">
        <v>2336.59</v>
      </c>
      <c r="C125" s="17">
        <v>2321.98</v>
      </c>
      <c r="D125" s="17">
        <v>2198.96</v>
      </c>
      <c r="E125" s="17">
        <v>2046.56</v>
      </c>
      <c r="F125" s="17">
        <v>2011.97</v>
      </c>
      <c r="G125" s="17">
        <v>2004.66</v>
      </c>
      <c r="H125" s="17">
        <v>2064.63</v>
      </c>
      <c r="I125" s="17">
        <v>2168.96</v>
      </c>
      <c r="J125" s="17">
        <v>2391.53</v>
      </c>
      <c r="K125" s="17">
        <v>2447.05</v>
      </c>
      <c r="L125" s="17">
        <v>2605.81</v>
      </c>
      <c r="M125" s="17">
        <v>2620.36</v>
      </c>
      <c r="N125" s="17">
        <v>2603.31</v>
      </c>
      <c r="O125" s="17">
        <v>2617.37</v>
      </c>
      <c r="P125" s="17">
        <v>2609.05</v>
      </c>
      <c r="Q125" s="17">
        <v>2618.9</v>
      </c>
      <c r="R125" s="17">
        <v>2569.36</v>
      </c>
      <c r="S125" s="17">
        <v>2515.27</v>
      </c>
      <c r="T125" s="17">
        <v>2504.15</v>
      </c>
      <c r="U125" s="17">
        <v>2485.13</v>
      </c>
      <c r="V125" s="17">
        <v>2476.64</v>
      </c>
      <c r="W125" s="17">
        <v>2482.78</v>
      </c>
      <c r="X125" s="17">
        <v>2463.23</v>
      </c>
      <c r="Y125" s="18">
        <v>2449.1</v>
      </c>
    </row>
    <row r="126" spans="1:25" ht="15">
      <c r="A126" s="15" t="str">
        <f t="shared" si="2"/>
        <v>16.05.2023</v>
      </c>
      <c r="B126" s="16">
        <v>2360.94</v>
      </c>
      <c r="C126" s="17">
        <v>2315.15</v>
      </c>
      <c r="D126" s="17">
        <v>2124.81</v>
      </c>
      <c r="E126" s="17">
        <v>2086.35</v>
      </c>
      <c r="F126" s="17">
        <v>2031.32</v>
      </c>
      <c r="G126" s="17">
        <v>2029.07</v>
      </c>
      <c r="H126" s="17">
        <v>2093.53</v>
      </c>
      <c r="I126" s="17">
        <v>2249.1</v>
      </c>
      <c r="J126" s="17">
        <v>2385.39</v>
      </c>
      <c r="K126" s="17">
        <v>2453.53</v>
      </c>
      <c r="L126" s="17">
        <v>2548.59</v>
      </c>
      <c r="M126" s="17">
        <v>2553.74</v>
      </c>
      <c r="N126" s="17">
        <v>2524.62</v>
      </c>
      <c r="O126" s="17">
        <v>2533.52</v>
      </c>
      <c r="P126" s="17">
        <v>2524.88</v>
      </c>
      <c r="Q126" s="17">
        <v>2555.12</v>
      </c>
      <c r="R126" s="17">
        <v>2532.49</v>
      </c>
      <c r="S126" s="17">
        <v>2482.65</v>
      </c>
      <c r="T126" s="17">
        <v>2446.23</v>
      </c>
      <c r="U126" s="17">
        <v>2435.78</v>
      </c>
      <c r="V126" s="17">
        <v>2436.4</v>
      </c>
      <c r="W126" s="17">
        <v>2442.08</v>
      </c>
      <c r="X126" s="17">
        <v>2434.17</v>
      </c>
      <c r="Y126" s="18">
        <v>2437.26</v>
      </c>
    </row>
    <row r="127" spans="1:25" ht="15">
      <c r="A127" s="15" t="str">
        <f t="shared" si="2"/>
        <v>17.05.2023</v>
      </c>
      <c r="B127" s="16">
        <v>2342.25</v>
      </c>
      <c r="C127" s="17">
        <v>2231.05</v>
      </c>
      <c r="D127" s="17">
        <v>2082.85</v>
      </c>
      <c r="E127" s="17">
        <v>2022</v>
      </c>
      <c r="F127" s="17">
        <v>1993.69</v>
      </c>
      <c r="G127" s="17">
        <v>1975.05</v>
      </c>
      <c r="H127" s="17">
        <v>2020.84</v>
      </c>
      <c r="I127" s="17">
        <v>2137.67</v>
      </c>
      <c r="J127" s="17">
        <v>2385.19</v>
      </c>
      <c r="K127" s="17">
        <v>2452.81</v>
      </c>
      <c r="L127" s="17">
        <v>2491.98</v>
      </c>
      <c r="M127" s="17">
        <v>2550.85</v>
      </c>
      <c r="N127" s="17">
        <v>2510.46</v>
      </c>
      <c r="O127" s="17">
        <v>2559.56</v>
      </c>
      <c r="P127" s="17">
        <v>2546.64</v>
      </c>
      <c r="Q127" s="17">
        <v>2552.82</v>
      </c>
      <c r="R127" s="17">
        <v>2551.27</v>
      </c>
      <c r="S127" s="17">
        <v>2514.22</v>
      </c>
      <c r="T127" s="17">
        <v>2471.24</v>
      </c>
      <c r="U127" s="17">
        <v>2452.36</v>
      </c>
      <c r="V127" s="17">
        <v>2456.04</v>
      </c>
      <c r="W127" s="17">
        <v>2466.7</v>
      </c>
      <c r="X127" s="17">
        <v>2457.01</v>
      </c>
      <c r="Y127" s="18">
        <v>2466.05</v>
      </c>
    </row>
    <row r="128" spans="1:25" ht="15">
      <c r="A128" s="15" t="str">
        <f t="shared" si="2"/>
        <v>18.05.2023</v>
      </c>
      <c r="B128" s="16">
        <v>2358.99</v>
      </c>
      <c r="C128" s="17">
        <v>2233.49</v>
      </c>
      <c r="D128" s="17">
        <v>2123.7</v>
      </c>
      <c r="E128" s="17">
        <v>2079.12</v>
      </c>
      <c r="F128" s="17">
        <v>1993.3</v>
      </c>
      <c r="G128" s="17">
        <v>1987.09</v>
      </c>
      <c r="H128" s="17">
        <v>2080</v>
      </c>
      <c r="I128" s="17">
        <v>2171.33</v>
      </c>
      <c r="J128" s="17">
        <v>2372.3</v>
      </c>
      <c r="K128" s="17">
        <v>2444.64</v>
      </c>
      <c r="L128" s="17">
        <v>2530.01</v>
      </c>
      <c r="M128" s="17">
        <v>2545.57</v>
      </c>
      <c r="N128" s="17">
        <v>2529.72</v>
      </c>
      <c r="O128" s="17">
        <v>2535.41</v>
      </c>
      <c r="P128" s="17">
        <v>2529.51</v>
      </c>
      <c r="Q128" s="17">
        <v>2534.49</v>
      </c>
      <c r="R128" s="17">
        <v>2529.38</v>
      </c>
      <c r="S128" s="17">
        <v>2511.31</v>
      </c>
      <c r="T128" s="17">
        <v>2518.66</v>
      </c>
      <c r="U128" s="17">
        <v>2520.59</v>
      </c>
      <c r="V128" s="17">
        <v>2529.88</v>
      </c>
      <c r="W128" s="17">
        <v>2564.87</v>
      </c>
      <c r="X128" s="17">
        <v>2538</v>
      </c>
      <c r="Y128" s="18">
        <v>2513.86</v>
      </c>
    </row>
    <row r="129" spans="1:25" ht="15">
      <c r="A129" s="15" t="str">
        <f t="shared" si="2"/>
        <v>19.05.2023</v>
      </c>
      <c r="B129" s="16">
        <v>2366.5</v>
      </c>
      <c r="C129" s="17">
        <v>2305.18</v>
      </c>
      <c r="D129" s="17">
        <v>2118.07</v>
      </c>
      <c r="E129" s="17">
        <v>2003.33</v>
      </c>
      <c r="F129" s="17">
        <v>1960.45</v>
      </c>
      <c r="G129" s="17">
        <v>1953.12</v>
      </c>
      <c r="H129" s="17">
        <v>1977.22</v>
      </c>
      <c r="I129" s="17">
        <v>2252.33</v>
      </c>
      <c r="J129" s="17">
        <v>2393.99</v>
      </c>
      <c r="K129" s="17">
        <v>2556.28</v>
      </c>
      <c r="L129" s="17">
        <v>2643.1</v>
      </c>
      <c r="M129" s="17">
        <v>2674.79</v>
      </c>
      <c r="N129" s="17">
        <v>2655.81</v>
      </c>
      <c r="O129" s="17">
        <v>2674.01</v>
      </c>
      <c r="P129" s="17">
        <v>2666.62</v>
      </c>
      <c r="Q129" s="17">
        <v>2668.08</v>
      </c>
      <c r="R129" s="17">
        <v>2643.64</v>
      </c>
      <c r="S129" s="17">
        <v>2637.42</v>
      </c>
      <c r="T129" s="17">
        <v>2629.75</v>
      </c>
      <c r="U129" s="17">
        <v>2615.1</v>
      </c>
      <c r="V129" s="17">
        <v>2608.09</v>
      </c>
      <c r="W129" s="17">
        <v>2615.98</v>
      </c>
      <c r="X129" s="17">
        <v>2603.35</v>
      </c>
      <c r="Y129" s="18">
        <v>2579.13</v>
      </c>
    </row>
    <row r="130" spans="1:25" ht="15">
      <c r="A130" s="15" t="str">
        <f t="shared" si="2"/>
        <v>20.05.2023</v>
      </c>
      <c r="B130" s="16">
        <v>2450.59</v>
      </c>
      <c r="C130" s="17">
        <v>2351.06</v>
      </c>
      <c r="D130" s="17">
        <v>2408.23</v>
      </c>
      <c r="E130" s="17">
        <v>2337.54</v>
      </c>
      <c r="F130" s="17">
        <v>2284.67</v>
      </c>
      <c r="G130" s="17">
        <v>2188.04</v>
      </c>
      <c r="H130" s="17">
        <v>2206.27</v>
      </c>
      <c r="I130" s="17">
        <v>2267.01</v>
      </c>
      <c r="J130" s="17">
        <v>2362.39</v>
      </c>
      <c r="K130" s="17">
        <v>2528.32</v>
      </c>
      <c r="L130" s="17">
        <v>2644.05</v>
      </c>
      <c r="M130" s="17">
        <v>2735.74</v>
      </c>
      <c r="N130" s="17">
        <v>2736.49</v>
      </c>
      <c r="O130" s="17">
        <v>2731.12</v>
      </c>
      <c r="P130" s="17">
        <v>2662.44</v>
      </c>
      <c r="Q130" s="17">
        <v>2645.54</v>
      </c>
      <c r="R130" s="17">
        <v>2642.56</v>
      </c>
      <c r="S130" s="17">
        <v>2612.84</v>
      </c>
      <c r="T130" s="17">
        <v>2600.69</v>
      </c>
      <c r="U130" s="17">
        <v>2583.89</v>
      </c>
      <c r="V130" s="17">
        <v>2591.59</v>
      </c>
      <c r="W130" s="17">
        <v>2623.93</v>
      </c>
      <c r="X130" s="17">
        <v>2615.58</v>
      </c>
      <c r="Y130" s="18">
        <v>2563.05</v>
      </c>
    </row>
    <row r="131" spans="1:25" ht="15">
      <c r="A131" s="15" t="str">
        <f t="shared" si="2"/>
        <v>21.05.2023</v>
      </c>
      <c r="B131" s="16">
        <v>2447</v>
      </c>
      <c r="C131" s="17">
        <v>2327.99</v>
      </c>
      <c r="D131" s="17">
        <v>2325.63</v>
      </c>
      <c r="E131" s="17">
        <v>2232.72</v>
      </c>
      <c r="F131" s="17">
        <v>2130.94</v>
      </c>
      <c r="G131" s="17">
        <v>2071.91</v>
      </c>
      <c r="H131" s="17">
        <v>2080.79</v>
      </c>
      <c r="I131" s="17">
        <v>2075.45</v>
      </c>
      <c r="J131" s="17">
        <v>2168.25</v>
      </c>
      <c r="K131" s="17">
        <v>2358.34</v>
      </c>
      <c r="L131" s="17">
        <v>2491.77</v>
      </c>
      <c r="M131" s="17">
        <v>2575.49</v>
      </c>
      <c r="N131" s="17">
        <v>2595.17</v>
      </c>
      <c r="O131" s="17">
        <v>2601.05</v>
      </c>
      <c r="P131" s="17">
        <v>2594.2</v>
      </c>
      <c r="Q131" s="17">
        <v>2580.22</v>
      </c>
      <c r="R131" s="17">
        <v>2583.74</v>
      </c>
      <c r="S131" s="17">
        <v>2585.16</v>
      </c>
      <c r="T131" s="17">
        <v>2575.37</v>
      </c>
      <c r="U131" s="17">
        <v>2559.02</v>
      </c>
      <c r="V131" s="17">
        <v>2591.7</v>
      </c>
      <c r="W131" s="17">
        <v>2654.43</v>
      </c>
      <c r="X131" s="17">
        <v>2645.37</v>
      </c>
      <c r="Y131" s="18">
        <v>2561.68</v>
      </c>
    </row>
    <row r="132" spans="1:25" ht="15">
      <c r="A132" s="15" t="str">
        <f t="shared" si="2"/>
        <v>22.05.2023</v>
      </c>
      <c r="B132" s="16">
        <v>2472.01</v>
      </c>
      <c r="C132" s="17">
        <v>2337.16</v>
      </c>
      <c r="D132" s="17">
        <v>2215.48</v>
      </c>
      <c r="E132" s="17">
        <v>2091.55</v>
      </c>
      <c r="F132" s="17">
        <v>2050.84</v>
      </c>
      <c r="G132" s="17">
        <v>2039.19</v>
      </c>
      <c r="H132" s="17">
        <v>2056.72</v>
      </c>
      <c r="I132" s="17">
        <v>2125.13</v>
      </c>
      <c r="J132" s="17">
        <v>2358.81</v>
      </c>
      <c r="K132" s="17">
        <v>2499.52</v>
      </c>
      <c r="L132" s="17">
        <v>2630.88</v>
      </c>
      <c r="M132" s="17">
        <v>2632.86</v>
      </c>
      <c r="N132" s="17">
        <v>2625.18</v>
      </c>
      <c r="O132" s="17">
        <v>2628.09</v>
      </c>
      <c r="P132" s="17">
        <v>2605.22</v>
      </c>
      <c r="Q132" s="17">
        <v>2626.81</v>
      </c>
      <c r="R132" s="17">
        <v>2603.78</v>
      </c>
      <c r="S132" s="17">
        <v>2587.46</v>
      </c>
      <c r="T132" s="17">
        <v>2575.68</v>
      </c>
      <c r="U132" s="17">
        <v>2607.07</v>
      </c>
      <c r="V132" s="17">
        <v>2606.04</v>
      </c>
      <c r="W132" s="17">
        <v>2586.67</v>
      </c>
      <c r="X132" s="17">
        <v>2583.61</v>
      </c>
      <c r="Y132" s="18">
        <v>2562.22</v>
      </c>
    </row>
    <row r="133" spans="1:25" ht="15">
      <c r="A133" s="15" t="str">
        <f t="shared" si="2"/>
        <v>23.05.2023</v>
      </c>
      <c r="B133" s="16">
        <v>2428.83</v>
      </c>
      <c r="C133" s="17">
        <v>2315.39</v>
      </c>
      <c r="D133" s="17">
        <v>2210.27</v>
      </c>
      <c r="E133" s="17">
        <v>2078.14</v>
      </c>
      <c r="F133" s="17">
        <v>2017.63</v>
      </c>
      <c r="G133" s="17">
        <v>2008.15</v>
      </c>
      <c r="H133" s="17">
        <v>2142.07</v>
      </c>
      <c r="I133" s="17">
        <v>2301.77</v>
      </c>
      <c r="J133" s="17">
        <v>2379.26</v>
      </c>
      <c r="K133" s="17">
        <v>2492.88</v>
      </c>
      <c r="L133" s="17">
        <v>2599.66</v>
      </c>
      <c r="M133" s="17">
        <v>2621.71</v>
      </c>
      <c r="N133" s="17">
        <v>2542.91</v>
      </c>
      <c r="O133" s="17">
        <v>2610.45</v>
      </c>
      <c r="P133" s="17">
        <v>2611.43</v>
      </c>
      <c r="Q133" s="17">
        <v>2619.74</v>
      </c>
      <c r="R133" s="17">
        <v>2604</v>
      </c>
      <c r="S133" s="17">
        <v>2579.93</v>
      </c>
      <c r="T133" s="17">
        <v>2557.45</v>
      </c>
      <c r="U133" s="17">
        <v>2524.12</v>
      </c>
      <c r="V133" s="17">
        <v>2534.91</v>
      </c>
      <c r="W133" s="17">
        <v>2538.32</v>
      </c>
      <c r="X133" s="17">
        <v>2520.12</v>
      </c>
      <c r="Y133" s="18">
        <v>2492.1</v>
      </c>
    </row>
    <row r="134" spans="1:25" ht="15">
      <c r="A134" s="15" t="str">
        <f t="shared" si="2"/>
        <v>24.05.2023</v>
      </c>
      <c r="B134" s="16">
        <v>2357.24</v>
      </c>
      <c r="C134" s="17">
        <v>2229.52</v>
      </c>
      <c r="D134" s="17">
        <v>2173.67</v>
      </c>
      <c r="E134" s="17">
        <v>2021.76</v>
      </c>
      <c r="F134" s="17">
        <v>2008.6</v>
      </c>
      <c r="G134" s="17">
        <v>1996.86</v>
      </c>
      <c r="H134" s="17">
        <v>2028.99</v>
      </c>
      <c r="I134" s="17">
        <v>2202.81</v>
      </c>
      <c r="J134" s="17">
        <v>2424</v>
      </c>
      <c r="K134" s="17">
        <v>2530.28</v>
      </c>
      <c r="L134" s="17">
        <v>2591.67</v>
      </c>
      <c r="M134" s="17">
        <v>2586.41</v>
      </c>
      <c r="N134" s="17">
        <v>2574.74</v>
      </c>
      <c r="O134" s="17">
        <v>2580.73</v>
      </c>
      <c r="P134" s="17">
        <v>2575.61</v>
      </c>
      <c r="Q134" s="17">
        <v>2576.62</v>
      </c>
      <c r="R134" s="17">
        <v>2584.5</v>
      </c>
      <c r="S134" s="17">
        <v>2575.52</v>
      </c>
      <c r="T134" s="17">
        <v>2564.08</v>
      </c>
      <c r="U134" s="17">
        <v>2541.01</v>
      </c>
      <c r="V134" s="17">
        <v>2556.61</v>
      </c>
      <c r="W134" s="17">
        <v>2558.34</v>
      </c>
      <c r="X134" s="17">
        <v>2523.36</v>
      </c>
      <c r="Y134" s="18">
        <v>2464.62</v>
      </c>
    </row>
    <row r="135" spans="1:25" ht="15">
      <c r="A135" s="15" t="str">
        <f t="shared" si="2"/>
        <v>25.05.2023</v>
      </c>
      <c r="B135" s="16">
        <v>2380.16</v>
      </c>
      <c r="C135" s="17">
        <v>2193.78</v>
      </c>
      <c r="D135" s="17">
        <v>2050.77</v>
      </c>
      <c r="E135" s="17">
        <v>1980.98</v>
      </c>
      <c r="F135" s="17">
        <v>1958.96</v>
      </c>
      <c r="G135" s="17">
        <v>1953.53</v>
      </c>
      <c r="H135" s="17">
        <v>1968.71</v>
      </c>
      <c r="I135" s="17">
        <v>2101.71</v>
      </c>
      <c r="J135" s="17">
        <v>2402.72</v>
      </c>
      <c r="K135" s="17">
        <v>2465.96</v>
      </c>
      <c r="L135" s="17">
        <v>2596.82</v>
      </c>
      <c r="M135" s="17">
        <v>2561.09</v>
      </c>
      <c r="N135" s="17">
        <v>2590.52</v>
      </c>
      <c r="O135" s="17">
        <v>2599.5</v>
      </c>
      <c r="P135" s="17">
        <v>2589.21</v>
      </c>
      <c r="Q135" s="17">
        <v>2552.78</v>
      </c>
      <c r="R135" s="17">
        <v>2483.65</v>
      </c>
      <c r="S135" s="17">
        <v>2537.46</v>
      </c>
      <c r="T135" s="17">
        <v>2484.79</v>
      </c>
      <c r="U135" s="17">
        <v>2516.71</v>
      </c>
      <c r="V135" s="17">
        <v>2539.17</v>
      </c>
      <c r="W135" s="17">
        <v>2551.06</v>
      </c>
      <c r="X135" s="17">
        <v>2511.65</v>
      </c>
      <c r="Y135" s="18">
        <v>2422.49</v>
      </c>
    </row>
    <row r="136" spans="1:25" ht="15">
      <c r="A136" s="15" t="str">
        <f t="shared" si="2"/>
        <v>26.05.2023</v>
      </c>
      <c r="B136" s="16">
        <v>2361.25</v>
      </c>
      <c r="C136" s="17">
        <v>2158.53</v>
      </c>
      <c r="D136" s="17">
        <v>2084.08</v>
      </c>
      <c r="E136" s="17">
        <v>2007.53</v>
      </c>
      <c r="F136" s="17">
        <v>1973.42</v>
      </c>
      <c r="G136" s="17">
        <v>1962.17</v>
      </c>
      <c r="H136" s="17">
        <v>2005.79</v>
      </c>
      <c r="I136" s="17">
        <v>2125.71</v>
      </c>
      <c r="J136" s="17">
        <v>2456.15</v>
      </c>
      <c r="K136" s="17">
        <v>2513.73</v>
      </c>
      <c r="L136" s="17">
        <v>2534.19</v>
      </c>
      <c r="M136" s="17">
        <v>2572.44</v>
      </c>
      <c r="N136" s="17">
        <v>2549.65</v>
      </c>
      <c r="O136" s="17">
        <v>2612.5</v>
      </c>
      <c r="P136" s="17">
        <v>2558.74</v>
      </c>
      <c r="Q136" s="17">
        <v>2501.29</v>
      </c>
      <c r="R136" s="17">
        <v>2502.19</v>
      </c>
      <c r="S136" s="17">
        <v>2539.1</v>
      </c>
      <c r="T136" s="17">
        <v>2520</v>
      </c>
      <c r="U136" s="17">
        <v>2521.41</v>
      </c>
      <c r="V136" s="17">
        <v>2568.01</v>
      </c>
      <c r="W136" s="17">
        <v>2627.92</v>
      </c>
      <c r="X136" s="17">
        <v>2512.65</v>
      </c>
      <c r="Y136" s="18">
        <v>2477.61</v>
      </c>
    </row>
    <row r="137" spans="1:25" ht="15">
      <c r="A137" s="15" t="str">
        <f t="shared" si="2"/>
        <v>27.05.2023</v>
      </c>
      <c r="B137" s="16">
        <v>2435.68</v>
      </c>
      <c r="C137" s="17">
        <v>2349.75</v>
      </c>
      <c r="D137" s="17">
        <v>2316.56</v>
      </c>
      <c r="E137" s="17">
        <v>2138.93</v>
      </c>
      <c r="F137" s="17">
        <v>2054.98</v>
      </c>
      <c r="G137" s="17">
        <v>2034.34</v>
      </c>
      <c r="H137" s="17">
        <v>2033.77</v>
      </c>
      <c r="I137" s="17">
        <v>2029.02</v>
      </c>
      <c r="J137" s="17">
        <v>2322.8</v>
      </c>
      <c r="K137" s="17">
        <v>2463.61</v>
      </c>
      <c r="L137" s="17">
        <v>2626.96</v>
      </c>
      <c r="M137" s="17">
        <v>2658.8</v>
      </c>
      <c r="N137" s="17">
        <v>2657.49</v>
      </c>
      <c r="O137" s="17">
        <v>2654.82</v>
      </c>
      <c r="P137" s="17">
        <v>2648.77</v>
      </c>
      <c r="Q137" s="17">
        <v>2644.93</v>
      </c>
      <c r="R137" s="17">
        <v>2642.25</v>
      </c>
      <c r="S137" s="17">
        <v>2638.75</v>
      </c>
      <c r="T137" s="17">
        <v>2630.49</v>
      </c>
      <c r="U137" s="17">
        <v>2615.07</v>
      </c>
      <c r="V137" s="17">
        <v>2604.42</v>
      </c>
      <c r="W137" s="17">
        <v>2620.42</v>
      </c>
      <c r="X137" s="17">
        <v>2615.6</v>
      </c>
      <c r="Y137" s="18">
        <v>2563.43</v>
      </c>
    </row>
    <row r="138" spans="1:25" ht="15">
      <c r="A138" s="15" t="str">
        <f t="shared" si="2"/>
        <v>28.05.2023</v>
      </c>
      <c r="B138" s="16">
        <v>2417.49</v>
      </c>
      <c r="C138" s="17">
        <v>2280.19</v>
      </c>
      <c r="D138" s="17">
        <v>2224.81</v>
      </c>
      <c r="E138" s="17">
        <v>2096.98</v>
      </c>
      <c r="F138" s="17">
        <v>2020.88</v>
      </c>
      <c r="G138" s="17">
        <v>2012.44</v>
      </c>
      <c r="H138" s="17">
        <v>2004.91</v>
      </c>
      <c r="I138" s="17">
        <v>2001.1</v>
      </c>
      <c r="J138" s="17">
        <v>2196.15</v>
      </c>
      <c r="K138" s="17">
        <v>2342.78</v>
      </c>
      <c r="L138" s="17">
        <v>2539.76</v>
      </c>
      <c r="M138" s="17">
        <v>2594.46</v>
      </c>
      <c r="N138" s="17">
        <v>2601.69</v>
      </c>
      <c r="O138" s="17">
        <v>2605.53</v>
      </c>
      <c r="P138" s="17">
        <v>2601.25</v>
      </c>
      <c r="Q138" s="17">
        <v>2600.51</v>
      </c>
      <c r="R138" s="17">
        <v>2600.72</v>
      </c>
      <c r="S138" s="17">
        <v>2600.62</v>
      </c>
      <c r="T138" s="17">
        <v>2600.12</v>
      </c>
      <c r="U138" s="17">
        <v>2594.74</v>
      </c>
      <c r="V138" s="17">
        <v>2605.55</v>
      </c>
      <c r="W138" s="17">
        <v>2605.25</v>
      </c>
      <c r="X138" s="17">
        <v>2591.13</v>
      </c>
      <c r="Y138" s="18">
        <v>2536.73</v>
      </c>
    </row>
    <row r="139" spans="1:25" ht="15">
      <c r="A139" s="15" t="str">
        <f t="shared" si="2"/>
        <v>29.05.2023</v>
      </c>
      <c r="B139" s="16">
        <v>2408.61</v>
      </c>
      <c r="C139" s="17">
        <v>2276.62</v>
      </c>
      <c r="D139" s="17">
        <v>2110.28</v>
      </c>
      <c r="E139" s="17">
        <v>2030.58</v>
      </c>
      <c r="F139" s="17">
        <v>1979.86</v>
      </c>
      <c r="G139" s="17">
        <v>1972.29</v>
      </c>
      <c r="H139" s="17">
        <v>2008.41</v>
      </c>
      <c r="I139" s="17">
        <v>2065.94</v>
      </c>
      <c r="J139" s="17">
        <v>2413.41</v>
      </c>
      <c r="K139" s="17">
        <v>2538.55</v>
      </c>
      <c r="L139" s="17">
        <v>2587.1</v>
      </c>
      <c r="M139" s="17">
        <v>2588.93</v>
      </c>
      <c r="N139" s="17">
        <v>2584.11</v>
      </c>
      <c r="O139" s="17">
        <v>2594.39</v>
      </c>
      <c r="P139" s="17">
        <v>2588.07</v>
      </c>
      <c r="Q139" s="17">
        <v>2576.72</v>
      </c>
      <c r="R139" s="17">
        <v>2575.94</v>
      </c>
      <c r="S139" s="17">
        <v>2571.61</v>
      </c>
      <c r="T139" s="17">
        <v>2558.5</v>
      </c>
      <c r="U139" s="17">
        <v>2541.45</v>
      </c>
      <c r="V139" s="17">
        <v>2527.27</v>
      </c>
      <c r="W139" s="17">
        <v>2535.65</v>
      </c>
      <c r="X139" s="17">
        <v>2501.2</v>
      </c>
      <c r="Y139" s="18">
        <v>2442.72</v>
      </c>
    </row>
    <row r="140" spans="1:25" ht="15">
      <c r="A140" s="15" t="str">
        <f t="shared" si="2"/>
        <v>30.05.2023</v>
      </c>
      <c r="B140" s="16">
        <v>2300.22</v>
      </c>
      <c r="C140" s="17">
        <v>2109.83</v>
      </c>
      <c r="D140" s="17">
        <v>2079.3</v>
      </c>
      <c r="E140" s="17">
        <v>2005.87</v>
      </c>
      <c r="F140" s="17">
        <v>2002.94</v>
      </c>
      <c r="G140" s="17">
        <v>2002.41</v>
      </c>
      <c r="H140" s="17">
        <v>2039.96</v>
      </c>
      <c r="I140" s="17">
        <v>2189.66</v>
      </c>
      <c r="J140" s="17">
        <v>2439.15</v>
      </c>
      <c r="K140" s="17">
        <v>2573.24</v>
      </c>
      <c r="L140" s="17">
        <v>2632.82</v>
      </c>
      <c r="M140" s="17">
        <v>2631.78</v>
      </c>
      <c r="N140" s="17">
        <v>2630.61</v>
      </c>
      <c r="O140" s="17">
        <v>2632.91</v>
      </c>
      <c r="P140" s="17">
        <v>2632.55</v>
      </c>
      <c r="Q140" s="17">
        <v>2632.55</v>
      </c>
      <c r="R140" s="17">
        <v>2629.37</v>
      </c>
      <c r="S140" s="17">
        <v>2613.25</v>
      </c>
      <c r="T140" s="17">
        <v>2603.31</v>
      </c>
      <c r="U140" s="17">
        <v>2584.92</v>
      </c>
      <c r="V140" s="17">
        <v>2597.84</v>
      </c>
      <c r="W140" s="17">
        <v>2588.08</v>
      </c>
      <c r="X140" s="17">
        <v>2559.57</v>
      </c>
      <c r="Y140" s="18">
        <v>2500.62</v>
      </c>
    </row>
    <row r="141" spans="1:25" ht="15.75" thickBot="1">
      <c r="A141" s="24" t="str">
        <f t="shared" si="2"/>
        <v>31.05.2023</v>
      </c>
      <c r="B141" s="19">
        <v>2367.52</v>
      </c>
      <c r="C141" s="20">
        <v>2232.65</v>
      </c>
      <c r="D141" s="20">
        <v>2032.91</v>
      </c>
      <c r="E141" s="20">
        <v>1955.27</v>
      </c>
      <c r="F141" s="20">
        <v>1942.68</v>
      </c>
      <c r="G141" s="20">
        <v>1943.59</v>
      </c>
      <c r="H141" s="20">
        <v>1955.75</v>
      </c>
      <c r="I141" s="20">
        <v>2075.66</v>
      </c>
      <c r="J141" s="20">
        <v>2390.15</v>
      </c>
      <c r="K141" s="20">
        <v>2543.35</v>
      </c>
      <c r="L141" s="20">
        <v>2658.71</v>
      </c>
      <c r="M141" s="20">
        <v>2663.41</v>
      </c>
      <c r="N141" s="20">
        <v>2665.56</v>
      </c>
      <c r="O141" s="20">
        <v>2670</v>
      </c>
      <c r="P141" s="20">
        <v>2671.8</v>
      </c>
      <c r="Q141" s="20">
        <v>2672.22</v>
      </c>
      <c r="R141" s="20">
        <v>2674.87</v>
      </c>
      <c r="S141" s="20">
        <v>2672.31</v>
      </c>
      <c r="T141" s="20">
        <v>2667.89</v>
      </c>
      <c r="U141" s="20">
        <v>2657.22</v>
      </c>
      <c r="V141" s="20">
        <v>2645.82</v>
      </c>
      <c r="W141" s="20">
        <v>2643.78</v>
      </c>
      <c r="X141" s="20">
        <v>2629.41</v>
      </c>
      <c r="Y141" s="21">
        <v>2570.82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872125.09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8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695502.67</v>
      </c>
      <c r="H151" s="63"/>
      <c r="I151" s="63"/>
      <c r="J151" s="63">
        <v>1165535.36</v>
      </c>
      <c r="K151" s="63"/>
      <c r="L151" s="63"/>
      <c r="M151" s="63">
        <v>1523270.86</v>
      </c>
      <c r="N151" s="63"/>
      <c r="O151" s="63"/>
      <c r="P151" s="63">
        <v>1670180.52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1894.41</v>
      </c>
      <c r="C9" s="12">
        <v>1761.65</v>
      </c>
      <c r="D9" s="12">
        <v>1828.4</v>
      </c>
      <c r="E9" s="12">
        <v>1761.37</v>
      </c>
      <c r="F9" s="12">
        <v>1728.91</v>
      </c>
      <c r="G9" s="12">
        <v>1653.22</v>
      </c>
      <c r="H9" s="12">
        <v>1649.6</v>
      </c>
      <c r="I9" s="12">
        <v>1718.87</v>
      </c>
      <c r="J9" s="12">
        <v>1772.32</v>
      </c>
      <c r="K9" s="12">
        <v>1854.82</v>
      </c>
      <c r="L9" s="12">
        <v>1998.19</v>
      </c>
      <c r="M9" s="12">
        <v>2106.89</v>
      </c>
      <c r="N9" s="12">
        <v>2105.15</v>
      </c>
      <c r="O9" s="12">
        <v>2083.05</v>
      </c>
      <c r="P9" s="12">
        <v>2056.9</v>
      </c>
      <c r="Q9" s="12">
        <v>2049.43</v>
      </c>
      <c r="R9" s="12">
        <v>2017.6</v>
      </c>
      <c r="S9" s="12">
        <v>1996.14</v>
      </c>
      <c r="T9" s="12">
        <v>1994.74</v>
      </c>
      <c r="U9" s="12">
        <v>1998.48</v>
      </c>
      <c r="V9" s="12">
        <v>2074.61</v>
      </c>
      <c r="W9" s="12">
        <v>2099.87</v>
      </c>
      <c r="X9" s="12">
        <v>2054.98</v>
      </c>
      <c r="Y9" s="13">
        <v>1997.63</v>
      </c>
      <c r="Z9" s="14"/>
    </row>
    <row r="10" spans="1:25" ht="15">
      <c r="A10" s="15" t="s">
        <v>49</v>
      </c>
      <c r="B10" s="16">
        <v>1900.7</v>
      </c>
      <c r="C10" s="17">
        <v>1836.5</v>
      </c>
      <c r="D10" s="17">
        <v>1625.69</v>
      </c>
      <c r="E10" s="17">
        <v>1509.3</v>
      </c>
      <c r="F10" s="17">
        <v>1458.11</v>
      </c>
      <c r="G10" s="17">
        <v>1473.76</v>
      </c>
      <c r="H10" s="17">
        <v>1525.66</v>
      </c>
      <c r="I10" s="17">
        <v>1660.19</v>
      </c>
      <c r="J10" s="17">
        <v>1761.73</v>
      </c>
      <c r="K10" s="17">
        <v>1856.91</v>
      </c>
      <c r="L10" s="17">
        <v>1934.19</v>
      </c>
      <c r="M10" s="17">
        <v>1924.73</v>
      </c>
      <c r="N10" s="17">
        <v>1901.12</v>
      </c>
      <c r="O10" s="17">
        <v>1921.31</v>
      </c>
      <c r="P10" s="17">
        <v>1931.44</v>
      </c>
      <c r="Q10" s="17">
        <v>1929.18</v>
      </c>
      <c r="R10" s="17">
        <v>1898.74</v>
      </c>
      <c r="S10" s="17">
        <v>1870.93</v>
      </c>
      <c r="T10" s="17">
        <v>1860.83</v>
      </c>
      <c r="U10" s="17">
        <v>1858.16</v>
      </c>
      <c r="V10" s="17">
        <v>1864.04</v>
      </c>
      <c r="W10" s="17">
        <v>1861.4</v>
      </c>
      <c r="X10" s="17">
        <v>1851.63</v>
      </c>
      <c r="Y10" s="18">
        <v>1816.4</v>
      </c>
    </row>
    <row r="11" spans="1:25" ht="15">
      <c r="A11" s="15" t="s">
        <v>50</v>
      </c>
      <c r="B11" s="16">
        <v>1718.21</v>
      </c>
      <c r="C11" s="17">
        <v>1589.07</v>
      </c>
      <c r="D11" s="17">
        <v>1524.62</v>
      </c>
      <c r="E11" s="17">
        <v>1427.9</v>
      </c>
      <c r="F11" s="17">
        <v>1439.67</v>
      </c>
      <c r="G11" s="17">
        <v>1458.39</v>
      </c>
      <c r="H11" s="17">
        <v>1502.66</v>
      </c>
      <c r="I11" s="17">
        <v>1617.78</v>
      </c>
      <c r="J11" s="17">
        <v>1729.27</v>
      </c>
      <c r="K11" s="17">
        <v>1837.78</v>
      </c>
      <c r="L11" s="17">
        <v>1904.66</v>
      </c>
      <c r="M11" s="17">
        <v>1917.63</v>
      </c>
      <c r="N11" s="17">
        <v>1917.64</v>
      </c>
      <c r="O11" s="17">
        <v>1909.7</v>
      </c>
      <c r="P11" s="17">
        <v>1905.31</v>
      </c>
      <c r="Q11" s="17">
        <v>1907.08</v>
      </c>
      <c r="R11" s="17">
        <v>1900.85</v>
      </c>
      <c r="S11" s="17">
        <v>1898.38</v>
      </c>
      <c r="T11" s="17">
        <v>1926.28</v>
      </c>
      <c r="U11" s="17">
        <v>1922.01</v>
      </c>
      <c r="V11" s="17">
        <v>1908.97</v>
      </c>
      <c r="W11" s="17">
        <v>1908.43</v>
      </c>
      <c r="X11" s="17">
        <v>1872.99</v>
      </c>
      <c r="Y11" s="18">
        <v>1841.33</v>
      </c>
    </row>
    <row r="12" spans="1:25" ht="15">
      <c r="A12" s="15" t="s">
        <v>51</v>
      </c>
      <c r="B12" s="16">
        <v>1713.56</v>
      </c>
      <c r="C12" s="17">
        <v>1622.18</v>
      </c>
      <c r="D12" s="17">
        <v>1476.1</v>
      </c>
      <c r="E12" s="17">
        <v>1402.3</v>
      </c>
      <c r="F12" s="17">
        <v>1372.92</v>
      </c>
      <c r="G12" s="17">
        <v>1376.99</v>
      </c>
      <c r="H12" s="17">
        <v>1448.58</v>
      </c>
      <c r="I12" s="17">
        <v>1530.22</v>
      </c>
      <c r="J12" s="17">
        <v>1689.24</v>
      </c>
      <c r="K12" s="17">
        <v>1823.03</v>
      </c>
      <c r="L12" s="17">
        <v>1842.69</v>
      </c>
      <c r="M12" s="17">
        <v>1860.63</v>
      </c>
      <c r="N12" s="17">
        <v>1860.59</v>
      </c>
      <c r="O12" s="17">
        <v>1864.58</v>
      </c>
      <c r="P12" s="17">
        <v>1864.04</v>
      </c>
      <c r="Q12" s="17">
        <v>1864.02</v>
      </c>
      <c r="R12" s="17">
        <v>1862.91</v>
      </c>
      <c r="S12" s="17">
        <v>1861.26</v>
      </c>
      <c r="T12" s="17">
        <v>1860.7</v>
      </c>
      <c r="U12" s="17">
        <v>1855.18</v>
      </c>
      <c r="V12" s="17">
        <v>1851.32</v>
      </c>
      <c r="W12" s="17">
        <v>1859.71</v>
      </c>
      <c r="X12" s="17">
        <v>1850.91</v>
      </c>
      <c r="Y12" s="18">
        <v>1808.57</v>
      </c>
    </row>
    <row r="13" spans="1:25" ht="15">
      <c r="A13" s="15" t="s">
        <v>52</v>
      </c>
      <c r="B13" s="16">
        <v>1711.76</v>
      </c>
      <c r="C13" s="17">
        <v>1647.23</v>
      </c>
      <c r="D13" s="17">
        <v>1663.72</v>
      </c>
      <c r="E13" s="17">
        <v>1529.18</v>
      </c>
      <c r="F13" s="17">
        <v>1484.29</v>
      </c>
      <c r="G13" s="17">
        <v>1479.44</v>
      </c>
      <c r="H13" s="17">
        <v>1548.42</v>
      </c>
      <c r="I13" s="17">
        <v>1693.03</v>
      </c>
      <c r="J13" s="17">
        <v>1730.56</v>
      </c>
      <c r="K13" s="17">
        <v>1838.2</v>
      </c>
      <c r="L13" s="17">
        <v>1906.03</v>
      </c>
      <c r="M13" s="17">
        <v>1910.32</v>
      </c>
      <c r="N13" s="17">
        <v>1901.97</v>
      </c>
      <c r="O13" s="17">
        <v>1933.34</v>
      </c>
      <c r="P13" s="17">
        <v>1918.06</v>
      </c>
      <c r="Q13" s="17">
        <v>1924.06</v>
      </c>
      <c r="R13" s="17">
        <v>1913.63</v>
      </c>
      <c r="S13" s="17">
        <v>1897.62</v>
      </c>
      <c r="T13" s="17">
        <v>1895.53</v>
      </c>
      <c r="U13" s="17">
        <v>1892.95</v>
      </c>
      <c r="V13" s="17">
        <v>1905.51</v>
      </c>
      <c r="W13" s="17">
        <v>1896.16</v>
      </c>
      <c r="X13" s="17">
        <v>1886.28</v>
      </c>
      <c r="Y13" s="18">
        <v>1879.46</v>
      </c>
    </row>
    <row r="14" spans="1:25" ht="15">
      <c r="A14" s="15" t="s">
        <v>53</v>
      </c>
      <c r="B14" s="16">
        <v>1754.44</v>
      </c>
      <c r="C14" s="17">
        <v>1714.72</v>
      </c>
      <c r="D14" s="17">
        <v>1714.59</v>
      </c>
      <c r="E14" s="17">
        <v>1695.91</v>
      </c>
      <c r="F14" s="17">
        <v>1634.57</v>
      </c>
      <c r="G14" s="17">
        <v>1522.33</v>
      </c>
      <c r="H14" s="17">
        <v>1536.83</v>
      </c>
      <c r="I14" s="17">
        <v>1662.27</v>
      </c>
      <c r="J14" s="17">
        <v>1716.1</v>
      </c>
      <c r="K14" s="17">
        <v>1755.69</v>
      </c>
      <c r="L14" s="17">
        <v>1928.75</v>
      </c>
      <c r="M14" s="17">
        <v>1961</v>
      </c>
      <c r="N14" s="17">
        <v>1976.12</v>
      </c>
      <c r="O14" s="17">
        <v>1965.26</v>
      </c>
      <c r="P14" s="17">
        <v>1949.21</v>
      </c>
      <c r="Q14" s="17">
        <v>1945.51</v>
      </c>
      <c r="R14" s="17">
        <v>1941.98</v>
      </c>
      <c r="S14" s="17">
        <v>1939.89</v>
      </c>
      <c r="T14" s="17">
        <v>1933.4</v>
      </c>
      <c r="U14" s="17">
        <v>1924.32</v>
      </c>
      <c r="V14" s="17">
        <v>1932.83</v>
      </c>
      <c r="W14" s="17">
        <v>1947.5</v>
      </c>
      <c r="X14" s="17">
        <v>1936.13</v>
      </c>
      <c r="Y14" s="18">
        <v>1890.31</v>
      </c>
    </row>
    <row r="15" spans="1:25" ht="15">
      <c r="A15" s="15" t="s">
        <v>54</v>
      </c>
      <c r="B15" s="16">
        <v>1797.97</v>
      </c>
      <c r="C15" s="17">
        <v>1715.16</v>
      </c>
      <c r="D15" s="17">
        <v>1686.35</v>
      </c>
      <c r="E15" s="17">
        <v>1591.91</v>
      </c>
      <c r="F15" s="17">
        <v>1501.55</v>
      </c>
      <c r="G15" s="17">
        <v>1461.12</v>
      </c>
      <c r="H15" s="17">
        <v>1456.9</v>
      </c>
      <c r="I15" s="17">
        <v>1449.56</v>
      </c>
      <c r="J15" s="17">
        <v>1606.65</v>
      </c>
      <c r="K15" s="17">
        <v>1707.03</v>
      </c>
      <c r="L15" s="17">
        <v>1738.5</v>
      </c>
      <c r="M15" s="17">
        <v>1799.85</v>
      </c>
      <c r="N15" s="17">
        <v>1806.6</v>
      </c>
      <c r="O15" s="17">
        <v>1807.82</v>
      </c>
      <c r="P15" s="17">
        <v>1800.49</v>
      </c>
      <c r="Q15" s="17">
        <v>1794.66</v>
      </c>
      <c r="R15" s="17">
        <v>1792.42</v>
      </c>
      <c r="S15" s="17">
        <v>1793.38</v>
      </c>
      <c r="T15" s="17">
        <v>1791.99</v>
      </c>
      <c r="U15" s="17">
        <v>1788.46</v>
      </c>
      <c r="V15" s="17">
        <v>1813.1</v>
      </c>
      <c r="W15" s="17">
        <v>1840.71</v>
      </c>
      <c r="X15" s="17">
        <v>1860.5</v>
      </c>
      <c r="Y15" s="18">
        <v>1782.52</v>
      </c>
    </row>
    <row r="16" spans="1:25" ht="15">
      <c r="A16" s="15" t="s">
        <v>55</v>
      </c>
      <c r="B16" s="16">
        <v>1724.96</v>
      </c>
      <c r="C16" s="17">
        <v>1692.14</v>
      </c>
      <c r="D16" s="17">
        <v>1705.74</v>
      </c>
      <c r="E16" s="17">
        <v>1659.92</v>
      </c>
      <c r="F16" s="17">
        <v>1561.78</v>
      </c>
      <c r="G16" s="17">
        <v>1452.02</v>
      </c>
      <c r="H16" s="17">
        <v>1453.42</v>
      </c>
      <c r="I16" s="17">
        <v>1485.59</v>
      </c>
      <c r="J16" s="17">
        <v>1687.06</v>
      </c>
      <c r="K16" s="17">
        <v>1728.79</v>
      </c>
      <c r="L16" s="17">
        <v>1828.26</v>
      </c>
      <c r="M16" s="17">
        <v>1899.23</v>
      </c>
      <c r="N16" s="17">
        <v>1904.35</v>
      </c>
      <c r="O16" s="17">
        <v>1900.92</v>
      </c>
      <c r="P16" s="17">
        <v>1888.64</v>
      </c>
      <c r="Q16" s="17">
        <v>1886.03</v>
      </c>
      <c r="R16" s="17">
        <v>1891.94</v>
      </c>
      <c r="S16" s="17">
        <v>1889.29</v>
      </c>
      <c r="T16" s="17">
        <v>1885.96</v>
      </c>
      <c r="U16" s="17">
        <v>1867.76</v>
      </c>
      <c r="V16" s="17">
        <v>1888.6</v>
      </c>
      <c r="W16" s="17">
        <v>1904.65</v>
      </c>
      <c r="X16" s="17">
        <v>1891.7</v>
      </c>
      <c r="Y16" s="18">
        <v>1828.31</v>
      </c>
    </row>
    <row r="17" spans="1:25" ht="15">
      <c r="A17" s="15" t="s">
        <v>56</v>
      </c>
      <c r="B17" s="16">
        <v>1753.43</v>
      </c>
      <c r="C17" s="17">
        <v>1715.27</v>
      </c>
      <c r="D17" s="17">
        <v>1731.28</v>
      </c>
      <c r="E17" s="17">
        <v>1681.28</v>
      </c>
      <c r="F17" s="17">
        <v>1656.74</v>
      </c>
      <c r="G17" s="17">
        <v>1649.29</v>
      </c>
      <c r="H17" s="17">
        <v>1646.59</v>
      </c>
      <c r="I17" s="17">
        <v>1654.63</v>
      </c>
      <c r="J17" s="17">
        <v>1690.74</v>
      </c>
      <c r="K17" s="17">
        <v>1754.86</v>
      </c>
      <c r="L17" s="17">
        <v>1923.71</v>
      </c>
      <c r="M17" s="17">
        <v>1949.51</v>
      </c>
      <c r="N17" s="17">
        <v>1955.77</v>
      </c>
      <c r="O17" s="17">
        <v>1951.99</v>
      </c>
      <c r="P17" s="17">
        <v>1949.6</v>
      </c>
      <c r="Q17" s="17">
        <v>1947.85</v>
      </c>
      <c r="R17" s="17">
        <v>1947.64</v>
      </c>
      <c r="S17" s="17">
        <v>1947.23</v>
      </c>
      <c r="T17" s="17">
        <v>1935.44</v>
      </c>
      <c r="U17" s="17">
        <v>1928.46</v>
      </c>
      <c r="V17" s="17">
        <v>1942.19</v>
      </c>
      <c r="W17" s="17">
        <v>1955.09</v>
      </c>
      <c r="X17" s="17">
        <v>1956.54</v>
      </c>
      <c r="Y17" s="18">
        <v>1918.81</v>
      </c>
    </row>
    <row r="18" spans="1:25" ht="15">
      <c r="A18" s="15" t="s">
        <v>57</v>
      </c>
      <c r="B18" s="16">
        <v>1872.4</v>
      </c>
      <c r="C18" s="17">
        <v>1783.04</v>
      </c>
      <c r="D18" s="17">
        <v>1747.84</v>
      </c>
      <c r="E18" s="17">
        <v>1662.42</v>
      </c>
      <c r="F18" s="17">
        <v>1655.24</v>
      </c>
      <c r="G18" s="17">
        <v>1632.3</v>
      </c>
      <c r="H18" s="17">
        <v>1663.5</v>
      </c>
      <c r="I18" s="17">
        <v>1720.93</v>
      </c>
      <c r="J18" s="17">
        <v>1842.15</v>
      </c>
      <c r="K18" s="17">
        <v>1921.32</v>
      </c>
      <c r="L18" s="17">
        <v>1962.87</v>
      </c>
      <c r="M18" s="17">
        <v>1958.18</v>
      </c>
      <c r="N18" s="17">
        <v>1954.3</v>
      </c>
      <c r="O18" s="17">
        <v>1980.72</v>
      </c>
      <c r="P18" s="17">
        <v>1976.02</v>
      </c>
      <c r="Q18" s="17">
        <v>1975.5</v>
      </c>
      <c r="R18" s="17">
        <v>1965.68</v>
      </c>
      <c r="S18" s="17">
        <v>1961.27</v>
      </c>
      <c r="T18" s="17">
        <v>1955.17</v>
      </c>
      <c r="U18" s="17">
        <v>1952.97</v>
      </c>
      <c r="V18" s="17">
        <v>1952.01</v>
      </c>
      <c r="W18" s="17">
        <v>1946.21</v>
      </c>
      <c r="X18" s="17">
        <v>1926.76</v>
      </c>
      <c r="Y18" s="18">
        <v>1917.23</v>
      </c>
    </row>
    <row r="19" spans="1:25" ht="15">
      <c r="A19" s="15" t="s">
        <v>58</v>
      </c>
      <c r="B19" s="16">
        <v>1777.93</v>
      </c>
      <c r="C19" s="17">
        <v>1716.78</v>
      </c>
      <c r="D19" s="17">
        <v>1474.76</v>
      </c>
      <c r="E19" s="17">
        <v>1380.71</v>
      </c>
      <c r="F19" s="17">
        <v>1363.03</v>
      </c>
      <c r="G19" s="17">
        <v>1346.02</v>
      </c>
      <c r="H19" s="17">
        <v>1378.25</v>
      </c>
      <c r="I19" s="17">
        <v>1499.71</v>
      </c>
      <c r="J19" s="17">
        <v>1666</v>
      </c>
      <c r="K19" s="17">
        <v>1731.89</v>
      </c>
      <c r="L19" s="17">
        <v>1737.74</v>
      </c>
      <c r="M19" s="17">
        <v>1756.82</v>
      </c>
      <c r="N19" s="17">
        <v>1751.77</v>
      </c>
      <c r="O19" s="17">
        <v>1773.39</v>
      </c>
      <c r="P19" s="17">
        <v>1775.95</v>
      </c>
      <c r="Q19" s="17">
        <v>1771.44</v>
      </c>
      <c r="R19" s="17">
        <v>1753.07</v>
      </c>
      <c r="S19" s="17">
        <v>1738.85</v>
      </c>
      <c r="T19" s="17">
        <v>1748.11</v>
      </c>
      <c r="U19" s="17">
        <v>1743.73</v>
      </c>
      <c r="V19" s="17">
        <v>1753.61</v>
      </c>
      <c r="W19" s="17">
        <v>1762.54</v>
      </c>
      <c r="X19" s="17">
        <v>1739.38</v>
      </c>
      <c r="Y19" s="18">
        <v>1729.83</v>
      </c>
    </row>
    <row r="20" spans="1:25" ht="15">
      <c r="A20" s="15" t="s">
        <v>59</v>
      </c>
      <c r="B20" s="16">
        <v>1728.86</v>
      </c>
      <c r="C20" s="17">
        <v>1565.53</v>
      </c>
      <c r="D20" s="17">
        <v>1489.45</v>
      </c>
      <c r="E20" s="17">
        <v>1388.48</v>
      </c>
      <c r="F20" s="17">
        <v>1349.2</v>
      </c>
      <c r="G20" s="17">
        <v>1326.55</v>
      </c>
      <c r="H20" s="17">
        <v>1415.92</v>
      </c>
      <c r="I20" s="17">
        <v>1557.12</v>
      </c>
      <c r="J20" s="17">
        <v>1720.17</v>
      </c>
      <c r="K20" s="17">
        <v>1812.53</v>
      </c>
      <c r="L20" s="17">
        <v>1879.74</v>
      </c>
      <c r="M20" s="17">
        <v>1922</v>
      </c>
      <c r="N20" s="17">
        <v>1910.11</v>
      </c>
      <c r="O20" s="17">
        <v>1924.79</v>
      </c>
      <c r="P20" s="17">
        <v>1921.61</v>
      </c>
      <c r="Q20" s="17">
        <v>1921.6</v>
      </c>
      <c r="R20" s="17">
        <v>1889.47</v>
      </c>
      <c r="S20" s="17">
        <v>1826.09</v>
      </c>
      <c r="T20" s="17">
        <v>1840.37</v>
      </c>
      <c r="U20" s="17">
        <v>1836.55</v>
      </c>
      <c r="V20" s="17">
        <v>1850.52</v>
      </c>
      <c r="W20" s="17">
        <v>1832.7</v>
      </c>
      <c r="X20" s="17">
        <v>1837.44</v>
      </c>
      <c r="Y20" s="18">
        <v>1796.92</v>
      </c>
    </row>
    <row r="21" spans="1:25" ht="15">
      <c r="A21" s="15" t="s">
        <v>60</v>
      </c>
      <c r="B21" s="16">
        <v>1777.6</v>
      </c>
      <c r="C21" s="17">
        <v>1723.34</v>
      </c>
      <c r="D21" s="17">
        <v>1689.32</v>
      </c>
      <c r="E21" s="17">
        <v>1506.33</v>
      </c>
      <c r="F21" s="17">
        <v>1394.73</v>
      </c>
      <c r="G21" s="17">
        <v>1376.32</v>
      </c>
      <c r="H21" s="17">
        <v>1384.09</v>
      </c>
      <c r="I21" s="17">
        <v>1421.6</v>
      </c>
      <c r="J21" s="17">
        <v>1611.75</v>
      </c>
      <c r="K21" s="17">
        <v>1724.3</v>
      </c>
      <c r="L21" s="17">
        <v>1822.78</v>
      </c>
      <c r="M21" s="17">
        <v>1909.99</v>
      </c>
      <c r="N21" s="17">
        <v>1910.51</v>
      </c>
      <c r="O21" s="17">
        <v>1909.69</v>
      </c>
      <c r="P21" s="17">
        <v>1890.27</v>
      </c>
      <c r="Q21" s="17">
        <v>1879.64</v>
      </c>
      <c r="R21" s="17">
        <v>1908.37</v>
      </c>
      <c r="S21" s="17">
        <v>1893.45</v>
      </c>
      <c r="T21" s="17">
        <v>1860.29</v>
      </c>
      <c r="U21" s="17">
        <v>1840.14</v>
      </c>
      <c r="V21" s="17">
        <v>1837.32</v>
      </c>
      <c r="W21" s="17">
        <v>1850.39</v>
      </c>
      <c r="X21" s="17">
        <v>1847.66</v>
      </c>
      <c r="Y21" s="18">
        <v>1809.98</v>
      </c>
    </row>
    <row r="22" spans="1:25" ht="15">
      <c r="A22" s="15" t="s">
        <v>61</v>
      </c>
      <c r="B22" s="16">
        <v>1729.87</v>
      </c>
      <c r="C22" s="17">
        <v>1695.94</v>
      </c>
      <c r="D22" s="17">
        <v>1565.07</v>
      </c>
      <c r="E22" s="17">
        <v>1416.51</v>
      </c>
      <c r="F22" s="17">
        <v>1362.36</v>
      </c>
      <c r="G22" s="17">
        <v>1347.93</v>
      </c>
      <c r="H22" s="17">
        <v>1348.14</v>
      </c>
      <c r="I22" s="17">
        <v>1310.24</v>
      </c>
      <c r="J22" s="17">
        <v>1324.45</v>
      </c>
      <c r="K22" s="17">
        <v>1505.06</v>
      </c>
      <c r="L22" s="17">
        <v>1687.92</v>
      </c>
      <c r="M22" s="17">
        <v>1728.9</v>
      </c>
      <c r="N22" s="17">
        <v>1737.85</v>
      </c>
      <c r="O22" s="17">
        <v>1740.3</v>
      </c>
      <c r="P22" s="17">
        <v>1732.71</v>
      </c>
      <c r="Q22" s="17">
        <v>1730.58</v>
      </c>
      <c r="R22" s="17">
        <v>1728.09</v>
      </c>
      <c r="S22" s="17">
        <v>1733.75</v>
      </c>
      <c r="T22" s="17">
        <v>1731.1</v>
      </c>
      <c r="U22" s="17">
        <v>1717.99</v>
      </c>
      <c r="V22" s="17">
        <v>1740.76</v>
      </c>
      <c r="W22" s="17">
        <v>1772.7</v>
      </c>
      <c r="X22" s="17">
        <v>1758.97</v>
      </c>
      <c r="Y22" s="18">
        <v>1690.47</v>
      </c>
    </row>
    <row r="23" spans="1:25" ht="15">
      <c r="A23" s="15" t="s">
        <v>62</v>
      </c>
      <c r="B23" s="16">
        <v>1659.29</v>
      </c>
      <c r="C23" s="17">
        <v>1644.68</v>
      </c>
      <c r="D23" s="17">
        <v>1521.66</v>
      </c>
      <c r="E23" s="17">
        <v>1369.26</v>
      </c>
      <c r="F23" s="17">
        <v>1334.67</v>
      </c>
      <c r="G23" s="17">
        <v>1327.36</v>
      </c>
      <c r="H23" s="17">
        <v>1387.33</v>
      </c>
      <c r="I23" s="17">
        <v>1491.66</v>
      </c>
      <c r="J23" s="17">
        <v>1714.23</v>
      </c>
      <c r="K23" s="17">
        <v>1769.75</v>
      </c>
      <c r="L23" s="17">
        <v>1928.51</v>
      </c>
      <c r="M23" s="17">
        <v>1943.06</v>
      </c>
      <c r="N23" s="17">
        <v>1926.01</v>
      </c>
      <c r="O23" s="17">
        <v>1940.07</v>
      </c>
      <c r="P23" s="17">
        <v>1931.75</v>
      </c>
      <c r="Q23" s="17">
        <v>1941.6</v>
      </c>
      <c r="R23" s="17">
        <v>1892.06</v>
      </c>
      <c r="S23" s="17">
        <v>1837.97</v>
      </c>
      <c r="T23" s="17">
        <v>1826.85</v>
      </c>
      <c r="U23" s="17">
        <v>1807.83</v>
      </c>
      <c r="V23" s="17">
        <v>1799.34</v>
      </c>
      <c r="W23" s="17">
        <v>1805.48</v>
      </c>
      <c r="X23" s="17">
        <v>1785.93</v>
      </c>
      <c r="Y23" s="18">
        <v>1771.8</v>
      </c>
    </row>
    <row r="24" spans="1:25" ht="15">
      <c r="A24" s="15" t="s">
        <v>63</v>
      </c>
      <c r="B24" s="16">
        <v>1683.64</v>
      </c>
      <c r="C24" s="17">
        <v>1637.85</v>
      </c>
      <c r="D24" s="17">
        <v>1447.51</v>
      </c>
      <c r="E24" s="17">
        <v>1409.05</v>
      </c>
      <c r="F24" s="17">
        <v>1354.02</v>
      </c>
      <c r="G24" s="17">
        <v>1351.77</v>
      </c>
      <c r="H24" s="17">
        <v>1416.23</v>
      </c>
      <c r="I24" s="17">
        <v>1571.8</v>
      </c>
      <c r="J24" s="17">
        <v>1708.09</v>
      </c>
      <c r="K24" s="17">
        <v>1776.23</v>
      </c>
      <c r="L24" s="17">
        <v>1871.29</v>
      </c>
      <c r="M24" s="17">
        <v>1876.44</v>
      </c>
      <c r="N24" s="17">
        <v>1847.32</v>
      </c>
      <c r="O24" s="17">
        <v>1856.22</v>
      </c>
      <c r="P24" s="17">
        <v>1847.58</v>
      </c>
      <c r="Q24" s="17">
        <v>1877.82</v>
      </c>
      <c r="R24" s="17">
        <v>1855.19</v>
      </c>
      <c r="S24" s="17">
        <v>1805.35</v>
      </c>
      <c r="T24" s="17">
        <v>1768.93</v>
      </c>
      <c r="U24" s="17">
        <v>1758.48</v>
      </c>
      <c r="V24" s="17">
        <v>1759.1</v>
      </c>
      <c r="W24" s="17">
        <v>1764.78</v>
      </c>
      <c r="X24" s="17">
        <v>1756.87</v>
      </c>
      <c r="Y24" s="18">
        <v>1759.96</v>
      </c>
    </row>
    <row r="25" spans="1:25" ht="15">
      <c r="A25" s="15" t="s">
        <v>64</v>
      </c>
      <c r="B25" s="16">
        <v>1664.95</v>
      </c>
      <c r="C25" s="17">
        <v>1553.75</v>
      </c>
      <c r="D25" s="17">
        <v>1405.55</v>
      </c>
      <c r="E25" s="17">
        <v>1344.7</v>
      </c>
      <c r="F25" s="17">
        <v>1316.39</v>
      </c>
      <c r="G25" s="17">
        <v>1297.75</v>
      </c>
      <c r="H25" s="17">
        <v>1343.54</v>
      </c>
      <c r="I25" s="17">
        <v>1460.37</v>
      </c>
      <c r="J25" s="17">
        <v>1707.89</v>
      </c>
      <c r="K25" s="17">
        <v>1775.51</v>
      </c>
      <c r="L25" s="17">
        <v>1814.68</v>
      </c>
      <c r="M25" s="17">
        <v>1873.55</v>
      </c>
      <c r="N25" s="17">
        <v>1833.16</v>
      </c>
      <c r="O25" s="17">
        <v>1882.26</v>
      </c>
      <c r="P25" s="17">
        <v>1869.34</v>
      </c>
      <c r="Q25" s="17">
        <v>1875.52</v>
      </c>
      <c r="R25" s="17">
        <v>1873.97</v>
      </c>
      <c r="S25" s="17">
        <v>1836.92</v>
      </c>
      <c r="T25" s="17">
        <v>1793.94</v>
      </c>
      <c r="U25" s="17">
        <v>1775.06</v>
      </c>
      <c r="V25" s="17">
        <v>1778.74</v>
      </c>
      <c r="W25" s="17">
        <v>1789.4</v>
      </c>
      <c r="X25" s="17">
        <v>1779.71</v>
      </c>
      <c r="Y25" s="18">
        <v>1788.75</v>
      </c>
    </row>
    <row r="26" spans="1:25" ht="15">
      <c r="A26" s="15" t="s">
        <v>65</v>
      </c>
      <c r="B26" s="16">
        <v>1681.69</v>
      </c>
      <c r="C26" s="17">
        <v>1556.19</v>
      </c>
      <c r="D26" s="17">
        <v>1446.4</v>
      </c>
      <c r="E26" s="17">
        <v>1401.82</v>
      </c>
      <c r="F26" s="17">
        <v>1316</v>
      </c>
      <c r="G26" s="17">
        <v>1309.79</v>
      </c>
      <c r="H26" s="17">
        <v>1402.7</v>
      </c>
      <c r="I26" s="17">
        <v>1494.03</v>
      </c>
      <c r="J26" s="17">
        <v>1695</v>
      </c>
      <c r="K26" s="17">
        <v>1767.34</v>
      </c>
      <c r="L26" s="17">
        <v>1852.71</v>
      </c>
      <c r="M26" s="17">
        <v>1868.27</v>
      </c>
      <c r="N26" s="17">
        <v>1852.42</v>
      </c>
      <c r="O26" s="17">
        <v>1858.11</v>
      </c>
      <c r="P26" s="17">
        <v>1852.21</v>
      </c>
      <c r="Q26" s="17">
        <v>1857.19</v>
      </c>
      <c r="R26" s="17">
        <v>1852.08</v>
      </c>
      <c r="S26" s="17">
        <v>1834.01</v>
      </c>
      <c r="T26" s="17">
        <v>1841.36</v>
      </c>
      <c r="U26" s="17">
        <v>1843.29</v>
      </c>
      <c r="V26" s="17">
        <v>1852.58</v>
      </c>
      <c r="W26" s="17">
        <v>1887.57</v>
      </c>
      <c r="X26" s="17">
        <v>1860.7</v>
      </c>
      <c r="Y26" s="18">
        <v>1836.56</v>
      </c>
    </row>
    <row r="27" spans="1:25" ht="15">
      <c r="A27" s="15" t="s">
        <v>66</v>
      </c>
      <c r="B27" s="16">
        <v>1689.2</v>
      </c>
      <c r="C27" s="17">
        <v>1627.88</v>
      </c>
      <c r="D27" s="17">
        <v>1440.77</v>
      </c>
      <c r="E27" s="17">
        <v>1326.03</v>
      </c>
      <c r="F27" s="17">
        <v>1283.15</v>
      </c>
      <c r="G27" s="17">
        <v>1275.82</v>
      </c>
      <c r="H27" s="17">
        <v>1299.92</v>
      </c>
      <c r="I27" s="17">
        <v>1575.03</v>
      </c>
      <c r="J27" s="17">
        <v>1716.69</v>
      </c>
      <c r="K27" s="17">
        <v>1878.98</v>
      </c>
      <c r="L27" s="17">
        <v>1965.8</v>
      </c>
      <c r="M27" s="17">
        <v>1997.49</v>
      </c>
      <c r="N27" s="17">
        <v>1978.51</v>
      </c>
      <c r="O27" s="17">
        <v>1996.71</v>
      </c>
      <c r="P27" s="17">
        <v>1989.32</v>
      </c>
      <c r="Q27" s="17">
        <v>1990.78</v>
      </c>
      <c r="R27" s="17">
        <v>1966.34</v>
      </c>
      <c r="S27" s="17">
        <v>1960.12</v>
      </c>
      <c r="T27" s="17">
        <v>1952.45</v>
      </c>
      <c r="U27" s="17">
        <v>1937.8</v>
      </c>
      <c r="V27" s="17">
        <v>1930.79</v>
      </c>
      <c r="W27" s="17">
        <v>1938.68</v>
      </c>
      <c r="X27" s="17">
        <v>1926.05</v>
      </c>
      <c r="Y27" s="18">
        <v>1901.83</v>
      </c>
    </row>
    <row r="28" spans="1:25" ht="15">
      <c r="A28" s="15" t="s">
        <v>67</v>
      </c>
      <c r="B28" s="16">
        <v>1773.29</v>
      </c>
      <c r="C28" s="17">
        <v>1673.76</v>
      </c>
      <c r="D28" s="17">
        <v>1730.93</v>
      </c>
      <c r="E28" s="17">
        <v>1660.24</v>
      </c>
      <c r="F28" s="17">
        <v>1607.37</v>
      </c>
      <c r="G28" s="17">
        <v>1510.74</v>
      </c>
      <c r="H28" s="17">
        <v>1528.97</v>
      </c>
      <c r="I28" s="17">
        <v>1589.71</v>
      </c>
      <c r="J28" s="17">
        <v>1685.09</v>
      </c>
      <c r="K28" s="17">
        <v>1851.02</v>
      </c>
      <c r="L28" s="17">
        <v>1966.75</v>
      </c>
      <c r="M28" s="17">
        <v>2058.44</v>
      </c>
      <c r="N28" s="17">
        <v>2059.19</v>
      </c>
      <c r="O28" s="17">
        <v>2053.82</v>
      </c>
      <c r="P28" s="17">
        <v>1985.14</v>
      </c>
      <c r="Q28" s="17">
        <v>1968.24</v>
      </c>
      <c r="R28" s="17">
        <v>1965.26</v>
      </c>
      <c r="S28" s="17">
        <v>1935.54</v>
      </c>
      <c r="T28" s="17">
        <v>1923.39</v>
      </c>
      <c r="U28" s="17">
        <v>1906.59</v>
      </c>
      <c r="V28" s="17">
        <v>1914.29</v>
      </c>
      <c r="W28" s="17">
        <v>1946.63</v>
      </c>
      <c r="X28" s="17">
        <v>1938.28</v>
      </c>
      <c r="Y28" s="18">
        <v>1885.75</v>
      </c>
    </row>
    <row r="29" spans="1:25" ht="15">
      <c r="A29" s="15" t="s">
        <v>68</v>
      </c>
      <c r="B29" s="16">
        <v>1769.7</v>
      </c>
      <c r="C29" s="17">
        <v>1650.69</v>
      </c>
      <c r="D29" s="17">
        <v>1648.33</v>
      </c>
      <c r="E29" s="17">
        <v>1555.42</v>
      </c>
      <c r="F29" s="17">
        <v>1453.64</v>
      </c>
      <c r="G29" s="17">
        <v>1394.61</v>
      </c>
      <c r="H29" s="17">
        <v>1403.49</v>
      </c>
      <c r="I29" s="17">
        <v>1398.15</v>
      </c>
      <c r="J29" s="17">
        <v>1490.95</v>
      </c>
      <c r="K29" s="17">
        <v>1681.04</v>
      </c>
      <c r="L29" s="17">
        <v>1814.47</v>
      </c>
      <c r="M29" s="17">
        <v>1898.19</v>
      </c>
      <c r="N29" s="17">
        <v>1917.87</v>
      </c>
      <c r="O29" s="17">
        <v>1923.75</v>
      </c>
      <c r="P29" s="17">
        <v>1916.9</v>
      </c>
      <c r="Q29" s="17">
        <v>1902.92</v>
      </c>
      <c r="R29" s="17">
        <v>1906.44</v>
      </c>
      <c r="S29" s="17">
        <v>1907.86</v>
      </c>
      <c r="T29" s="17">
        <v>1898.07</v>
      </c>
      <c r="U29" s="17">
        <v>1881.72</v>
      </c>
      <c r="V29" s="17">
        <v>1914.4</v>
      </c>
      <c r="W29" s="17">
        <v>1977.13</v>
      </c>
      <c r="X29" s="17">
        <v>1968.07</v>
      </c>
      <c r="Y29" s="18">
        <v>1884.38</v>
      </c>
    </row>
    <row r="30" spans="1:25" ht="15">
      <c r="A30" s="15" t="s">
        <v>69</v>
      </c>
      <c r="B30" s="16">
        <v>1794.71</v>
      </c>
      <c r="C30" s="17">
        <v>1659.86</v>
      </c>
      <c r="D30" s="17">
        <v>1538.18</v>
      </c>
      <c r="E30" s="17">
        <v>1414.25</v>
      </c>
      <c r="F30" s="17">
        <v>1373.54</v>
      </c>
      <c r="G30" s="17">
        <v>1361.89</v>
      </c>
      <c r="H30" s="17">
        <v>1379.42</v>
      </c>
      <c r="I30" s="17">
        <v>1447.83</v>
      </c>
      <c r="J30" s="17">
        <v>1681.51</v>
      </c>
      <c r="K30" s="17">
        <v>1822.22</v>
      </c>
      <c r="L30" s="17">
        <v>1953.58</v>
      </c>
      <c r="M30" s="17">
        <v>1955.56</v>
      </c>
      <c r="N30" s="17">
        <v>1947.88</v>
      </c>
      <c r="O30" s="17">
        <v>1950.79</v>
      </c>
      <c r="P30" s="17">
        <v>1927.92</v>
      </c>
      <c r="Q30" s="17">
        <v>1949.51</v>
      </c>
      <c r="R30" s="17">
        <v>1926.48</v>
      </c>
      <c r="S30" s="17">
        <v>1910.16</v>
      </c>
      <c r="T30" s="17">
        <v>1898.38</v>
      </c>
      <c r="U30" s="17">
        <v>1929.77</v>
      </c>
      <c r="V30" s="17">
        <v>1928.74</v>
      </c>
      <c r="W30" s="17">
        <v>1909.37</v>
      </c>
      <c r="X30" s="17">
        <v>1906.31</v>
      </c>
      <c r="Y30" s="18">
        <v>1884.92</v>
      </c>
    </row>
    <row r="31" spans="1:25" ht="15">
      <c r="A31" s="15" t="s">
        <v>70</v>
      </c>
      <c r="B31" s="16">
        <v>1751.53</v>
      </c>
      <c r="C31" s="17">
        <v>1638.09</v>
      </c>
      <c r="D31" s="17">
        <v>1532.97</v>
      </c>
      <c r="E31" s="17">
        <v>1400.84</v>
      </c>
      <c r="F31" s="17">
        <v>1340.33</v>
      </c>
      <c r="G31" s="17">
        <v>1330.85</v>
      </c>
      <c r="H31" s="17">
        <v>1464.77</v>
      </c>
      <c r="I31" s="17">
        <v>1624.47</v>
      </c>
      <c r="J31" s="17">
        <v>1701.96</v>
      </c>
      <c r="K31" s="17">
        <v>1815.58</v>
      </c>
      <c r="L31" s="17">
        <v>1922.36</v>
      </c>
      <c r="M31" s="17">
        <v>1944.41</v>
      </c>
      <c r="N31" s="17">
        <v>1865.61</v>
      </c>
      <c r="O31" s="17">
        <v>1933.15</v>
      </c>
      <c r="P31" s="17">
        <v>1934.13</v>
      </c>
      <c r="Q31" s="17">
        <v>1942.44</v>
      </c>
      <c r="R31" s="17">
        <v>1926.7</v>
      </c>
      <c r="S31" s="17">
        <v>1902.63</v>
      </c>
      <c r="T31" s="17">
        <v>1880.15</v>
      </c>
      <c r="U31" s="17">
        <v>1846.82</v>
      </c>
      <c r="V31" s="17">
        <v>1857.61</v>
      </c>
      <c r="W31" s="17">
        <v>1861.02</v>
      </c>
      <c r="X31" s="17">
        <v>1842.82</v>
      </c>
      <c r="Y31" s="18">
        <v>1814.8</v>
      </c>
    </row>
    <row r="32" spans="1:25" ht="15">
      <c r="A32" s="15" t="s">
        <v>71</v>
      </c>
      <c r="B32" s="16">
        <v>1679.94</v>
      </c>
      <c r="C32" s="17">
        <v>1552.22</v>
      </c>
      <c r="D32" s="17">
        <v>1496.37</v>
      </c>
      <c r="E32" s="17">
        <v>1344.46</v>
      </c>
      <c r="F32" s="17">
        <v>1331.3</v>
      </c>
      <c r="G32" s="17">
        <v>1319.56</v>
      </c>
      <c r="H32" s="17">
        <v>1351.69</v>
      </c>
      <c r="I32" s="17">
        <v>1525.51</v>
      </c>
      <c r="J32" s="17">
        <v>1746.7</v>
      </c>
      <c r="K32" s="17">
        <v>1852.98</v>
      </c>
      <c r="L32" s="17">
        <v>1914.37</v>
      </c>
      <c r="M32" s="17">
        <v>1909.11</v>
      </c>
      <c r="N32" s="17">
        <v>1897.44</v>
      </c>
      <c r="O32" s="17">
        <v>1903.43</v>
      </c>
      <c r="P32" s="17">
        <v>1898.31</v>
      </c>
      <c r="Q32" s="17">
        <v>1899.32</v>
      </c>
      <c r="R32" s="17">
        <v>1907.2</v>
      </c>
      <c r="S32" s="17">
        <v>1898.22</v>
      </c>
      <c r="T32" s="17">
        <v>1886.78</v>
      </c>
      <c r="U32" s="17">
        <v>1863.71</v>
      </c>
      <c r="V32" s="17">
        <v>1879.31</v>
      </c>
      <c r="W32" s="17">
        <v>1881.04</v>
      </c>
      <c r="X32" s="17">
        <v>1846.06</v>
      </c>
      <c r="Y32" s="18">
        <v>1787.32</v>
      </c>
    </row>
    <row r="33" spans="1:25" ht="15">
      <c r="A33" s="15" t="s">
        <v>72</v>
      </c>
      <c r="B33" s="16">
        <v>1702.86</v>
      </c>
      <c r="C33" s="17">
        <v>1516.48</v>
      </c>
      <c r="D33" s="17">
        <v>1373.47</v>
      </c>
      <c r="E33" s="17">
        <v>1303.68</v>
      </c>
      <c r="F33" s="17">
        <v>1281.66</v>
      </c>
      <c r="G33" s="17">
        <v>1276.23</v>
      </c>
      <c r="H33" s="17">
        <v>1291.41</v>
      </c>
      <c r="I33" s="17">
        <v>1424.41</v>
      </c>
      <c r="J33" s="17">
        <v>1725.42</v>
      </c>
      <c r="K33" s="17">
        <v>1788.66</v>
      </c>
      <c r="L33" s="17">
        <v>1919.52</v>
      </c>
      <c r="M33" s="17">
        <v>1883.79</v>
      </c>
      <c r="N33" s="17">
        <v>1913.22</v>
      </c>
      <c r="O33" s="17">
        <v>1922.2</v>
      </c>
      <c r="P33" s="17">
        <v>1911.91</v>
      </c>
      <c r="Q33" s="17">
        <v>1875.48</v>
      </c>
      <c r="R33" s="17">
        <v>1806.35</v>
      </c>
      <c r="S33" s="17">
        <v>1860.16</v>
      </c>
      <c r="T33" s="17">
        <v>1807.49</v>
      </c>
      <c r="U33" s="17">
        <v>1839.41</v>
      </c>
      <c r="V33" s="17">
        <v>1861.87</v>
      </c>
      <c r="W33" s="17">
        <v>1873.76</v>
      </c>
      <c r="X33" s="17">
        <v>1834.35</v>
      </c>
      <c r="Y33" s="18">
        <v>1745.19</v>
      </c>
    </row>
    <row r="34" spans="1:25" ht="15">
      <c r="A34" s="15" t="s">
        <v>73</v>
      </c>
      <c r="B34" s="16">
        <v>1683.95</v>
      </c>
      <c r="C34" s="17">
        <v>1481.23</v>
      </c>
      <c r="D34" s="17">
        <v>1406.78</v>
      </c>
      <c r="E34" s="17">
        <v>1330.23</v>
      </c>
      <c r="F34" s="17">
        <v>1296.12</v>
      </c>
      <c r="G34" s="17">
        <v>1284.87</v>
      </c>
      <c r="H34" s="17">
        <v>1328.49</v>
      </c>
      <c r="I34" s="17">
        <v>1448.41</v>
      </c>
      <c r="J34" s="17">
        <v>1778.85</v>
      </c>
      <c r="K34" s="17">
        <v>1836.43</v>
      </c>
      <c r="L34" s="17">
        <v>1856.89</v>
      </c>
      <c r="M34" s="17">
        <v>1895.14</v>
      </c>
      <c r="N34" s="17">
        <v>1872.35</v>
      </c>
      <c r="O34" s="17">
        <v>1935.2</v>
      </c>
      <c r="P34" s="17">
        <v>1881.44</v>
      </c>
      <c r="Q34" s="17">
        <v>1823.99</v>
      </c>
      <c r="R34" s="17">
        <v>1824.89</v>
      </c>
      <c r="S34" s="17">
        <v>1861.8</v>
      </c>
      <c r="T34" s="17">
        <v>1842.7</v>
      </c>
      <c r="U34" s="17">
        <v>1844.11</v>
      </c>
      <c r="V34" s="17">
        <v>1890.71</v>
      </c>
      <c r="W34" s="17">
        <v>1950.62</v>
      </c>
      <c r="X34" s="17">
        <v>1835.35</v>
      </c>
      <c r="Y34" s="18">
        <v>1800.31</v>
      </c>
    </row>
    <row r="35" spans="1:25" ht="15">
      <c r="A35" s="15" t="s">
        <v>74</v>
      </c>
      <c r="B35" s="16">
        <v>1758.38</v>
      </c>
      <c r="C35" s="17">
        <v>1672.45</v>
      </c>
      <c r="D35" s="17">
        <v>1639.26</v>
      </c>
      <c r="E35" s="17">
        <v>1461.63</v>
      </c>
      <c r="F35" s="17">
        <v>1377.68</v>
      </c>
      <c r="G35" s="17">
        <v>1357.04</v>
      </c>
      <c r="H35" s="17">
        <v>1356.47</v>
      </c>
      <c r="I35" s="17">
        <v>1351.72</v>
      </c>
      <c r="J35" s="17">
        <v>1645.5</v>
      </c>
      <c r="K35" s="17">
        <v>1786.31</v>
      </c>
      <c r="L35" s="17">
        <v>1949.66</v>
      </c>
      <c r="M35" s="17">
        <v>1981.5</v>
      </c>
      <c r="N35" s="17">
        <v>1980.19</v>
      </c>
      <c r="O35" s="17">
        <v>1977.52</v>
      </c>
      <c r="P35" s="17">
        <v>1971.47</v>
      </c>
      <c r="Q35" s="17">
        <v>1967.63</v>
      </c>
      <c r="R35" s="17">
        <v>1964.95</v>
      </c>
      <c r="S35" s="17">
        <v>1961.45</v>
      </c>
      <c r="T35" s="17">
        <v>1953.19</v>
      </c>
      <c r="U35" s="17">
        <v>1937.77</v>
      </c>
      <c r="V35" s="17">
        <v>1927.12</v>
      </c>
      <c r="W35" s="17">
        <v>1943.12</v>
      </c>
      <c r="X35" s="17">
        <v>1938.3</v>
      </c>
      <c r="Y35" s="18">
        <v>1886.13</v>
      </c>
    </row>
    <row r="36" spans="1:25" ht="15">
      <c r="A36" s="15" t="s">
        <v>75</v>
      </c>
      <c r="B36" s="16">
        <v>1740.19</v>
      </c>
      <c r="C36" s="17">
        <v>1602.89</v>
      </c>
      <c r="D36" s="17">
        <v>1547.51</v>
      </c>
      <c r="E36" s="17">
        <v>1419.68</v>
      </c>
      <c r="F36" s="17">
        <v>1343.58</v>
      </c>
      <c r="G36" s="17">
        <v>1335.14</v>
      </c>
      <c r="H36" s="17">
        <v>1327.61</v>
      </c>
      <c r="I36" s="17">
        <v>1323.8</v>
      </c>
      <c r="J36" s="17">
        <v>1518.85</v>
      </c>
      <c r="K36" s="17">
        <v>1665.48</v>
      </c>
      <c r="L36" s="17">
        <v>1862.46</v>
      </c>
      <c r="M36" s="17">
        <v>1917.16</v>
      </c>
      <c r="N36" s="17">
        <v>1924.39</v>
      </c>
      <c r="O36" s="17">
        <v>1928.23</v>
      </c>
      <c r="P36" s="17">
        <v>1923.95</v>
      </c>
      <c r="Q36" s="17">
        <v>1923.21</v>
      </c>
      <c r="R36" s="17">
        <v>1923.42</v>
      </c>
      <c r="S36" s="17">
        <v>1923.32</v>
      </c>
      <c r="T36" s="17">
        <v>1922.82</v>
      </c>
      <c r="U36" s="17">
        <v>1917.44</v>
      </c>
      <c r="V36" s="17">
        <v>1928.25</v>
      </c>
      <c r="W36" s="17">
        <v>1927.95</v>
      </c>
      <c r="X36" s="17">
        <v>1913.83</v>
      </c>
      <c r="Y36" s="18">
        <v>1859.43</v>
      </c>
    </row>
    <row r="37" spans="1:25" ht="15">
      <c r="A37" s="15" t="s">
        <v>76</v>
      </c>
      <c r="B37" s="16">
        <v>1731.31</v>
      </c>
      <c r="C37" s="17">
        <v>1599.32</v>
      </c>
      <c r="D37" s="17">
        <v>1432.98</v>
      </c>
      <c r="E37" s="17">
        <v>1353.28</v>
      </c>
      <c r="F37" s="17">
        <v>1302.56</v>
      </c>
      <c r="G37" s="17">
        <v>1294.99</v>
      </c>
      <c r="H37" s="17">
        <v>1331.11</v>
      </c>
      <c r="I37" s="17">
        <v>1388.64</v>
      </c>
      <c r="J37" s="17">
        <v>1736.11</v>
      </c>
      <c r="K37" s="17">
        <v>1861.25</v>
      </c>
      <c r="L37" s="17">
        <v>1909.8</v>
      </c>
      <c r="M37" s="17">
        <v>1911.63</v>
      </c>
      <c r="N37" s="17">
        <v>1906.81</v>
      </c>
      <c r="O37" s="17">
        <v>1917.09</v>
      </c>
      <c r="P37" s="17">
        <v>1910.77</v>
      </c>
      <c r="Q37" s="17">
        <v>1899.42</v>
      </c>
      <c r="R37" s="17">
        <v>1898.64</v>
      </c>
      <c r="S37" s="17">
        <v>1894.31</v>
      </c>
      <c r="T37" s="17">
        <v>1881.2</v>
      </c>
      <c r="U37" s="17">
        <v>1864.15</v>
      </c>
      <c r="V37" s="17">
        <v>1849.97</v>
      </c>
      <c r="W37" s="17">
        <v>1858.35</v>
      </c>
      <c r="X37" s="17">
        <v>1823.9</v>
      </c>
      <c r="Y37" s="18">
        <v>1765.42</v>
      </c>
    </row>
    <row r="38" spans="1:25" ht="15">
      <c r="A38" s="15" t="s">
        <v>77</v>
      </c>
      <c r="B38" s="16">
        <v>1622.92</v>
      </c>
      <c r="C38" s="17">
        <v>1432.53</v>
      </c>
      <c r="D38" s="17">
        <v>1402</v>
      </c>
      <c r="E38" s="17">
        <v>1328.57</v>
      </c>
      <c r="F38" s="17">
        <v>1325.64</v>
      </c>
      <c r="G38" s="17">
        <v>1325.11</v>
      </c>
      <c r="H38" s="17">
        <v>1362.66</v>
      </c>
      <c r="I38" s="17">
        <v>1512.36</v>
      </c>
      <c r="J38" s="17">
        <v>1761.85</v>
      </c>
      <c r="K38" s="17">
        <v>1895.94</v>
      </c>
      <c r="L38" s="17">
        <v>1955.52</v>
      </c>
      <c r="M38" s="17">
        <v>1954.48</v>
      </c>
      <c r="N38" s="17">
        <v>1953.31</v>
      </c>
      <c r="O38" s="17">
        <v>1955.61</v>
      </c>
      <c r="P38" s="17">
        <v>1955.25</v>
      </c>
      <c r="Q38" s="17">
        <v>1955.25</v>
      </c>
      <c r="R38" s="17">
        <v>1952.07</v>
      </c>
      <c r="S38" s="17">
        <v>1935.95</v>
      </c>
      <c r="T38" s="17">
        <v>1926.01</v>
      </c>
      <c r="U38" s="17">
        <v>1907.62</v>
      </c>
      <c r="V38" s="17">
        <v>1920.54</v>
      </c>
      <c r="W38" s="17">
        <v>1910.78</v>
      </c>
      <c r="X38" s="17">
        <v>1882.27</v>
      </c>
      <c r="Y38" s="18">
        <v>1823.32</v>
      </c>
    </row>
    <row r="39" spans="1:26" ht="15.75" thickBot="1">
      <c r="A39" s="15" t="s">
        <v>78</v>
      </c>
      <c r="B39" s="19">
        <v>1690.22</v>
      </c>
      <c r="C39" s="20">
        <v>1555.35</v>
      </c>
      <c r="D39" s="20">
        <v>1355.61</v>
      </c>
      <c r="E39" s="20">
        <v>1277.97</v>
      </c>
      <c r="F39" s="20">
        <v>1265.38</v>
      </c>
      <c r="G39" s="20">
        <v>1266.29</v>
      </c>
      <c r="H39" s="20">
        <v>1278.45</v>
      </c>
      <c r="I39" s="20">
        <v>1398.36</v>
      </c>
      <c r="J39" s="20">
        <v>1712.85</v>
      </c>
      <c r="K39" s="20">
        <v>1866.05</v>
      </c>
      <c r="L39" s="20">
        <v>1981.41</v>
      </c>
      <c r="M39" s="20">
        <v>1986.11</v>
      </c>
      <c r="N39" s="20">
        <v>1988.26</v>
      </c>
      <c r="O39" s="20">
        <v>1992.7</v>
      </c>
      <c r="P39" s="20">
        <v>1994.5</v>
      </c>
      <c r="Q39" s="20">
        <v>1994.92</v>
      </c>
      <c r="R39" s="20">
        <v>1997.57</v>
      </c>
      <c r="S39" s="20">
        <v>1995.01</v>
      </c>
      <c r="T39" s="20">
        <v>1990.59</v>
      </c>
      <c r="U39" s="20">
        <v>1979.92</v>
      </c>
      <c r="V39" s="20">
        <v>1968.52</v>
      </c>
      <c r="W39" s="20">
        <v>1966.48</v>
      </c>
      <c r="X39" s="20">
        <v>1952.11</v>
      </c>
      <c r="Y39" s="21">
        <v>1893.52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2024.93</v>
      </c>
      <c r="C43" s="12">
        <v>1892.17</v>
      </c>
      <c r="D43" s="12">
        <v>1958.92</v>
      </c>
      <c r="E43" s="12">
        <v>1891.89</v>
      </c>
      <c r="F43" s="12">
        <v>1859.43</v>
      </c>
      <c r="G43" s="12">
        <v>1783.74</v>
      </c>
      <c r="H43" s="12">
        <v>1780.12</v>
      </c>
      <c r="I43" s="12">
        <v>1849.39</v>
      </c>
      <c r="J43" s="12">
        <v>1902.84</v>
      </c>
      <c r="K43" s="12">
        <v>1985.34</v>
      </c>
      <c r="L43" s="12">
        <v>2128.71</v>
      </c>
      <c r="M43" s="12">
        <v>2237.41</v>
      </c>
      <c r="N43" s="12">
        <v>2235.67</v>
      </c>
      <c r="O43" s="12">
        <v>2213.57</v>
      </c>
      <c r="P43" s="12">
        <v>2187.42</v>
      </c>
      <c r="Q43" s="12">
        <v>2179.95</v>
      </c>
      <c r="R43" s="12">
        <v>2148.12</v>
      </c>
      <c r="S43" s="12">
        <v>2126.66</v>
      </c>
      <c r="T43" s="12">
        <v>2125.26</v>
      </c>
      <c r="U43" s="12">
        <v>2129</v>
      </c>
      <c r="V43" s="12">
        <v>2205.13</v>
      </c>
      <c r="W43" s="12">
        <v>2230.39</v>
      </c>
      <c r="X43" s="12">
        <v>2185.5</v>
      </c>
      <c r="Y43" s="13">
        <v>2128.15</v>
      </c>
      <c r="Z43" s="14"/>
    </row>
    <row r="44" spans="1:25" ht="15">
      <c r="A44" s="15" t="str">
        <f t="shared" si="0"/>
        <v>02.05.2023</v>
      </c>
      <c r="B44" s="16">
        <v>2031.22</v>
      </c>
      <c r="C44" s="17">
        <v>1967.02</v>
      </c>
      <c r="D44" s="17">
        <v>1756.21</v>
      </c>
      <c r="E44" s="17">
        <v>1639.82</v>
      </c>
      <c r="F44" s="17">
        <v>1588.63</v>
      </c>
      <c r="G44" s="17">
        <v>1604.28</v>
      </c>
      <c r="H44" s="17">
        <v>1656.18</v>
      </c>
      <c r="I44" s="17">
        <v>1790.71</v>
      </c>
      <c r="J44" s="17">
        <v>1892.25</v>
      </c>
      <c r="K44" s="17">
        <v>1987.43</v>
      </c>
      <c r="L44" s="17">
        <v>2064.71</v>
      </c>
      <c r="M44" s="17">
        <v>2055.25</v>
      </c>
      <c r="N44" s="17">
        <v>2031.64</v>
      </c>
      <c r="O44" s="17">
        <v>2051.83</v>
      </c>
      <c r="P44" s="17">
        <v>2061.96</v>
      </c>
      <c r="Q44" s="17">
        <v>2059.7</v>
      </c>
      <c r="R44" s="17">
        <v>2029.26</v>
      </c>
      <c r="S44" s="17">
        <v>2001.45</v>
      </c>
      <c r="T44" s="17">
        <v>1991.35</v>
      </c>
      <c r="U44" s="17">
        <v>1988.68</v>
      </c>
      <c r="V44" s="17">
        <v>1994.56</v>
      </c>
      <c r="W44" s="17">
        <v>1991.92</v>
      </c>
      <c r="X44" s="17">
        <v>1982.15</v>
      </c>
      <c r="Y44" s="18">
        <v>1946.92</v>
      </c>
    </row>
    <row r="45" spans="1:25" ht="15">
      <c r="A45" s="15" t="str">
        <f t="shared" si="0"/>
        <v>03.05.2023</v>
      </c>
      <c r="B45" s="16">
        <v>1848.73</v>
      </c>
      <c r="C45" s="17">
        <v>1719.59</v>
      </c>
      <c r="D45" s="17">
        <v>1655.14</v>
      </c>
      <c r="E45" s="17">
        <v>1558.42</v>
      </c>
      <c r="F45" s="17">
        <v>1570.19</v>
      </c>
      <c r="G45" s="17">
        <v>1588.91</v>
      </c>
      <c r="H45" s="17">
        <v>1633.18</v>
      </c>
      <c r="I45" s="17">
        <v>1748.3</v>
      </c>
      <c r="J45" s="17">
        <v>1859.79</v>
      </c>
      <c r="K45" s="17">
        <v>1968.3</v>
      </c>
      <c r="L45" s="17">
        <v>2035.18</v>
      </c>
      <c r="M45" s="17">
        <v>2048.15</v>
      </c>
      <c r="N45" s="17">
        <v>2048.16</v>
      </c>
      <c r="O45" s="17">
        <v>2040.22</v>
      </c>
      <c r="P45" s="17">
        <v>2035.83</v>
      </c>
      <c r="Q45" s="17">
        <v>2037.6</v>
      </c>
      <c r="R45" s="17">
        <v>2031.37</v>
      </c>
      <c r="S45" s="17">
        <v>2028.9</v>
      </c>
      <c r="T45" s="17">
        <v>2056.8</v>
      </c>
      <c r="U45" s="17">
        <v>2052.53</v>
      </c>
      <c r="V45" s="17">
        <v>2039.49</v>
      </c>
      <c r="W45" s="17">
        <v>2038.95</v>
      </c>
      <c r="X45" s="17">
        <v>2003.51</v>
      </c>
      <c r="Y45" s="18">
        <v>1971.85</v>
      </c>
    </row>
    <row r="46" spans="1:25" ht="15">
      <c r="A46" s="15" t="str">
        <f t="shared" si="0"/>
        <v>04.05.2023</v>
      </c>
      <c r="B46" s="16">
        <v>1844.08</v>
      </c>
      <c r="C46" s="17">
        <v>1752.7</v>
      </c>
      <c r="D46" s="17">
        <v>1606.62</v>
      </c>
      <c r="E46" s="17">
        <v>1532.82</v>
      </c>
      <c r="F46" s="17">
        <v>1503.44</v>
      </c>
      <c r="G46" s="17">
        <v>1507.51</v>
      </c>
      <c r="H46" s="17">
        <v>1579.1</v>
      </c>
      <c r="I46" s="17">
        <v>1660.74</v>
      </c>
      <c r="J46" s="17">
        <v>1819.76</v>
      </c>
      <c r="K46" s="17">
        <v>1953.55</v>
      </c>
      <c r="L46" s="17">
        <v>1973.21</v>
      </c>
      <c r="M46" s="17">
        <v>1991.15</v>
      </c>
      <c r="N46" s="17">
        <v>1991.11</v>
      </c>
      <c r="O46" s="17">
        <v>1995.1</v>
      </c>
      <c r="P46" s="17">
        <v>1994.56</v>
      </c>
      <c r="Q46" s="17">
        <v>1994.54</v>
      </c>
      <c r="R46" s="17">
        <v>1993.43</v>
      </c>
      <c r="S46" s="17">
        <v>1991.78</v>
      </c>
      <c r="T46" s="17">
        <v>1991.22</v>
      </c>
      <c r="U46" s="17">
        <v>1985.7</v>
      </c>
      <c r="V46" s="17">
        <v>1981.84</v>
      </c>
      <c r="W46" s="17">
        <v>1990.23</v>
      </c>
      <c r="X46" s="17">
        <v>1981.43</v>
      </c>
      <c r="Y46" s="18">
        <v>1939.09</v>
      </c>
    </row>
    <row r="47" spans="1:25" ht="15">
      <c r="A47" s="15" t="str">
        <f t="shared" si="0"/>
        <v>05.05.2023</v>
      </c>
      <c r="B47" s="16">
        <v>1842.28</v>
      </c>
      <c r="C47" s="17">
        <v>1777.75</v>
      </c>
      <c r="D47" s="17">
        <v>1794.24</v>
      </c>
      <c r="E47" s="17">
        <v>1659.7</v>
      </c>
      <c r="F47" s="17">
        <v>1614.81</v>
      </c>
      <c r="G47" s="17">
        <v>1609.96</v>
      </c>
      <c r="H47" s="17">
        <v>1678.94</v>
      </c>
      <c r="I47" s="17">
        <v>1823.55</v>
      </c>
      <c r="J47" s="17">
        <v>1861.08</v>
      </c>
      <c r="K47" s="17">
        <v>1968.72</v>
      </c>
      <c r="L47" s="17">
        <v>2036.55</v>
      </c>
      <c r="M47" s="17">
        <v>2040.84</v>
      </c>
      <c r="N47" s="17">
        <v>2032.49</v>
      </c>
      <c r="O47" s="17">
        <v>2063.86</v>
      </c>
      <c r="P47" s="17">
        <v>2048.58</v>
      </c>
      <c r="Q47" s="17">
        <v>2054.58</v>
      </c>
      <c r="R47" s="17">
        <v>2044.15</v>
      </c>
      <c r="S47" s="17">
        <v>2028.14</v>
      </c>
      <c r="T47" s="17">
        <v>2026.05</v>
      </c>
      <c r="U47" s="17">
        <v>2023.47</v>
      </c>
      <c r="V47" s="17">
        <v>2036.03</v>
      </c>
      <c r="W47" s="17">
        <v>2026.68</v>
      </c>
      <c r="X47" s="17">
        <v>2016.8</v>
      </c>
      <c r="Y47" s="18">
        <v>2009.98</v>
      </c>
    </row>
    <row r="48" spans="1:25" ht="15">
      <c r="A48" s="15" t="str">
        <f t="shared" si="0"/>
        <v>06.05.2023</v>
      </c>
      <c r="B48" s="16">
        <v>1884.96</v>
      </c>
      <c r="C48" s="17">
        <v>1845.24</v>
      </c>
      <c r="D48" s="17">
        <v>1845.11</v>
      </c>
      <c r="E48" s="17">
        <v>1826.43</v>
      </c>
      <c r="F48" s="17">
        <v>1765.09</v>
      </c>
      <c r="G48" s="17">
        <v>1652.85</v>
      </c>
      <c r="H48" s="17">
        <v>1667.35</v>
      </c>
      <c r="I48" s="17">
        <v>1792.79</v>
      </c>
      <c r="J48" s="17">
        <v>1846.62</v>
      </c>
      <c r="K48" s="17">
        <v>1886.21</v>
      </c>
      <c r="L48" s="17">
        <v>2059.27</v>
      </c>
      <c r="M48" s="17">
        <v>2091.52</v>
      </c>
      <c r="N48" s="17">
        <v>2106.64</v>
      </c>
      <c r="O48" s="17">
        <v>2095.78</v>
      </c>
      <c r="P48" s="17">
        <v>2079.73</v>
      </c>
      <c r="Q48" s="17">
        <v>2076.03</v>
      </c>
      <c r="R48" s="17">
        <v>2072.5</v>
      </c>
      <c r="S48" s="17">
        <v>2070.41</v>
      </c>
      <c r="T48" s="17">
        <v>2063.92</v>
      </c>
      <c r="U48" s="17">
        <v>2054.84</v>
      </c>
      <c r="V48" s="17">
        <v>2063.35</v>
      </c>
      <c r="W48" s="17">
        <v>2078.02</v>
      </c>
      <c r="X48" s="17">
        <v>2066.65</v>
      </c>
      <c r="Y48" s="18">
        <v>2020.83</v>
      </c>
    </row>
    <row r="49" spans="1:25" ht="15">
      <c r="A49" s="15" t="str">
        <f t="shared" si="0"/>
        <v>07.05.2023</v>
      </c>
      <c r="B49" s="16">
        <v>1928.49</v>
      </c>
      <c r="C49" s="17">
        <v>1845.68</v>
      </c>
      <c r="D49" s="17">
        <v>1816.87</v>
      </c>
      <c r="E49" s="17">
        <v>1722.43</v>
      </c>
      <c r="F49" s="17">
        <v>1632.07</v>
      </c>
      <c r="G49" s="17">
        <v>1591.64</v>
      </c>
      <c r="H49" s="17">
        <v>1587.42</v>
      </c>
      <c r="I49" s="17">
        <v>1580.08</v>
      </c>
      <c r="J49" s="17">
        <v>1737.17</v>
      </c>
      <c r="K49" s="17">
        <v>1837.55</v>
      </c>
      <c r="L49" s="17">
        <v>1869.02</v>
      </c>
      <c r="M49" s="17">
        <v>1930.37</v>
      </c>
      <c r="N49" s="17">
        <v>1937.12</v>
      </c>
      <c r="O49" s="17">
        <v>1938.34</v>
      </c>
      <c r="P49" s="17">
        <v>1931.01</v>
      </c>
      <c r="Q49" s="17">
        <v>1925.18</v>
      </c>
      <c r="R49" s="17">
        <v>1922.94</v>
      </c>
      <c r="S49" s="17">
        <v>1923.9</v>
      </c>
      <c r="T49" s="17">
        <v>1922.51</v>
      </c>
      <c r="U49" s="17">
        <v>1918.98</v>
      </c>
      <c r="V49" s="17">
        <v>1943.62</v>
      </c>
      <c r="W49" s="17">
        <v>1971.23</v>
      </c>
      <c r="X49" s="17">
        <v>1991.02</v>
      </c>
      <c r="Y49" s="18">
        <v>1913.04</v>
      </c>
    </row>
    <row r="50" spans="1:25" ht="15">
      <c r="A50" s="15" t="str">
        <f t="shared" si="0"/>
        <v>08.05.2023</v>
      </c>
      <c r="B50" s="16">
        <v>1855.48</v>
      </c>
      <c r="C50" s="17">
        <v>1822.66</v>
      </c>
      <c r="D50" s="17">
        <v>1836.26</v>
      </c>
      <c r="E50" s="17">
        <v>1790.44</v>
      </c>
      <c r="F50" s="17">
        <v>1692.3</v>
      </c>
      <c r="G50" s="17">
        <v>1582.54</v>
      </c>
      <c r="H50" s="17">
        <v>1583.94</v>
      </c>
      <c r="I50" s="17">
        <v>1616.11</v>
      </c>
      <c r="J50" s="17">
        <v>1817.58</v>
      </c>
      <c r="K50" s="17">
        <v>1859.31</v>
      </c>
      <c r="L50" s="17">
        <v>1958.78</v>
      </c>
      <c r="M50" s="17">
        <v>2029.75</v>
      </c>
      <c r="N50" s="17">
        <v>2034.87</v>
      </c>
      <c r="O50" s="17">
        <v>2031.44</v>
      </c>
      <c r="P50" s="17">
        <v>2019.16</v>
      </c>
      <c r="Q50" s="17">
        <v>2016.55</v>
      </c>
      <c r="R50" s="17">
        <v>2022.46</v>
      </c>
      <c r="S50" s="17">
        <v>2019.81</v>
      </c>
      <c r="T50" s="17">
        <v>2016.48</v>
      </c>
      <c r="U50" s="17">
        <v>1998.28</v>
      </c>
      <c r="V50" s="17">
        <v>2019.12</v>
      </c>
      <c r="W50" s="17">
        <v>2035.17</v>
      </c>
      <c r="X50" s="17">
        <v>2022.22</v>
      </c>
      <c r="Y50" s="18">
        <v>1958.83</v>
      </c>
    </row>
    <row r="51" spans="1:25" ht="15">
      <c r="A51" s="15" t="str">
        <f t="shared" si="0"/>
        <v>09.05.2023</v>
      </c>
      <c r="B51" s="16">
        <v>1883.95</v>
      </c>
      <c r="C51" s="17">
        <v>1845.79</v>
      </c>
      <c r="D51" s="17">
        <v>1861.8</v>
      </c>
      <c r="E51" s="17">
        <v>1811.8</v>
      </c>
      <c r="F51" s="17">
        <v>1787.26</v>
      </c>
      <c r="G51" s="17">
        <v>1779.81</v>
      </c>
      <c r="H51" s="17">
        <v>1777.11</v>
      </c>
      <c r="I51" s="17">
        <v>1785.15</v>
      </c>
      <c r="J51" s="17">
        <v>1821.26</v>
      </c>
      <c r="K51" s="17">
        <v>1885.38</v>
      </c>
      <c r="L51" s="17">
        <v>2054.23</v>
      </c>
      <c r="M51" s="17">
        <v>2080.03</v>
      </c>
      <c r="N51" s="17">
        <v>2086.29</v>
      </c>
      <c r="O51" s="17">
        <v>2082.51</v>
      </c>
      <c r="P51" s="17">
        <v>2080.12</v>
      </c>
      <c r="Q51" s="17">
        <v>2078.37</v>
      </c>
      <c r="R51" s="17">
        <v>2078.16</v>
      </c>
      <c r="S51" s="17">
        <v>2077.75</v>
      </c>
      <c r="T51" s="17">
        <v>2065.96</v>
      </c>
      <c r="U51" s="17">
        <v>2058.98</v>
      </c>
      <c r="V51" s="17">
        <v>2072.71</v>
      </c>
      <c r="W51" s="17">
        <v>2085.61</v>
      </c>
      <c r="X51" s="17">
        <v>2087.06</v>
      </c>
      <c r="Y51" s="18">
        <v>2049.33</v>
      </c>
    </row>
    <row r="52" spans="1:25" ht="15">
      <c r="A52" s="15" t="str">
        <f t="shared" si="0"/>
        <v>10.05.2023</v>
      </c>
      <c r="B52" s="16">
        <v>2002.92</v>
      </c>
      <c r="C52" s="17">
        <v>1913.56</v>
      </c>
      <c r="D52" s="17">
        <v>1878.36</v>
      </c>
      <c r="E52" s="17">
        <v>1792.94</v>
      </c>
      <c r="F52" s="17">
        <v>1785.76</v>
      </c>
      <c r="G52" s="17">
        <v>1762.82</v>
      </c>
      <c r="H52" s="17">
        <v>1794.02</v>
      </c>
      <c r="I52" s="17">
        <v>1851.45</v>
      </c>
      <c r="J52" s="17">
        <v>1972.67</v>
      </c>
      <c r="K52" s="17">
        <v>2051.84</v>
      </c>
      <c r="L52" s="17">
        <v>2093.39</v>
      </c>
      <c r="M52" s="17">
        <v>2088.7</v>
      </c>
      <c r="N52" s="17">
        <v>2084.82</v>
      </c>
      <c r="O52" s="17">
        <v>2111.24</v>
      </c>
      <c r="P52" s="17">
        <v>2106.54</v>
      </c>
      <c r="Q52" s="17">
        <v>2106.02</v>
      </c>
      <c r="R52" s="17">
        <v>2096.2</v>
      </c>
      <c r="S52" s="17">
        <v>2091.79</v>
      </c>
      <c r="T52" s="17">
        <v>2085.69</v>
      </c>
      <c r="U52" s="17">
        <v>2083.49</v>
      </c>
      <c r="V52" s="17">
        <v>2082.53</v>
      </c>
      <c r="W52" s="17">
        <v>2076.73</v>
      </c>
      <c r="X52" s="17">
        <v>2057.28</v>
      </c>
      <c r="Y52" s="18">
        <v>2047.75</v>
      </c>
    </row>
    <row r="53" spans="1:25" ht="15">
      <c r="A53" s="15" t="str">
        <f t="shared" si="0"/>
        <v>11.05.2023</v>
      </c>
      <c r="B53" s="16">
        <v>1908.45</v>
      </c>
      <c r="C53" s="17">
        <v>1847.3</v>
      </c>
      <c r="D53" s="17">
        <v>1605.28</v>
      </c>
      <c r="E53" s="17">
        <v>1511.23</v>
      </c>
      <c r="F53" s="17">
        <v>1493.55</v>
      </c>
      <c r="G53" s="17">
        <v>1476.54</v>
      </c>
      <c r="H53" s="17">
        <v>1508.77</v>
      </c>
      <c r="I53" s="17">
        <v>1630.23</v>
      </c>
      <c r="J53" s="17">
        <v>1796.52</v>
      </c>
      <c r="K53" s="17">
        <v>1862.41</v>
      </c>
      <c r="L53" s="17">
        <v>1868.26</v>
      </c>
      <c r="M53" s="17">
        <v>1887.34</v>
      </c>
      <c r="N53" s="17">
        <v>1882.29</v>
      </c>
      <c r="O53" s="17">
        <v>1903.91</v>
      </c>
      <c r="P53" s="17">
        <v>1906.47</v>
      </c>
      <c r="Q53" s="17">
        <v>1901.96</v>
      </c>
      <c r="R53" s="17">
        <v>1883.59</v>
      </c>
      <c r="S53" s="17">
        <v>1869.37</v>
      </c>
      <c r="T53" s="17">
        <v>1878.63</v>
      </c>
      <c r="U53" s="17">
        <v>1874.25</v>
      </c>
      <c r="V53" s="17">
        <v>1884.13</v>
      </c>
      <c r="W53" s="17">
        <v>1893.06</v>
      </c>
      <c r="X53" s="17">
        <v>1869.9</v>
      </c>
      <c r="Y53" s="18">
        <v>1860.35</v>
      </c>
    </row>
    <row r="54" spans="1:25" ht="15">
      <c r="A54" s="15" t="str">
        <f t="shared" si="0"/>
        <v>12.05.2023</v>
      </c>
      <c r="B54" s="16">
        <v>1859.38</v>
      </c>
      <c r="C54" s="17">
        <v>1696.05</v>
      </c>
      <c r="D54" s="17">
        <v>1619.97</v>
      </c>
      <c r="E54" s="17">
        <v>1519</v>
      </c>
      <c r="F54" s="17">
        <v>1479.72</v>
      </c>
      <c r="G54" s="17">
        <v>1457.07</v>
      </c>
      <c r="H54" s="17">
        <v>1546.44</v>
      </c>
      <c r="I54" s="17">
        <v>1687.64</v>
      </c>
      <c r="J54" s="17">
        <v>1850.69</v>
      </c>
      <c r="K54" s="17">
        <v>1943.05</v>
      </c>
      <c r="L54" s="17">
        <v>2010.26</v>
      </c>
      <c r="M54" s="17">
        <v>2052.52</v>
      </c>
      <c r="N54" s="17">
        <v>2040.63</v>
      </c>
      <c r="O54" s="17">
        <v>2055.31</v>
      </c>
      <c r="P54" s="17">
        <v>2052.13</v>
      </c>
      <c r="Q54" s="17">
        <v>2052.12</v>
      </c>
      <c r="R54" s="17">
        <v>2019.99</v>
      </c>
      <c r="S54" s="17">
        <v>1956.61</v>
      </c>
      <c r="T54" s="17">
        <v>1970.89</v>
      </c>
      <c r="U54" s="17">
        <v>1967.07</v>
      </c>
      <c r="V54" s="17">
        <v>1981.04</v>
      </c>
      <c r="W54" s="17">
        <v>1963.22</v>
      </c>
      <c r="X54" s="17">
        <v>1967.96</v>
      </c>
      <c r="Y54" s="18">
        <v>1927.44</v>
      </c>
    </row>
    <row r="55" spans="1:25" ht="15">
      <c r="A55" s="15" t="str">
        <f t="shared" si="0"/>
        <v>13.05.2023</v>
      </c>
      <c r="B55" s="16">
        <v>1908.12</v>
      </c>
      <c r="C55" s="17">
        <v>1853.86</v>
      </c>
      <c r="D55" s="17">
        <v>1819.84</v>
      </c>
      <c r="E55" s="17">
        <v>1636.85</v>
      </c>
      <c r="F55" s="17">
        <v>1525.25</v>
      </c>
      <c r="G55" s="17">
        <v>1506.84</v>
      </c>
      <c r="H55" s="17">
        <v>1514.61</v>
      </c>
      <c r="I55" s="17">
        <v>1552.12</v>
      </c>
      <c r="J55" s="17">
        <v>1742.27</v>
      </c>
      <c r="K55" s="17">
        <v>1854.82</v>
      </c>
      <c r="L55" s="17">
        <v>1953.3</v>
      </c>
      <c r="M55" s="17">
        <v>2040.51</v>
      </c>
      <c r="N55" s="17">
        <v>2041.03</v>
      </c>
      <c r="O55" s="17">
        <v>2040.21</v>
      </c>
      <c r="P55" s="17">
        <v>2020.79</v>
      </c>
      <c r="Q55" s="17">
        <v>2010.16</v>
      </c>
      <c r="R55" s="17">
        <v>2038.89</v>
      </c>
      <c r="S55" s="17">
        <v>2023.97</v>
      </c>
      <c r="T55" s="17">
        <v>1990.81</v>
      </c>
      <c r="U55" s="17">
        <v>1970.66</v>
      </c>
      <c r="V55" s="17">
        <v>1967.84</v>
      </c>
      <c r="W55" s="17">
        <v>1980.91</v>
      </c>
      <c r="X55" s="17">
        <v>1978.18</v>
      </c>
      <c r="Y55" s="18">
        <v>1940.5</v>
      </c>
    </row>
    <row r="56" spans="1:25" ht="15">
      <c r="A56" s="15" t="str">
        <f t="shared" si="0"/>
        <v>14.05.2023</v>
      </c>
      <c r="B56" s="16">
        <v>1860.39</v>
      </c>
      <c r="C56" s="17">
        <v>1826.46</v>
      </c>
      <c r="D56" s="17">
        <v>1695.59</v>
      </c>
      <c r="E56" s="17">
        <v>1547.03</v>
      </c>
      <c r="F56" s="17">
        <v>1492.88</v>
      </c>
      <c r="G56" s="17">
        <v>1478.45</v>
      </c>
      <c r="H56" s="17">
        <v>1478.66</v>
      </c>
      <c r="I56" s="17">
        <v>1440.76</v>
      </c>
      <c r="J56" s="17">
        <v>1454.97</v>
      </c>
      <c r="K56" s="17">
        <v>1635.58</v>
      </c>
      <c r="L56" s="17">
        <v>1818.44</v>
      </c>
      <c r="M56" s="17">
        <v>1859.42</v>
      </c>
      <c r="N56" s="17">
        <v>1868.37</v>
      </c>
      <c r="O56" s="17">
        <v>1870.82</v>
      </c>
      <c r="P56" s="17">
        <v>1863.23</v>
      </c>
      <c r="Q56" s="17">
        <v>1861.1</v>
      </c>
      <c r="R56" s="17">
        <v>1858.61</v>
      </c>
      <c r="S56" s="17">
        <v>1864.27</v>
      </c>
      <c r="T56" s="17">
        <v>1861.62</v>
      </c>
      <c r="U56" s="17">
        <v>1848.51</v>
      </c>
      <c r="V56" s="17">
        <v>1871.28</v>
      </c>
      <c r="W56" s="17">
        <v>1903.22</v>
      </c>
      <c r="X56" s="17">
        <v>1889.49</v>
      </c>
      <c r="Y56" s="18">
        <v>1820.99</v>
      </c>
    </row>
    <row r="57" spans="1:25" ht="15">
      <c r="A57" s="15" t="str">
        <f t="shared" si="0"/>
        <v>15.05.2023</v>
      </c>
      <c r="B57" s="16">
        <v>1789.81</v>
      </c>
      <c r="C57" s="17">
        <v>1775.2</v>
      </c>
      <c r="D57" s="17">
        <v>1652.18</v>
      </c>
      <c r="E57" s="17">
        <v>1499.78</v>
      </c>
      <c r="F57" s="17">
        <v>1465.19</v>
      </c>
      <c r="G57" s="17">
        <v>1457.88</v>
      </c>
      <c r="H57" s="17">
        <v>1517.85</v>
      </c>
      <c r="I57" s="17">
        <v>1622.18</v>
      </c>
      <c r="J57" s="17">
        <v>1844.75</v>
      </c>
      <c r="K57" s="17">
        <v>1900.27</v>
      </c>
      <c r="L57" s="17">
        <v>2059.03</v>
      </c>
      <c r="M57" s="17">
        <v>2073.58</v>
      </c>
      <c r="N57" s="17">
        <v>2056.53</v>
      </c>
      <c r="O57" s="17">
        <v>2070.59</v>
      </c>
      <c r="P57" s="17">
        <v>2062.27</v>
      </c>
      <c r="Q57" s="17">
        <v>2072.12</v>
      </c>
      <c r="R57" s="17">
        <v>2022.58</v>
      </c>
      <c r="S57" s="17">
        <v>1968.49</v>
      </c>
      <c r="T57" s="17">
        <v>1957.37</v>
      </c>
      <c r="U57" s="17">
        <v>1938.35</v>
      </c>
      <c r="V57" s="17">
        <v>1929.86</v>
      </c>
      <c r="W57" s="17">
        <v>1936</v>
      </c>
      <c r="X57" s="17">
        <v>1916.45</v>
      </c>
      <c r="Y57" s="18">
        <v>1902.32</v>
      </c>
    </row>
    <row r="58" spans="1:25" ht="15">
      <c r="A58" s="15" t="str">
        <f t="shared" si="0"/>
        <v>16.05.2023</v>
      </c>
      <c r="B58" s="16">
        <v>1814.16</v>
      </c>
      <c r="C58" s="17">
        <v>1768.37</v>
      </c>
      <c r="D58" s="17">
        <v>1578.03</v>
      </c>
      <c r="E58" s="17">
        <v>1539.57</v>
      </c>
      <c r="F58" s="17">
        <v>1484.54</v>
      </c>
      <c r="G58" s="17">
        <v>1482.29</v>
      </c>
      <c r="H58" s="17">
        <v>1546.75</v>
      </c>
      <c r="I58" s="17">
        <v>1702.32</v>
      </c>
      <c r="J58" s="17">
        <v>1838.61</v>
      </c>
      <c r="K58" s="17">
        <v>1906.75</v>
      </c>
      <c r="L58" s="17">
        <v>2001.81</v>
      </c>
      <c r="M58" s="17">
        <v>2006.96</v>
      </c>
      <c r="N58" s="17">
        <v>1977.84</v>
      </c>
      <c r="O58" s="17">
        <v>1986.74</v>
      </c>
      <c r="P58" s="17">
        <v>1978.1</v>
      </c>
      <c r="Q58" s="17">
        <v>2008.34</v>
      </c>
      <c r="R58" s="17">
        <v>1985.71</v>
      </c>
      <c r="S58" s="17">
        <v>1935.87</v>
      </c>
      <c r="T58" s="17">
        <v>1899.45</v>
      </c>
      <c r="U58" s="17">
        <v>1889</v>
      </c>
      <c r="V58" s="17">
        <v>1889.62</v>
      </c>
      <c r="W58" s="17">
        <v>1895.3</v>
      </c>
      <c r="X58" s="17">
        <v>1887.39</v>
      </c>
      <c r="Y58" s="18">
        <v>1890.48</v>
      </c>
    </row>
    <row r="59" spans="1:25" ht="15">
      <c r="A59" s="15" t="str">
        <f t="shared" si="0"/>
        <v>17.05.2023</v>
      </c>
      <c r="B59" s="16">
        <v>1795.47</v>
      </c>
      <c r="C59" s="17">
        <v>1684.27</v>
      </c>
      <c r="D59" s="17">
        <v>1536.07</v>
      </c>
      <c r="E59" s="17">
        <v>1475.22</v>
      </c>
      <c r="F59" s="17">
        <v>1446.91</v>
      </c>
      <c r="G59" s="17">
        <v>1428.27</v>
      </c>
      <c r="H59" s="17">
        <v>1474.06</v>
      </c>
      <c r="I59" s="17">
        <v>1590.89</v>
      </c>
      <c r="J59" s="17">
        <v>1838.41</v>
      </c>
      <c r="K59" s="17">
        <v>1906.03</v>
      </c>
      <c r="L59" s="17">
        <v>1945.2</v>
      </c>
      <c r="M59" s="17">
        <v>2004.07</v>
      </c>
      <c r="N59" s="17">
        <v>1963.68</v>
      </c>
      <c r="O59" s="17">
        <v>2012.78</v>
      </c>
      <c r="P59" s="17">
        <v>1999.86</v>
      </c>
      <c r="Q59" s="17">
        <v>2006.04</v>
      </c>
      <c r="R59" s="17">
        <v>2004.49</v>
      </c>
      <c r="S59" s="17">
        <v>1967.44</v>
      </c>
      <c r="T59" s="17">
        <v>1924.46</v>
      </c>
      <c r="U59" s="17">
        <v>1905.58</v>
      </c>
      <c r="V59" s="17">
        <v>1909.26</v>
      </c>
      <c r="W59" s="17">
        <v>1919.92</v>
      </c>
      <c r="X59" s="17">
        <v>1910.23</v>
      </c>
      <c r="Y59" s="18">
        <v>1919.27</v>
      </c>
    </row>
    <row r="60" spans="1:25" ht="15">
      <c r="A60" s="15" t="str">
        <f t="shared" si="0"/>
        <v>18.05.2023</v>
      </c>
      <c r="B60" s="16">
        <v>1812.21</v>
      </c>
      <c r="C60" s="17">
        <v>1686.71</v>
      </c>
      <c r="D60" s="17">
        <v>1576.92</v>
      </c>
      <c r="E60" s="17">
        <v>1532.34</v>
      </c>
      <c r="F60" s="17">
        <v>1446.52</v>
      </c>
      <c r="G60" s="17">
        <v>1440.31</v>
      </c>
      <c r="H60" s="17">
        <v>1533.22</v>
      </c>
      <c r="I60" s="17">
        <v>1624.55</v>
      </c>
      <c r="J60" s="17">
        <v>1825.52</v>
      </c>
      <c r="K60" s="17">
        <v>1897.86</v>
      </c>
      <c r="L60" s="17">
        <v>1983.23</v>
      </c>
      <c r="M60" s="17">
        <v>1998.79</v>
      </c>
      <c r="N60" s="17">
        <v>1982.94</v>
      </c>
      <c r="O60" s="17">
        <v>1988.63</v>
      </c>
      <c r="P60" s="17">
        <v>1982.73</v>
      </c>
      <c r="Q60" s="17">
        <v>1987.71</v>
      </c>
      <c r="R60" s="17">
        <v>1982.6</v>
      </c>
      <c r="S60" s="17">
        <v>1964.53</v>
      </c>
      <c r="T60" s="17">
        <v>1971.88</v>
      </c>
      <c r="U60" s="17">
        <v>1973.81</v>
      </c>
      <c r="V60" s="17">
        <v>1983.1</v>
      </c>
      <c r="W60" s="17">
        <v>2018.09</v>
      </c>
      <c r="X60" s="17">
        <v>1991.22</v>
      </c>
      <c r="Y60" s="18">
        <v>1967.08</v>
      </c>
    </row>
    <row r="61" spans="1:25" ht="15">
      <c r="A61" s="15" t="str">
        <f t="shared" si="0"/>
        <v>19.05.2023</v>
      </c>
      <c r="B61" s="16">
        <v>1819.72</v>
      </c>
      <c r="C61" s="17">
        <v>1758.4</v>
      </c>
      <c r="D61" s="17">
        <v>1571.29</v>
      </c>
      <c r="E61" s="17">
        <v>1456.55</v>
      </c>
      <c r="F61" s="17">
        <v>1413.67</v>
      </c>
      <c r="G61" s="17">
        <v>1406.34</v>
      </c>
      <c r="H61" s="17">
        <v>1430.44</v>
      </c>
      <c r="I61" s="17">
        <v>1705.55</v>
      </c>
      <c r="J61" s="17">
        <v>1847.21</v>
      </c>
      <c r="K61" s="17">
        <v>2009.5</v>
      </c>
      <c r="L61" s="17">
        <v>2096.32</v>
      </c>
      <c r="M61" s="17">
        <v>2128.01</v>
      </c>
      <c r="N61" s="17">
        <v>2109.03</v>
      </c>
      <c r="O61" s="17">
        <v>2127.23</v>
      </c>
      <c r="P61" s="17">
        <v>2119.84</v>
      </c>
      <c r="Q61" s="17">
        <v>2121.3</v>
      </c>
      <c r="R61" s="17">
        <v>2096.86</v>
      </c>
      <c r="S61" s="17">
        <v>2090.64</v>
      </c>
      <c r="T61" s="17">
        <v>2082.97</v>
      </c>
      <c r="U61" s="17">
        <v>2068.32</v>
      </c>
      <c r="V61" s="17">
        <v>2061.31</v>
      </c>
      <c r="W61" s="17">
        <v>2069.2</v>
      </c>
      <c r="X61" s="17">
        <v>2056.57</v>
      </c>
      <c r="Y61" s="18">
        <v>2032.35</v>
      </c>
    </row>
    <row r="62" spans="1:25" ht="15">
      <c r="A62" s="15" t="str">
        <f t="shared" si="0"/>
        <v>20.05.2023</v>
      </c>
      <c r="B62" s="16">
        <v>1903.81</v>
      </c>
      <c r="C62" s="17">
        <v>1804.28</v>
      </c>
      <c r="D62" s="17">
        <v>1861.45</v>
      </c>
      <c r="E62" s="17">
        <v>1790.76</v>
      </c>
      <c r="F62" s="17">
        <v>1737.89</v>
      </c>
      <c r="G62" s="17">
        <v>1641.26</v>
      </c>
      <c r="H62" s="17">
        <v>1659.49</v>
      </c>
      <c r="I62" s="17">
        <v>1720.23</v>
      </c>
      <c r="J62" s="17">
        <v>1815.61</v>
      </c>
      <c r="K62" s="17">
        <v>1981.54</v>
      </c>
      <c r="L62" s="17">
        <v>2097.27</v>
      </c>
      <c r="M62" s="17">
        <v>2188.96</v>
      </c>
      <c r="N62" s="17">
        <v>2189.71</v>
      </c>
      <c r="O62" s="17">
        <v>2184.34</v>
      </c>
      <c r="P62" s="17">
        <v>2115.66</v>
      </c>
      <c r="Q62" s="17">
        <v>2098.76</v>
      </c>
      <c r="R62" s="17">
        <v>2095.78</v>
      </c>
      <c r="S62" s="17">
        <v>2066.06</v>
      </c>
      <c r="T62" s="17">
        <v>2053.91</v>
      </c>
      <c r="U62" s="17">
        <v>2037.11</v>
      </c>
      <c r="V62" s="17">
        <v>2044.81</v>
      </c>
      <c r="W62" s="17">
        <v>2077.15</v>
      </c>
      <c r="X62" s="17">
        <v>2068.8</v>
      </c>
      <c r="Y62" s="18">
        <v>2016.27</v>
      </c>
    </row>
    <row r="63" spans="1:25" ht="15">
      <c r="A63" s="15" t="str">
        <f t="shared" si="0"/>
        <v>21.05.2023</v>
      </c>
      <c r="B63" s="16">
        <v>1900.22</v>
      </c>
      <c r="C63" s="17">
        <v>1781.21</v>
      </c>
      <c r="D63" s="17">
        <v>1778.85</v>
      </c>
      <c r="E63" s="17">
        <v>1685.94</v>
      </c>
      <c r="F63" s="17">
        <v>1584.16</v>
      </c>
      <c r="G63" s="17">
        <v>1525.13</v>
      </c>
      <c r="H63" s="17">
        <v>1534.01</v>
      </c>
      <c r="I63" s="17">
        <v>1528.67</v>
      </c>
      <c r="J63" s="17">
        <v>1621.47</v>
      </c>
      <c r="K63" s="17">
        <v>1811.56</v>
      </c>
      <c r="L63" s="17">
        <v>1944.99</v>
      </c>
      <c r="M63" s="17">
        <v>2028.71</v>
      </c>
      <c r="N63" s="17">
        <v>2048.39</v>
      </c>
      <c r="O63" s="17">
        <v>2054.27</v>
      </c>
      <c r="P63" s="17">
        <v>2047.42</v>
      </c>
      <c r="Q63" s="17">
        <v>2033.44</v>
      </c>
      <c r="R63" s="17">
        <v>2036.96</v>
      </c>
      <c r="S63" s="17">
        <v>2038.38</v>
      </c>
      <c r="T63" s="17">
        <v>2028.59</v>
      </c>
      <c r="U63" s="17">
        <v>2012.24</v>
      </c>
      <c r="V63" s="17">
        <v>2044.92</v>
      </c>
      <c r="W63" s="17">
        <v>2107.65</v>
      </c>
      <c r="X63" s="17">
        <v>2098.59</v>
      </c>
      <c r="Y63" s="18">
        <v>2014.9</v>
      </c>
    </row>
    <row r="64" spans="1:25" ht="15">
      <c r="A64" s="15" t="str">
        <f t="shared" si="0"/>
        <v>22.05.2023</v>
      </c>
      <c r="B64" s="16">
        <v>1925.23</v>
      </c>
      <c r="C64" s="17">
        <v>1790.38</v>
      </c>
      <c r="D64" s="17">
        <v>1668.7</v>
      </c>
      <c r="E64" s="17">
        <v>1544.77</v>
      </c>
      <c r="F64" s="17">
        <v>1504.06</v>
      </c>
      <c r="G64" s="17">
        <v>1492.41</v>
      </c>
      <c r="H64" s="17">
        <v>1509.94</v>
      </c>
      <c r="I64" s="17">
        <v>1578.35</v>
      </c>
      <c r="J64" s="17">
        <v>1812.03</v>
      </c>
      <c r="K64" s="17">
        <v>1952.74</v>
      </c>
      <c r="L64" s="17">
        <v>2084.1</v>
      </c>
      <c r="M64" s="17">
        <v>2086.08</v>
      </c>
      <c r="N64" s="17">
        <v>2078.4</v>
      </c>
      <c r="O64" s="17">
        <v>2081.31</v>
      </c>
      <c r="P64" s="17">
        <v>2058.44</v>
      </c>
      <c r="Q64" s="17">
        <v>2080.03</v>
      </c>
      <c r="R64" s="17">
        <v>2057</v>
      </c>
      <c r="S64" s="17">
        <v>2040.68</v>
      </c>
      <c r="T64" s="17">
        <v>2028.9</v>
      </c>
      <c r="U64" s="17">
        <v>2060.29</v>
      </c>
      <c r="V64" s="17">
        <v>2059.26</v>
      </c>
      <c r="W64" s="17">
        <v>2039.89</v>
      </c>
      <c r="X64" s="17">
        <v>2036.83</v>
      </c>
      <c r="Y64" s="18">
        <v>2015.44</v>
      </c>
    </row>
    <row r="65" spans="1:25" ht="15">
      <c r="A65" s="15" t="str">
        <f t="shared" si="0"/>
        <v>23.05.2023</v>
      </c>
      <c r="B65" s="16">
        <v>1882.05</v>
      </c>
      <c r="C65" s="17">
        <v>1768.61</v>
      </c>
      <c r="D65" s="17">
        <v>1663.49</v>
      </c>
      <c r="E65" s="17">
        <v>1531.36</v>
      </c>
      <c r="F65" s="17">
        <v>1470.85</v>
      </c>
      <c r="G65" s="17">
        <v>1461.37</v>
      </c>
      <c r="H65" s="17">
        <v>1595.29</v>
      </c>
      <c r="I65" s="17">
        <v>1754.99</v>
      </c>
      <c r="J65" s="17">
        <v>1832.48</v>
      </c>
      <c r="K65" s="17">
        <v>1946.1</v>
      </c>
      <c r="L65" s="17">
        <v>2052.88</v>
      </c>
      <c r="M65" s="17">
        <v>2074.93</v>
      </c>
      <c r="N65" s="17">
        <v>1996.13</v>
      </c>
      <c r="O65" s="17">
        <v>2063.67</v>
      </c>
      <c r="P65" s="17">
        <v>2064.65</v>
      </c>
      <c r="Q65" s="17">
        <v>2072.96</v>
      </c>
      <c r="R65" s="17">
        <v>2057.22</v>
      </c>
      <c r="S65" s="17">
        <v>2033.15</v>
      </c>
      <c r="T65" s="17">
        <v>2010.67</v>
      </c>
      <c r="U65" s="17">
        <v>1977.34</v>
      </c>
      <c r="V65" s="17">
        <v>1988.13</v>
      </c>
      <c r="W65" s="17">
        <v>1991.54</v>
      </c>
      <c r="X65" s="17">
        <v>1973.34</v>
      </c>
      <c r="Y65" s="18">
        <v>1945.32</v>
      </c>
    </row>
    <row r="66" spans="1:25" ht="15">
      <c r="A66" s="15" t="str">
        <f t="shared" si="0"/>
        <v>24.05.2023</v>
      </c>
      <c r="B66" s="16">
        <v>1810.46</v>
      </c>
      <c r="C66" s="17">
        <v>1682.74</v>
      </c>
      <c r="D66" s="17">
        <v>1626.89</v>
      </c>
      <c r="E66" s="17">
        <v>1474.98</v>
      </c>
      <c r="F66" s="17">
        <v>1461.82</v>
      </c>
      <c r="G66" s="17">
        <v>1450.08</v>
      </c>
      <c r="H66" s="17">
        <v>1482.21</v>
      </c>
      <c r="I66" s="17">
        <v>1656.03</v>
      </c>
      <c r="J66" s="17">
        <v>1877.22</v>
      </c>
      <c r="K66" s="17">
        <v>1983.5</v>
      </c>
      <c r="L66" s="17">
        <v>2044.89</v>
      </c>
      <c r="M66" s="17">
        <v>2039.63</v>
      </c>
      <c r="N66" s="17">
        <v>2027.96</v>
      </c>
      <c r="O66" s="17">
        <v>2033.95</v>
      </c>
      <c r="P66" s="17">
        <v>2028.83</v>
      </c>
      <c r="Q66" s="17">
        <v>2029.84</v>
      </c>
      <c r="R66" s="17">
        <v>2037.72</v>
      </c>
      <c r="S66" s="17">
        <v>2028.74</v>
      </c>
      <c r="T66" s="17">
        <v>2017.3</v>
      </c>
      <c r="U66" s="17">
        <v>1994.23</v>
      </c>
      <c r="V66" s="17">
        <v>2009.83</v>
      </c>
      <c r="W66" s="17">
        <v>2011.56</v>
      </c>
      <c r="X66" s="17">
        <v>1976.58</v>
      </c>
      <c r="Y66" s="18">
        <v>1917.84</v>
      </c>
    </row>
    <row r="67" spans="1:25" ht="15">
      <c r="A67" s="15" t="str">
        <f t="shared" si="0"/>
        <v>25.05.2023</v>
      </c>
      <c r="B67" s="16">
        <v>1833.38</v>
      </c>
      <c r="C67" s="17">
        <v>1647</v>
      </c>
      <c r="D67" s="17">
        <v>1503.99</v>
      </c>
      <c r="E67" s="17">
        <v>1434.2</v>
      </c>
      <c r="F67" s="17">
        <v>1412.18</v>
      </c>
      <c r="G67" s="17">
        <v>1406.75</v>
      </c>
      <c r="H67" s="17">
        <v>1421.93</v>
      </c>
      <c r="I67" s="17">
        <v>1554.93</v>
      </c>
      <c r="J67" s="17">
        <v>1855.94</v>
      </c>
      <c r="K67" s="17">
        <v>1919.18</v>
      </c>
      <c r="L67" s="17">
        <v>2050.04</v>
      </c>
      <c r="M67" s="17">
        <v>2014.31</v>
      </c>
      <c r="N67" s="17">
        <v>2043.74</v>
      </c>
      <c r="O67" s="17">
        <v>2052.72</v>
      </c>
      <c r="P67" s="17">
        <v>2042.43</v>
      </c>
      <c r="Q67" s="17">
        <v>2006</v>
      </c>
      <c r="R67" s="17">
        <v>1936.87</v>
      </c>
      <c r="S67" s="17">
        <v>1990.68</v>
      </c>
      <c r="T67" s="17">
        <v>1938.01</v>
      </c>
      <c r="U67" s="17">
        <v>1969.93</v>
      </c>
      <c r="V67" s="17">
        <v>1992.39</v>
      </c>
      <c r="W67" s="17">
        <v>2004.28</v>
      </c>
      <c r="X67" s="17">
        <v>1964.87</v>
      </c>
      <c r="Y67" s="18">
        <v>1875.71</v>
      </c>
    </row>
    <row r="68" spans="1:25" ht="15">
      <c r="A68" s="15" t="str">
        <f t="shared" si="0"/>
        <v>26.05.2023</v>
      </c>
      <c r="B68" s="16">
        <v>1814.47</v>
      </c>
      <c r="C68" s="17">
        <v>1611.75</v>
      </c>
      <c r="D68" s="17">
        <v>1537.3</v>
      </c>
      <c r="E68" s="17">
        <v>1460.75</v>
      </c>
      <c r="F68" s="17">
        <v>1426.64</v>
      </c>
      <c r="G68" s="17">
        <v>1415.39</v>
      </c>
      <c r="H68" s="17">
        <v>1459.01</v>
      </c>
      <c r="I68" s="17">
        <v>1578.93</v>
      </c>
      <c r="J68" s="17">
        <v>1909.37</v>
      </c>
      <c r="K68" s="17">
        <v>1966.95</v>
      </c>
      <c r="L68" s="17">
        <v>1987.41</v>
      </c>
      <c r="M68" s="17">
        <v>2025.66</v>
      </c>
      <c r="N68" s="17">
        <v>2002.87</v>
      </c>
      <c r="O68" s="17">
        <v>2065.72</v>
      </c>
      <c r="P68" s="17">
        <v>2011.96</v>
      </c>
      <c r="Q68" s="17">
        <v>1954.51</v>
      </c>
      <c r="R68" s="17">
        <v>1955.41</v>
      </c>
      <c r="S68" s="17">
        <v>1992.32</v>
      </c>
      <c r="T68" s="17">
        <v>1973.22</v>
      </c>
      <c r="U68" s="17">
        <v>1974.63</v>
      </c>
      <c r="V68" s="17">
        <v>2021.23</v>
      </c>
      <c r="W68" s="17">
        <v>2081.14</v>
      </c>
      <c r="X68" s="17">
        <v>1965.87</v>
      </c>
      <c r="Y68" s="18">
        <v>1930.83</v>
      </c>
    </row>
    <row r="69" spans="1:25" ht="15">
      <c r="A69" s="15" t="str">
        <f t="shared" si="0"/>
        <v>27.05.2023</v>
      </c>
      <c r="B69" s="16">
        <v>1888.9</v>
      </c>
      <c r="C69" s="17">
        <v>1802.97</v>
      </c>
      <c r="D69" s="17">
        <v>1769.78</v>
      </c>
      <c r="E69" s="17">
        <v>1592.15</v>
      </c>
      <c r="F69" s="17">
        <v>1508.2</v>
      </c>
      <c r="G69" s="17">
        <v>1487.56</v>
      </c>
      <c r="H69" s="17">
        <v>1486.99</v>
      </c>
      <c r="I69" s="17">
        <v>1482.24</v>
      </c>
      <c r="J69" s="17">
        <v>1776.02</v>
      </c>
      <c r="K69" s="17">
        <v>1916.83</v>
      </c>
      <c r="L69" s="17">
        <v>2080.18</v>
      </c>
      <c r="M69" s="17">
        <v>2112.02</v>
      </c>
      <c r="N69" s="17">
        <v>2110.71</v>
      </c>
      <c r="O69" s="17">
        <v>2108.04</v>
      </c>
      <c r="P69" s="17">
        <v>2101.99</v>
      </c>
      <c r="Q69" s="17">
        <v>2098.15</v>
      </c>
      <c r="R69" s="17">
        <v>2095.47</v>
      </c>
      <c r="S69" s="17">
        <v>2091.97</v>
      </c>
      <c r="T69" s="17">
        <v>2083.71</v>
      </c>
      <c r="U69" s="17">
        <v>2068.29</v>
      </c>
      <c r="V69" s="17">
        <v>2057.64</v>
      </c>
      <c r="W69" s="17">
        <v>2073.64</v>
      </c>
      <c r="X69" s="17">
        <v>2068.82</v>
      </c>
      <c r="Y69" s="18">
        <v>2016.65</v>
      </c>
    </row>
    <row r="70" spans="1:25" ht="15">
      <c r="A70" s="15" t="str">
        <f t="shared" si="0"/>
        <v>28.05.2023</v>
      </c>
      <c r="B70" s="16">
        <v>1870.71</v>
      </c>
      <c r="C70" s="17">
        <v>1733.41</v>
      </c>
      <c r="D70" s="17">
        <v>1678.03</v>
      </c>
      <c r="E70" s="17">
        <v>1550.2</v>
      </c>
      <c r="F70" s="17">
        <v>1474.1</v>
      </c>
      <c r="G70" s="17">
        <v>1465.66</v>
      </c>
      <c r="H70" s="17">
        <v>1458.13</v>
      </c>
      <c r="I70" s="17">
        <v>1454.32</v>
      </c>
      <c r="J70" s="17">
        <v>1649.37</v>
      </c>
      <c r="K70" s="17">
        <v>1796</v>
      </c>
      <c r="L70" s="17">
        <v>1992.98</v>
      </c>
      <c r="M70" s="17">
        <v>2047.68</v>
      </c>
      <c r="N70" s="17">
        <v>2054.91</v>
      </c>
      <c r="O70" s="17">
        <v>2058.75</v>
      </c>
      <c r="P70" s="17">
        <v>2054.47</v>
      </c>
      <c r="Q70" s="17">
        <v>2053.73</v>
      </c>
      <c r="R70" s="17">
        <v>2053.94</v>
      </c>
      <c r="S70" s="17">
        <v>2053.84</v>
      </c>
      <c r="T70" s="17">
        <v>2053.34</v>
      </c>
      <c r="U70" s="17">
        <v>2047.96</v>
      </c>
      <c r="V70" s="17">
        <v>2058.77</v>
      </c>
      <c r="W70" s="17">
        <v>2058.47</v>
      </c>
      <c r="X70" s="17">
        <v>2044.35</v>
      </c>
      <c r="Y70" s="18">
        <v>1989.95</v>
      </c>
    </row>
    <row r="71" spans="1:25" ht="15">
      <c r="A71" s="15" t="str">
        <f t="shared" si="0"/>
        <v>29.05.2023</v>
      </c>
      <c r="B71" s="16">
        <v>1861.83</v>
      </c>
      <c r="C71" s="17">
        <v>1729.84</v>
      </c>
      <c r="D71" s="17">
        <v>1563.5</v>
      </c>
      <c r="E71" s="17">
        <v>1483.8</v>
      </c>
      <c r="F71" s="17">
        <v>1433.08</v>
      </c>
      <c r="G71" s="17">
        <v>1425.51</v>
      </c>
      <c r="H71" s="17">
        <v>1461.63</v>
      </c>
      <c r="I71" s="17">
        <v>1519.16</v>
      </c>
      <c r="J71" s="17">
        <v>1866.63</v>
      </c>
      <c r="K71" s="17">
        <v>1991.77</v>
      </c>
      <c r="L71" s="17">
        <v>2040.32</v>
      </c>
      <c r="M71" s="17">
        <v>2042.15</v>
      </c>
      <c r="N71" s="17">
        <v>2037.33</v>
      </c>
      <c r="O71" s="17">
        <v>2047.61</v>
      </c>
      <c r="P71" s="17">
        <v>2041.29</v>
      </c>
      <c r="Q71" s="17">
        <v>2029.94</v>
      </c>
      <c r="R71" s="17">
        <v>2029.16</v>
      </c>
      <c r="S71" s="17">
        <v>2024.83</v>
      </c>
      <c r="T71" s="17">
        <v>2011.72</v>
      </c>
      <c r="U71" s="17">
        <v>1994.67</v>
      </c>
      <c r="V71" s="17">
        <v>1980.49</v>
      </c>
      <c r="W71" s="17">
        <v>1988.87</v>
      </c>
      <c r="X71" s="17">
        <v>1954.42</v>
      </c>
      <c r="Y71" s="18">
        <v>1895.94</v>
      </c>
    </row>
    <row r="72" spans="1:25" ht="15">
      <c r="A72" s="15" t="str">
        <f t="shared" si="0"/>
        <v>30.05.2023</v>
      </c>
      <c r="B72" s="16">
        <v>1753.44</v>
      </c>
      <c r="C72" s="17">
        <v>1563.05</v>
      </c>
      <c r="D72" s="17">
        <v>1532.52</v>
      </c>
      <c r="E72" s="17">
        <v>1459.09</v>
      </c>
      <c r="F72" s="17">
        <v>1456.16</v>
      </c>
      <c r="G72" s="17">
        <v>1455.63</v>
      </c>
      <c r="H72" s="17">
        <v>1493.18</v>
      </c>
      <c r="I72" s="17">
        <v>1642.88</v>
      </c>
      <c r="J72" s="17">
        <v>1892.37</v>
      </c>
      <c r="K72" s="17">
        <v>2026.46</v>
      </c>
      <c r="L72" s="17">
        <v>2086.04</v>
      </c>
      <c r="M72" s="17">
        <v>2085</v>
      </c>
      <c r="N72" s="17">
        <v>2083.83</v>
      </c>
      <c r="O72" s="17">
        <v>2086.13</v>
      </c>
      <c r="P72" s="17">
        <v>2085.77</v>
      </c>
      <c r="Q72" s="17">
        <v>2085.77</v>
      </c>
      <c r="R72" s="17">
        <v>2082.59</v>
      </c>
      <c r="S72" s="17">
        <v>2066.47</v>
      </c>
      <c r="T72" s="17">
        <v>2056.53</v>
      </c>
      <c r="U72" s="17">
        <v>2038.14</v>
      </c>
      <c r="V72" s="17">
        <v>2051.06</v>
      </c>
      <c r="W72" s="17">
        <v>2041.3</v>
      </c>
      <c r="X72" s="17">
        <v>2012.79</v>
      </c>
      <c r="Y72" s="18">
        <v>1953.84</v>
      </c>
    </row>
    <row r="73" spans="1:25" ht="15.75" thickBot="1">
      <c r="A73" s="24" t="str">
        <f t="shared" si="0"/>
        <v>31.05.2023</v>
      </c>
      <c r="B73" s="19">
        <v>1820.74</v>
      </c>
      <c r="C73" s="20">
        <v>1685.87</v>
      </c>
      <c r="D73" s="20">
        <v>1486.13</v>
      </c>
      <c r="E73" s="20">
        <v>1408.49</v>
      </c>
      <c r="F73" s="20">
        <v>1395.9</v>
      </c>
      <c r="G73" s="20">
        <v>1396.81</v>
      </c>
      <c r="H73" s="20">
        <v>1408.97</v>
      </c>
      <c r="I73" s="20">
        <v>1528.88</v>
      </c>
      <c r="J73" s="20">
        <v>1843.37</v>
      </c>
      <c r="K73" s="20">
        <v>1996.57</v>
      </c>
      <c r="L73" s="20">
        <v>2111.93</v>
      </c>
      <c r="M73" s="20">
        <v>2116.63</v>
      </c>
      <c r="N73" s="20">
        <v>2118.78</v>
      </c>
      <c r="O73" s="20">
        <v>2123.22</v>
      </c>
      <c r="P73" s="20">
        <v>2125.02</v>
      </c>
      <c r="Q73" s="20">
        <v>2125.44</v>
      </c>
      <c r="R73" s="20">
        <v>2128.09</v>
      </c>
      <c r="S73" s="20">
        <v>2125.53</v>
      </c>
      <c r="T73" s="20">
        <v>2121.11</v>
      </c>
      <c r="U73" s="20">
        <v>2110.44</v>
      </c>
      <c r="V73" s="20">
        <v>2099.04</v>
      </c>
      <c r="W73" s="20">
        <v>2097</v>
      </c>
      <c r="X73" s="20">
        <v>2082.63</v>
      </c>
      <c r="Y73" s="21">
        <v>2024.04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2130.8</v>
      </c>
      <c r="C77" s="12">
        <v>1998.04</v>
      </c>
      <c r="D77" s="12">
        <v>2064.79</v>
      </c>
      <c r="E77" s="12">
        <v>1997.76</v>
      </c>
      <c r="F77" s="12">
        <v>1965.3</v>
      </c>
      <c r="G77" s="12">
        <v>1889.61</v>
      </c>
      <c r="H77" s="12">
        <v>1885.99</v>
      </c>
      <c r="I77" s="12">
        <v>1955.26</v>
      </c>
      <c r="J77" s="12">
        <v>2008.71</v>
      </c>
      <c r="K77" s="12">
        <v>2091.21</v>
      </c>
      <c r="L77" s="12">
        <v>2234.58</v>
      </c>
      <c r="M77" s="12">
        <v>2343.28</v>
      </c>
      <c r="N77" s="12">
        <v>2341.54</v>
      </c>
      <c r="O77" s="12">
        <v>2319.44</v>
      </c>
      <c r="P77" s="12">
        <v>2293.29</v>
      </c>
      <c r="Q77" s="12">
        <v>2285.82</v>
      </c>
      <c r="R77" s="12">
        <v>2253.99</v>
      </c>
      <c r="S77" s="12">
        <v>2232.53</v>
      </c>
      <c r="T77" s="12">
        <v>2231.13</v>
      </c>
      <c r="U77" s="12">
        <v>2234.87</v>
      </c>
      <c r="V77" s="12">
        <v>2311</v>
      </c>
      <c r="W77" s="12">
        <v>2336.26</v>
      </c>
      <c r="X77" s="12">
        <v>2291.37</v>
      </c>
      <c r="Y77" s="13">
        <v>2234.02</v>
      </c>
      <c r="Z77" s="14"/>
    </row>
    <row r="78" spans="1:25" ht="15">
      <c r="A78" s="15" t="str">
        <f t="shared" si="1"/>
        <v>02.05.2023</v>
      </c>
      <c r="B78" s="16">
        <v>2137.09</v>
      </c>
      <c r="C78" s="17">
        <v>2072.89</v>
      </c>
      <c r="D78" s="17">
        <v>1862.08</v>
      </c>
      <c r="E78" s="17">
        <v>1745.69</v>
      </c>
      <c r="F78" s="17">
        <v>1694.5</v>
      </c>
      <c r="G78" s="17">
        <v>1710.15</v>
      </c>
      <c r="H78" s="17">
        <v>1762.05</v>
      </c>
      <c r="I78" s="17">
        <v>1896.58</v>
      </c>
      <c r="J78" s="17">
        <v>1998.12</v>
      </c>
      <c r="K78" s="17">
        <v>2093.3</v>
      </c>
      <c r="L78" s="17">
        <v>2170.58</v>
      </c>
      <c r="M78" s="17">
        <v>2161.12</v>
      </c>
      <c r="N78" s="17">
        <v>2137.51</v>
      </c>
      <c r="O78" s="17">
        <v>2157.7</v>
      </c>
      <c r="P78" s="17">
        <v>2167.83</v>
      </c>
      <c r="Q78" s="17">
        <v>2165.57</v>
      </c>
      <c r="R78" s="17">
        <v>2135.13</v>
      </c>
      <c r="S78" s="17">
        <v>2107.32</v>
      </c>
      <c r="T78" s="17">
        <v>2097.22</v>
      </c>
      <c r="U78" s="17">
        <v>2094.55</v>
      </c>
      <c r="V78" s="17">
        <v>2100.43</v>
      </c>
      <c r="W78" s="17">
        <v>2097.79</v>
      </c>
      <c r="X78" s="17">
        <v>2088.02</v>
      </c>
      <c r="Y78" s="18">
        <v>2052.79</v>
      </c>
    </row>
    <row r="79" spans="1:25" ht="15">
      <c r="A79" s="15" t="str">
        <f t="shared" si="1"/>
        <v>03.05.2023</v>
      </c>
      <c r="B79" s="16">
        <v>1954.6</v>
      </c>
      <c r="C79" s="17">
        <v>1825.46</v>
      </c>
      <c r="D79" s="17">
        <v>1761.01</v>
      </c>
      <c r="E79" s="17">
        <v>1664.29</v>
      </c>
      <c r="F79" s="17">
        <v>1676.06</v>
      </c>
      <c r="G79" s="17">
        <v>1694.78</v>
      </c>
      <c r="H79" s="17">
        <v>1739.05</v>
      </c>
      <c r="I79" s="17">
        <v>1854.17</v>
      </c>
      <c r="J79" s="17">
        <v>1965.66</v>
      </c>
      <c r="K79" s="17">
        <v>2074.17</v>
      </c>
      <c r="L79" s="17">
        <v>2141.05</v>
      </c>
      <c r="M79" s="17">
        <v>2154.02</v>
      </c>
      <c r="N79" s="17">
        <v>2154.03</v>
      </c>
      <c r="O79" s="17">
        <v>2146.09</v>
      </c>
      <c r="P79" s="17">
        <v>2141.7</v>
      </c>
      <c r="Q79" s="17">
        <v>2143.47</v>
      </c>
      <c r="R79" s="17">
        <v>2137.24</v>
      </c>
      <c r="S79" s="17">
        <v>2134.77</v>
      </c>
      <c r="T79" s="17">
        <v>2162.67</v>
      </c>
      <c r="U79" s="17">
        <v>2158.4</v>
      </c>
      <c r="V79" s="17">
        <v>2145.36</v>
      </c>
      <c r="W79" s="17">
        <v>2144.82</v>
      </c>
      <c r="X79" s="17">
        <v>2109.38</v>
      </c>
      <c r="Y79" s="18">
        <v>2077.72</v>
      </c>
    </row>
    <row r="80" spans="1:25" ht="15">
      <c r="A80" s="15" t="str">
        <f t="shared" si="1"/>
        <v>04.05.2023</v>
      </c>
      <c r="B80" s="16">
        <v>1949.95</v>
      </c>
      <c r="C80" s="17">
        <v>1858.57</v>
      </c>
      <c r="D80" s="17">
        <v>1712.49</v>
      </c>
      <c r="E80" s="17">
        <v>1638.69</v>
      </c>
      <c r="F80" s="17">
        <v>1609.31</v>
      </c>
      <c r="G80" s="17">
        <v>1613.38</v>
      </c>
      <c r="H80" s="17">
        <v>1684.97</v>
      </c>
      <c r="I80" s="17">
        <v>1766.61</v>
      </c>
      <c r="J80" s="17">
        <v>1925.63</v>
      </c>
      <c r="K80" s="17">
        <v>2059.42</v>
      </c>
      <c r="L80" s="17">
        <v>2079.08</v>
      </c>
      <c r="M80" s="17">
        <v>2097.02</v>
      </c>
      <c r="N80" s="17">
        <v>2096.98</v>
      </c>
      <c r="O80" s="17">
        <v>2100.97</v>
      </c>
      <c r="P80" s="17">
        <v>2100.43</v>
      </c>
      <c r="Q80" s="17">
        <v>2100.41</v>
      </c>
      <c r="R80" s="17">
        <v>2099.3</v>
      </c>
      <c r="S80" s="17">
        <v>2097.65</v>
      </c>
      <c r="T80" s="17">
        <v>2097.09</v>
      </c>
      <c r="U80" s="17">
        <v>2091.57</v>
      </c>
      <c r="V80" s="17">
        <v>2087.71</v>
      </c>
      <c r="W80" s="17">
        <v>2096.1</v>
      </c>
      <c r="X80" s="17">
        <v>2087.3</v>
      </c>
      <c r="Y80" s="18">
        <v>2044.96</v>
      </c>
    </row>
    <row r="81" spans="1:25" ht="15">
      <c r="A81" s="15" t="str">
        <f t="shared" si="1"/>
        <v>05.05.2023</v>
      </c>
      <c r="B81" s="16">
        <v>1948.15</v>
      </c>
      <c r="C81" s="17">
        <v>1883.62</v>
      </c>
      <c r="D81" s="17">
        <v>1900.11</v>
      </c>
      <c r="E81" s="17">
        <v>1765.57</v>
      </c>
      <c r="F81" s="17">
        <v>1720.68</v>
      </c>
      <c r="G81" s="17">
        <v>1715.83</v>
      </c>
      <c r="H81" s="17">
        <v>1784.81</v>
      </c>
      <c r="I81" s="17">
        <v>1929.42</v>
      </c>
      <c r="J81" s="17">
        <v>1966.95</v>
      </c>
      <c r="K81" s="17">
        <v>2074.59</v>
      </c>
      <c r="L81" s="17">
        <v>2142.42</v>
      </c>
      <c r="M81" s="17">
        <v>2146.71</v>
      </c>
      <c r="N81" s="17">
        <v>2138.36</v>
      </c>
      <c r="O81" s="17">
        <v>2169.73</v>
      </c>
      <c r="P81" s="17">
        <v>2154.45</v>
      </c>
      <c r="Q81" s="17">
        <v>2160.45</v>
      </c>
      <c r="R81" s="17">
        <v>2150.02</v>
      </c>
      <c r="S81" s="17">
        <v>2134.01</v>
      </c>
      <c r="T81" s="17">
        <v>2131.92</v>
      </c>
      <c r="U81" s="17">
        <v>2129.34</v>
      </c>
      <c r="V81" s="17">
        <v>2141.9</v>
      </c>
      <c r="W81" s="17">
        <v>2132.55</v>
      </c>
      <c r="X81" s="17">
        <v>2122.67</v>
      </c>
      <c r="Y81" s="18">
        <v>2115.85</v>
      </c>
    </row>
    <row r="82" spans="1:25" ht="15">
      <c r="A82" s="15" t="str">
        <f t="shared" si="1"/>
        <v>06.05.2023</v>
      </c>
      <c r="B82" s="16">
        <v>1990.83</v>
      </c>
      <c r="C82" s="17">
        <v>1951.11</v>
      </c>
      <c r="D82" s="17">
        <v>1950.98</v>
      </c>
      <c r="E82" s="17">
        <v>1932.3</v>
      </c>
      <c r="F82" s="17">
        <v>1870.96</v>
      </c>
      <c r="G82" s="17">
        <v>1758.72</v>
      </c>
      <c r="H82" s="17">
        <v>1773.22</v>
      </c>
      <c r="I82" s="17">
        <v>1898.66</v>
      </c>
      <c r="J82" s="17">
        <v>1952.49</v>
      </c>
      <c r="K82" s="17">
        <v>1992.08</v>
      </c>
      <c r="L82" s="17">
        <v>2165.14</v>
      </c>
      <c r="M82" s="17">
        <v>2197.39</v>
      </c>
      <c r="N82" s="17">
        <v>2212.51</v>
      </c>
      <c r="O82" s="17">
        <v>2201.65</v>
      </c>
      <c r="P82" s="17">
        <v>2185.6</v>
      </c>
      <c r="Q82" s="17">
        <v>2181.9</v>
      </c>
      <c r="R82" s="17">
        <v>2178.37</v>
      </c>
      <c r="S82" s="17">
        <v>2176.28</v>
      </c>
      <c r="T82" s="17">
        <v>2169.79</v>
      </c>
      <c r="U82" s="17">
        <v>2160.71</v>
      </c>
      <c r="V82" s="17">
        <v>2169.22</v>
      </c>
      <c r="W82" s="17">
        <v>2183.89</v>
      </c>
      <c r="X82" s="17">
        <v>2172.52</v>
      </c>
      <c r="Y82" s="18">
        <v>2126.7</v>
      </c>
    </row>
    <row r="83" spans="1:25" ht="15">
      <c r="A83" s="15" t="str">
        <f t="shared" si="1"/>
        <v>07.05.2023</v>
      </c>
      <c r="B83" s="16">
        <v>2034.36</v>
      </c>
      <c r="C83" s="17">
        <v>1951.55</v>
      </c>
      <c r="D83" s="17">
        <v>1922.74</v>
      </c>
      <c r="E83" s="17">
        <v>1828.3</v>
      </c>
      <c r="F83" s="17">
        <v>1737.94</v>
      </c>
      <c r="G83" s="17">
        <v>1697.51</v>
      </c>
      <c r="H83" s="17">
        <v>1693.29</v>
      </c>
      <c r="I83" s="17">
        <v>1685.95</v>
      </c>
      <c r="J83" s="17">
        <v>1843.04</v>
      </c>
      <c r="K83" s="17">
        <v>1943.42</v>
      </c>
      <c r="L83" s="17">
        <v>1974.89</v>
      </c>
      <c r="M83" s="17">
        <v>2036.24</v>
      </c>
      <c r="N83" s="17">
        <v>2042.99</v>
      </c>
      <c r="O83" s="17">
        <v>2044.21</v>
      </c>
      <c r="P83" s="17">
        <v>2036.88</v>
      </c>
      <c r="Q83" s="17">
        <v>2031.05</v>
      </c>
      <c r="R83" s="17">
        <v>2028.81</v>
      </c>
      <c r="S83" s="17">
        <v>2029.77</v>
      </c>
      <c r="T83" s="17">
        <v>2028.38</v>
      </c>
      <c r="U83" s="17">
        <v>2024.85</v>
      </c>
      <c r="V83" s="17">
        <v>2049.49</v>
      </c>
      <c r="W83" s="17">
        <v>2077.1</v>
      </c>
      <c r="X83" s="17">
        <v>2096.89</v>
      </c>
      <c r="Y83" s="18">
        <v>2018.91</v>
      </c>
    </row>
    <row r="84" spans="1:25" ht="15">
      <c r="A84" s="15" t="str">
        <f t="shared" si="1"/>
        <v>08.05.2023</v>
      </c>
      <c r="B84" s="16">
        <v>1961.35</v>
      </c>
      <c r="C84" s="17">
        <v>1928.53</v>
      </c>
      <c r="D84" s="17">
        <v>1942.13</v>
      </c>
      <c r="E84" s="17">
        <v>1896.31</v>
      </c>
      <c r="F84" s="17">
        <v>1798.17</v>
      </c>
      <c r="G84" s="17">
        <v>1688.41</v>
      </c>
      <c r="H84" s="17">
        <v>1689.81</v>
      </c>
      <c r="I84" s="17">
        <v>1721.98</v>
      </c>
      <c r="J84" s="17">
        <v>1923.45</v>
      </c>
      <c r="K84" s="17">
        <v>1965.18</v>
      </c>
      <c r="L84" s="17">
        <v>2064.65</v>
      </c>
      <c r="M84" s="17">
        <v>2135.62</v>
      </c>
      <c r="N84" s="17">
        <v>2140.74</v>
      </c>
      <c r="O84" s="17">
        <v>2137.31</v>
      </c>
      <c r="P84" s="17">
        <v>2125.03</v>
      </c>
      <c r="Q84" s="17">
        <v>2122.42</v>
      </c>
      <c r="R84" s="17">
        <v>2128.33</v>
      </c>
      <c r="S84" s="17">
        <v>2125.68</v>
      </c>
      <c r="T84" s="17">
        <v>2122.35</v>
      </c>
      <c r="U84" s="17">
        <v>2104.15</v>
      </c>
      <c r="V84" s="17">
        <v>2124.99</v>
      </c>
      <c r="W84" s="17">
        <v>2141.04</v>
      </c>
      <c r="X84" s="17">
        <v>2128.09</v>
      </c>
      <c r="Y84" s="18">
        <v>2064.7</v>
      </c>
    </row>
    <row r="85" spans="1:25" ht="15">
      <c r="A85" s="15" t="str">
        <f t="shared" si="1"/>
        <v>09.05.2023</v>
      </c>
      <c r="B85" s="16">
        <v>1989.82</v>
      </c>
      <c r="C85" s="17">
        <v>1951.66</v>
      </c>
      <c r="D85" s="17">
        <v>1967.67</v>
      </c>
      <c r="E85" s="17">
        <v>1917.67</v>
      </c>
      <c r="F85" s="17">
        <v>1893.13</v>
      </c>
      <c r="G85" s="17">
        <v>1885.68</v>
      </c>
      <c r="H85" s="17">
        <v>1882.98</v>
      </c>
      <c r="I85" s="17">
        <v>1891.02</v>
      </c>
      <c r="J85" s="17">
        <v>1927.13</v>
      </c>
      <c r="K85" s="17">
        <v>1991.25</v>
      </c>
      <c r="L85" s="17">
        <v>2160.1</v>
      </c>
      <c r="M85" s="17">
        <v>2185.9</v>
      </c>
      <c r="N85" s="17">
        <v>2192.16</v>
      </c>
      <c r="O85" s="17">
        <v>2188.38</v>
      </c>
      <c r="P85" s="17">
        <v>2185.99</v>
      </c>
      <c r="Q85" s="17">
        <v>2184.24</v>
      </c>
      <c r="R85" s="17">
        <v>2184.03</v>
      </c>
      <c r="S85" s="17">
        <v>2183.62</v>
      </c>
      <c r="T85" s="17">
        <v>2171.83</v>
      </c>
      <c r="U85" s="17">
        <v>2164.85</v>
      </c>
      <c r="V85" s="17">
        <v>2178.58</v>
      </c>
      <c r="W85" s="17">
        <v>2191.48</v>
      </c>
      <c r="X85" s="17">
        <v>2192.93</v>
      </c>
      <c r="Y85" s="18">
        <v>2155.2</v>
      </c>
    </row>
    <row r="86" spans="1:25" ht="15">
      <c r="A86" s="15" t="str">
        <f t="shared" si="1"/>
        <v>10.05.2023</v>
      </c>
      <c r="B86" s="16">
        <v>2108.79</v>
      </c>
      <c r="C86" s="17">
        <v>2019.43</v>
      </c>
      <c r="D86" s="17">
        <v>1984.23</v>
      </c>
      <c r="E86" s="17">
        <v>1898.81</v>
      </c>
      <c r="F86" s="17">
        <v>1891.63</v>
      </c>
      <c r="G86" s="17">
        <v>1868.69</v>
      </c>
      <c r="H86" s="17">
        <v>1899.89</v>
      </c>
      <c r="I86" s="17">
        <v>1957.32</v>
      </c>
      <c r="J86" s="17">
        <v>2078.54</v>
      </c>
      <c r="K86" s="17">
        <v>2157.71</v>
      </c>
      <c r="L86" s="17">
        <v>2199.26</v>
      </c>
      <c r="M86" s="17">
        <v>2194.57</v>
      </c>
      <c r="N86" s="17">
        <v>2190.69</v>
      </c>
      <c r="O86" s="17">
        <v>2217.11</v>
      </c>
      <c r="P86" s="17">
        <v>2212.41</v>
      </c>
      <c r="Q86" s="17">
        <v>2211.89</v>
      </c>
      <c r="R86" s="17">
        <v>2202.07</v>
      </c>
      <c r="S86" s="17">
        <v>2197.66</v>
      </c>
      <c r="T86" s="17">
        <v>2191.56</v>
      </c>
      <c r="U86" s="17">
        <v>2189.36</v>
      </c>
      <c r="V86" s="17">
        <v>2188.4</v>
      </c>
      <c r="W86" s="17">
        <v>2182.6</v>
      </c>
      <c r="X86" s="17">
        <v>2163.15</v>
      </c>
      <c r="Y86" s="18">
        <v>2153.62</v>
      </c>
    </row>
    <row r="87" spans="1:25" ht="15">
      <c r="A87" s="15" t="str">
        <f t="shared" si="1"/>
        <v>11.05.2023</v>
      </c>
      <c r="B87" s="16">
        <v>2014.32</v>
      </c>
      <c r="C87" s="17">
        <v>1953.17</v>
      </c>
      <c r="D87" s="17">
        <v>1711.15</v>
      </c>
      <c r="E87" s="17">
        <v>1617.1</v>
      </c>
      <c r="F87" s="17">
        <v>1599.42</v>
      </c>
      <c r="G87" s="17">
        <v>1582.41</v>
      </c>
      <c r="H87" s="17">
        <v>1614.64</v>
      </c>
      <c r="I87" s="17">
        <v>1736.1</v>
      </c>
      <c r="J87" s="17">
        <v>1902.39</v>
      </c>
      <c r="K87" s="17">
        <v>1968.28</v>
      </c>
      <c r="L87" s="17">
        <v>1974.13</v>
      </c>
      <c r="M87" s="17">
        <v>1993.21</v>
      </c>
      <c r="N87" s="17">
        <v>1988.16</v>
      </c>
      <c r="O87" s="17">
        <v>2009.78</v>
      </c>
      <c r="P87" s="17">
        <v>2012.34</v>
      </c>
      <c r="Q87" s="17">
        <v>2007.83</v>
      </c>
      <c r="R87" s="17">
        <v>1989.46</v>
      </c>
      <c r="S87" s="17">
        <v>1975.24</v>
      </c>
      <c r="T87" s="17">
        <v>1984.5</v>
      </c>
      <c r="U87" s="17">
        <v>1980.12</v>
      </c>
      <c r="V87" s="17">
        <v>1990</v>
      </c>
      <c r="W87" s="17">
        <v>1998.93</v>
      </c>
      <c r="X87" s="17">
        <v>1975.77</v>
      </c>
      <c r="Y87" s="18">
        <v>1966.22</v>
      </c>
    </row>
    <row r="88" spans="1:25" ht="15">
      <c r="A88" s="15" t="str">
        <f t="shared" si="1"/>
        <v>12.05.2023</v>
      </c>
      <c r="B88" s="16">
        <v>1965.25</v>
      </c>
      <c r="C88" s="17">
        <v>1801.92</v>
      </c>
      <c r="D88" s="17">
        <v>1725.84</v>
      </c>
      <c r="E88" s="17">
        <v>1624.87</v>
      </c>
      <c r="F88" s="17">
        <v>1585.59</v>
      </c>
      <c r="G88" s="17">
        <v>1562.94</v>
      </c>
      <c r="H88" s="17">
        <v>1652.31</v>
      </c>
      <c r="I88" s="17">
        <v>1793.51</v>
      </c>
      <c r="J88" s="17">
        <v>1956.56</v>
      </c>
      <c r="K88" s="17">
        <v>2048.92</v>
      </c>
      <c r="L88" s="17">
        <v>2116.13</v>
      </c>
      <c r="M88" s="17">
        <v>2158.39</v>
      </c>
      <c r="N88" s="17">
        <v>2146.5</v>
      </c>
      <c r="O88" s="17">
        <v>2161.18</v>
      </c>
      <c r="P88" s="17">
        <v>2158</v>
      </c>
      <c r="Q88" s="17">
        <v>2157.99</v>
      </c>
      <c r="R88" s="17">
        <v>2125.86</v>
      </c>
      <c r="S88" s="17">
        <v>2062.48</v>
      </c>
      <c r="T88" s="17">
        <v>2076.76</v>
      </c>
      <c r="U88" s="17">
        <v>2072.94</v>
      </c>
      <c r="V88" s="17">
        <v>2086.91</v>
      </c>
      <c r="W88" s="17">
        <v>2069.09</v>
      </c>
      <c r="X88" s="17">
        <v>2073.83</v>
      </c>
      <c r="Y88" s="18">
        <v>2033.31</v>
      </c>
    </row>
    <row r="89" spans="1:25" ht="15">
      <c r="A89" s="15" t="str">
        <f t="shared" si="1"/>
        <v>13.05.2023</v>
      </c>
      <c r="B89" s="16">
        <v>2013.99</v>
      </c>
      <c r="C89" s="17">
        <v>1959.73</v>
      </c>
      <c r="D89" s="17">
        <v>1925.71</v>
      </c>
      <c r="E89" s="17">
        <v>1742.72</v>
      </c>
      <c r="F89" s="17">
        <v>1631.12</v>
      </c>
      <c r="G89" s="17">
        <v>1612.71</v>
      </c>
      <c r="H89" s="17">
        <v>1620.48</v>
      </c>
      <c r="I89" s="17">
        <v>1657.99</v>
      </c>
      <c r="J89" s="17">
        <v>1848.14</v>
      </c>
      <c r="K89" s="17">
        <v>1960.69</v>
      </c>
      <c r="L89" s="17">
        <v>2059.17</v>
      </c>
      <c r="M89" s="17">
        <v>2146.38</v>
      </c>
      <c r="N89" s="17">
        <v>2146.9</v>
      </c>
      <c r="O89" s="17">
        <v>2146.08</v>
      </c>
      <c r="P89" s="17">
        <v>2126.66</v>
      </c>
      <c r="Q89" s="17">
        <v>2116.03</v>
      </c>
      <c r="R89" s="17">
        <v>2144.76</v>
      </c>
      <c r="S89" s="17">
        <v>2129.84</v>
      </c>
      <c r="T89" s="17">
        <v>2096.68</v>
      </c>
      <c r="U89" s="17">
        <v>2076.53</v>
      </c>
      <c r="V89" s="17">
        <v>2073.71</v>
      </c>
      <c r="W89" s="17">
        <v>2086.78</v>
      </c>
      <c r="X89" s="17">
        <v>2084.05</v>
      </c>
      <c r="Y89" s="18">
        <v>2046.37</v>
      </c>
    </row>
    <row r="90" spans="1:25" ht="15">
      <c r="A90" s="15" t="str">
        <f t="shared" si="1"/>
        <v>14.05.2023</v>
      </c>
      <c r="B90" s="16">
        <v>1966.26</v>
      </c>
      <c r="C90" s="17">
        <v>1932.33</v>
      </c>
      <c r="D90" s="17">
        <v>1801.46</v>
      </c>
      <c r="E90" s="17">
        <v>1652.9</v>
      </c>
      <c r="F90" s="17">
        <v>1598.75</v>
      </c>
      <c r="G90" s="17">
        <v>1584.32</v>
      </c>
      <c r="H90" s="17">
        <v>1584.53</v>
      </c>
      <c r="I90" s="17">
        <v>1546.63</v>
      </c>
      <c r="J90" s="17">
        <v>1560.84</v>
      </c>
      <c r="K90" s="17">
        <v>1741.45</v>
      </c>
      <c r="L90" s="17">
        <v>1924.31</v>
      </c>
      <c r="M90" s="17">
        <v>1965.29</v>
      </c>
      <c r="N90" s="17">
        <v>1974.24</v>
      </c>
      <c r="O90" s="17">
        <v>1976.69</v>
      </c>
      <c r="P90" s="17">
        <v>1969.1</v>
      </c>
      <c r="Q90" s="17">
        <v>1966.97</v>
      </c>
      <c r="R90" s="17">
        <v>1964.48</v>
      </c>
      <c r="S90" s="17">
        <v>1970.14</v>
      </c>
      <c r="T90" s="17">
        <v>1967.49</v>
      </c>
      <c r="U90" s="17">
        <v>1954.38</v>
      </c>
      <c r="V90" s="17">
        <v>1977.15</v>
      </c>
      <c r="W90" s="17">
        <v>2009.09</v>
      </c>
      <c r="X90" s="17">
        <v>1995.36</v>
      </c>
      <c r="Y90" s="18">
        <v>1926.86</v>
      </c>
    </row>
    <row r="91" spans="1:25" ht="15">
      <c r="A91" s="15" t="str">
        <f t="shared" si="1"/>
        <v>15.05.2023</v>
      </c>
      <c r="B91" s="16">
        <v>1895.68</v>
      </c>
      <c r="C91" s="17">
        <v>1881.07</v>
      </c>
      <c r="D91" s="17">
        <v>1758.05</v>
      </c>
      <c r="E91" s="17">
        <v>1605.65</v>
      </c>
      <c r="F91" s="17">
        <v>1571.06</v>
      </c>
      <c r="G91" s="17">
        <v>1563.75</v>
      </c>
      <c r="H91" s="17">
        <v>1623.72</v>
      </c>
      <c r="I91" s="17">
        <v>1728.05</v>
      </c>
      <c r="J91" s="17">
        <v>1950.62</v>
      </c>
      <c r="K91" s="17">
        <v>2006.14</v>
      </c>
      <c r="L91" s="17">
        <v>2164.9</v>
      </c>
      <c r="M91" s="17">
        <v>2179.45</v>
      </c>
      <c r="N91" s="17">
        <v>2162.4</v>
      </c>
      <c r="O91" s="17">
        <v>2176.46</v>
      </c>
      <c r="P91" s="17">
        <v>2168.14</v>
      </c>
      <c r="Q91" s="17">
        <v>2177.99</v>
      </c>
      <c r="R91" s="17">
        <v>2128.45</v>
      </c>
      <c r="S91" s="17">
        <v>2074.36</v>
      </c>
      <c r="T91" s="17">
        <v>2063.24</v>
      </c>
      <c r="U91" s="17">
        <v>2044.22</v>
      </c>
      <c r="V91" s="17">
        <v>2035.73</v>
      </c>
      <c r="W91" s="17">
        <v>2041.87</v>
      </c>
      <c r="X91" s="17">
        <v>2022.32</v>
      </c>
      <c r="Y91" s="18">
        <v>2008.19</v>
      </c>
    </row>
    <row r="92" spans="1:25" ht="15">
      <c r="A92" s="15" t="str">
        <f t="shared" si="1"/>
        <v>16.05.2023</v>
      </c>
      <c r="B92" s="16">
        <v>1920.03</v>
      </c>
      <c r="C92" s="17">
        <v>1874.24</v>
      </c>
      <c r="D92" s="17">
        <v>1683.9</v>
      </c>
      <c r="E92" s="17">
        <v>1645.44</v>
      </c>
      <c r="F92" s="17">
        <v>1590.41</v>
      </c>
      <c r="G92" s="17">
        <v>1588.16</v>
      </c>
      <c r="H92" s="17">
        <v>1652.62</v>
      </c>
      <c r="I92" s="17">
        <v>1808.19</v>
      </c>
      <c r="J92" s="17">
        <v>1944.48</v>
      </c>
      <c r="K92" s="17">
        <v>2012.62</v>
      </c>
      <c r="L92" s="17">
        <v>2107.68</v>
      </c>
      <c r="M92" s="17">
        <v>2112.83</v>
      </c>
      <c r="N92" s="17">
        <v>2083.71</v>
      </c>
      <c r="O92" s="17">
        <v>2092.61</v>
      </c>
      <c r="P92" s="17">
        <v>2083.97</v>
      </c>
      <c r="Q92" s="17">
        <v>2114.21</v>
      </c>
      <c r="R92" s="17">
        <v>2091.58</v>
      </c>
      <c r="S92" s="17">
        <v>2041.74</v>
      </c>
      <c r="T92" s="17">
        <v>2005.32</v>
      </c>
      <c r="U92" s="17">
        <v>1994.87</v>
      </c>
      <c r="V92" s="17">
        <v>1995.49</v>
      </c>
      <c r="W92" s="17">
        <v>2001.17</v>
      </c>
      <c r="X92" s="17">
        <v>1993.26</v>
      </c>
      <c r="Y92" s="18">
        <v>1996.35</v>
      </c>
    </row>
    <row r="93" spans="1:25" ht="15">
      <c r="A93" s="15" t="str">
        <f t="shared" si="1"/>
        <v>17.05.2023</v>
      </c>
      <c r="B93" s="16">
        <v>1901.34</v>
      </c>
      <c r="C93" s="17">
        <v>1790.14</v>
      </c>
      <c r="D93" s="17">
        <v>1641.94</v>
      </c>
      <c r="E93" s="17">
        <v>1581.09</v>
      </c>
      <c r="F93" s="17">
        <v>1552.78</v>
      </c>
      <c r="G93" s="17">
        <v>1534.14</v>
      </c>
      <c r="H93" s="17">
        <v>1579.93</v>
      </c>
      <c r="I93" s="17">
        <v>1696.76</v>
      </c>
      <c r="J93" s="17">
        <v>1944.28</v>
      </c>
      <c r="K93" s="17">
        <v>2011.9</v>
      </c>
      <c r="L93" s="17">
        <v>2051.07</v>
      </c>
      <c r="M93" s="17">
        <v>2109.94</v>
      </c>
      <c r="N93" s="17">
        <v>2069.55</v>
      </c>
      <c r="O93" s="17">
        <v>2118.65</v>
      </c>
      <c r="P93" s="17">
        <v>2105.73</v>
      </c>
      <c r="Q93" s="17">
        <v>2111.91</v>
      </c>
      <c r="R93" s="17">
        <v>2110.36</v>
      </c>
      <c r="S93" s="17">
        <v>2073.31</v>
      </c>
      <c r="T93" s="17">
        <v>2030.33</v>
      </c>
      <c r="U93" s="17">
        <v>2011.45</v>
      </c>
      <c r="V93" s="17">
        <v>2015.13</v>
      </c>
      <c r="W93" s="17">
        <v>2025.79</v>
      </c>
      <c r="X93" s="17">
        <v>2016.1</v>
      </c>
      <c r="Y93" s="18">
        <v>2025.14</v>
      </c>
    </row>
    <row r="94" spans="1:25" ht="15">
      <c r="A94" s="15" t="str">
        <f t="shared" si="1"/>
        <v>18.05.2023</v>
      </c>
      <c r="B94" s="16">
        <v>1918.08</v>
      </c>
      <c r="C94" s="17">
        <v>1792.58</v>
      </c>
      <c r="D94" s="17">
        <v>1682.79</v>
      </c>
      <c r="E94" s="17">
        <v>1638.21</v>
      </c>
      <c r="F94" s="17">
        <v>1552.39</v>
      </c>
      <c r="G94" s="17">
        <v>1546.18</v>
      </c>
      <c r="H94" s="17">
        <v>1639.09</v>
      </c>
      <c r="I94" s="17">
        <v>1730.42</v>
      </c>
      <c r="J94" s="17">
        <v>1931.39</v>
      </c>
      <c r="K94" s="17">
        <v>2003.73</v>
      </c>
      <c r="L94" s="17">
        <v>2089.1</v>
      </c>
      <c r="M94" s="17">
        <v>2104.66</v>
      </c>
      <c r="N94" s="17">
        <v>2088.81</v>
      </c>
      <c r="O94" s="17">
        <v>2094.5</v>
      </c>
      <c r="P94" s="17">
        <v>2088.6</v>
      </c>
      <c r="Q94" s="17">
        <v>2093.58</v>
      </c>
      <c r="R94" s="17">
        <v>2088.47</v>
      </c>
      <c r="S94" s="17">
        <v>2070.4</v>
      </c>
      <c r="T94" s="17">
        <v>2077.75</v>
      </c>
      <c r="U94" s="17">
        <v>2079.68</v>
      </c>
      <c r="V94" s="17">
        <v>2088.97</v>
      </c>
      <c r="W94" s="17">
        <v>2123.96</v>
      </c>
      <c r="X94" s="17">
        <v>2097.09</v>
      </c>
      <c r="Y94" s="18">
        <v>2072.95</v>
      </c>
    </row>
    <row r="95" spans="1:25" ht="15">
      <c r="A95" s="15" t="str">
        <f t="shared" si="1"/>
        <v>19.05.2023</v>
      </c>
      <c r="B95" s="16">
        <v>1925.59</v>
      </c>
      <c r="C95" s="17">
        <v>1864.27</v>
      </c>
      <c r="D95" s="17">
        <v>1677.16</v>
      </c>
      <c r="E95" s="17">
        <v>1562.42</v>
      </c>
      <c r="F95" s="17">
        <v>1519.54</v>
      </c>
      <c r="G95" s="17">
        <v>1512.21</v>
      </c>
      <c r="H95" s="17">
        <v>1536.31</v>
      </c>
      <c r="I95" s="17">
        <v>1811.42</v>
      </c>
      <c r="J95" s="17">
        <v>1953.08</v>
      </c>
      <c r="K95" s="17">
        <v>2115.37</v>
      </c>
      <c r="L95" s="17">
        <v>2202.19</v>
      </c>
      <c r="M95" s="17">
        <v>2233.88</v>
      </c>
      <c r="N95" s="17">
        <v>2214.9</v>
      </c>
      <c r="O95" s="17">
        <v>2233.1</v>
      </c>
      <c r="P95" s="17">
        <v>2225.71</v>
      </c>
      <c r="Q95" s="17">
        <v>2227.17</v>
      </c>
      <c r="R95" s="17">
        <v>2202.73</v>
      </c>
      <c r="S95" s="17">
        <v>2196.51</v>
      </c>
      <c r="T95" s="17">
        <v>2188.84</v>
      </c>
      <c r="U95" s="17">
        <v>2174.19</v>
      </c>
      <c r="V95" s="17">
        <v>2167.18</v>
      </c>
      <c r="W95" s="17">
        <v>2175.07</v>
      </c>
      <c r="X95" s="17">
        <v>2162.44</v>
      </c>
      <c r="Y95" s="18">
        <v>2138.22</v>
      </c>
    </row>
    <row r="96" spans="1:25" ht="15">
      <c r="A96" s="15" t="str">
        <f t="shared" si="1"/>
        <v>20.05.2023</v>
      </c>
      <c r="B96" s="16">
        <v>2009.68</v>
      </c>
      <c r="C96" s="17">
        <v>1910.15</v>
      </c>
      <c r="D96" s="17">
        <v>1967.32</v>
      </c>
      <c r="E96" s="17">
        <v>1896.63</v>
      </c>
      <c r="F96" s="17">
        <v>1843.76</v>
      </c>
      <c r="G96" s="17">
        <v>1747.13</v>
      </c>
      <c r="H96" s="17">
        <v>1765.36</v>
      </c>
      <c r="I96" s="17">
        <v>1826.1</v>
      </c>
      <c r="J96" s="17">
        <v>1921.48</v>
      </c>
      <c r="K96" s="17">
        <v>2087.41</v>
      </c>
      <c r="L96" s="17">
        <v>2203.14</v>
      </c>
      <c r="M96" s="17">
        <v>2294.83</v>
      </c>
      <c r="N96" s="17">
        <v>2295.58</v>
      </c>
      <c r="O96" s="17">
        <v>2290.21</v>
      </c>
      <c r="P96" s="17">
        <v>2221.53</v>
      </c>
      <c r="Q96" s="17">
        <v>2204.63</v>
      </c>
      <c r="R96" s="17">
        <v>2201.65</v>
      </c>
      <c r="S96" s="17">
        <v>2171.93</v>
      </c>
      <c r="T96" s="17">
        <v>2159.78</v>
      </c>
      <c r="U96" s="17">
        <v>2142.98</v>
      </c>
      <c r="V96" s="17">
        <v>2150.68</v>
      </c>
      <c r="W96" s="17">
        <v>2183.02</v>
      </c>
      <c r="X96" s="17">
        <v>2174.67</v>
      </c>
      <c r="Y96" s="18">
        <v>2122.14</v>
      </c>
    </row>
    <row r="97" spans="1:25" ht="15">
      <c r="A97" s="15" t="str">
        <f t="shared" si="1"/>
        <v>21.05.2023</v>
      </c>
      <c r="B97" s="16">
        <v>2006.09</v>
      </c>
      <c r="C97" s="17">
        <v>1887.08</v>
      </c>
      <c r="D97" s="17">
        <v>1884.72</v>
      </c>
      <c r="E97" s="17">
        <v>1791.81</v>
      </c>
      <c r="F97" s="17">
        <v>1690.03</v>
      </c>
      <c r="G97" s="17">
        <v>1631</v>
      </c>
      <c r="H97" s="17">
        <v>1639.88</v>
      </c>
      <c r="I97" s="17">
        <v>1634.54</v>
      </c>
      <c r="J97" s="17">
        <v>1727.34</v>
      </c>
      <c r="K97" s="17">
        <v>1917.43</v>
      </c>
      <c r="L97" s="17">
        <v>2050.86</v>
      </c>
      <c r="M97" s="17">
        <v>2134.58</v>
      </c>
      <c r="N97" s="17">
        <v>2154.26</v>
      </c>
      <c r="O97" s="17">
        <v>2160.14</v>
      </c>
      <c r="P97" s="17">
        <v>2153.29</v>
      </c>
      <c r="Q97" s="17">
        <v>2139.31</v>
      </c>
      <c r="R97" s="17">
        <v>2142.83</v>
      </c>
      <c r="S97" s="17">
        <v>2144.25</v>
      </c>
      <c r="T97" s="17">
        <v>2134.46</v>
      </c>
      <c r="U97" s="17">
        <v>2118.11</v>
      </c>
      <c r="V97" s="17">
        <v>2150.79</v>
      </c>
      <c r="W97" s="17">
        <v>2213.52</v>
      </c>
      <c r="X97" s="17">
        <v>2204.46</v>
      </c>
      <c r="Y97" s="18">
        <v>2120.77</v>
      </c>
    </row>
    <row r="98" spans="1:25" ht="15">
      <c r="A98" s="15" t="str">
        <f t="shared" si="1"/>
        <v>22.05.2023</v>
      </c>
      <c r="B98" s="16">
        <v>2031.1</v>
      </c>
      <c r="C98" s="17">
        <v>1896.25</v>
      </c>
      <c r="D98" s="17">
        <v>1774.57</v>
      </c>
      <c r="E98" s="17">
        <v>1650.64</v>
      </c>
      <c r="F98" s="17">
        <v>1609.93</v>
      </c>
      <c r="G98" s="17">
        <v>1598.28</v>
      </c>
      <c r="H98" s="17">
        <v>1615.81</v>
      </c>
      <c r="I98" s="17">
        <v>1684.22</v>
      </c>
      <c r="J98" s="17">
        <v>1917.9</v>
      </c>
      <c r="K98" s="17">
        <v>2058.61</v>
      </c>
      <c r="L98" s="17">
        <v>2189.97</v>
      </c>
      <c r="M98" s="17">
        <v>2191.95</v>
      </c>
      <c r="N98" s="17">
        <v>2184.27</v>
      </c>
      <c r="O98" s="17">
        <v>2187.18</v>
      </c>
      <c r="P98" s="17">
        <v>2164.31</v>
      </c>
      <c r="Q98" s="17">
        <v>2185.9</v>
      </c>
      <c r="R98" s="17">
        <v>2162.87</v>
      </c>
      <c r="S98" s="17">
        <v>2146.55</v>
      </c>
      <c r="T98" s="17">
        <v>2134.77</v>
      </c>
      <c r="U98" s="17">
        <v>2166.16</v>
      </c>
      <c r="V98" s="17">
        <v>2165.13</v>
      </c>
      <c r="W98" s="17">
        <v>2145.76</v>
      </c>
      <c r="X98" s="17">
        <v>2142.7</v>
      </c>
      <c r="Y98" s="18">
        <v>2121.31</v>
      </c>
    </row>
    <row r="99" spans="1:25" ht="15">
      <c r="A99" s="15" t="str">
        <f t="shared" si="1"/>
        <v>23.05.2023</v>
      </c>
      <c r="B99" s="16">
        <v>1987.92</v>
      </c>
      <c r="C99" s="17">
        <v>1874.48</v>
      </c>
      <c r="D99" s="17">
        <v>1769.36</v>
      </c>
      <c r="E99" s="17">
        <v>1637.23</v>
      </c>
      <c r="F99" s="17">
        <v>1576.72</v>
      </c>
      <c r="G99" s="17">
        <v>1567.24</v>
      </c>
      <c r="H99" s="17">
        <v>1701.16</v>
      </c>
      <c r="I99" s="17">
        <v>1860.86</v>
      </c>
      <c r="J99" s="17">
        <v>1938.35</v>
      </c>
      <c r="K99" s="17">
        <v>2051.97</v>
      </c>
      <c r="L99" s="17">
        <v>2158.75</v>
      </c>
      <c r="M99" s="17">
        <v>2180.8</v>
      </c>
      <c r="N99" s="17">
        <v>2102</v>
      </c>
      <c r="O99" s="17">
        <v>2169.54</v>
      </c>
      <c r="P99" s="17">
        <v>2170.52</v>
      </c>
      <c r="Q99" s="17">
        <v>2178.83</v>
      </c>
      <c r="R99" s="17">
        <v>2163.09</v>
      </c>
      <c r="S99" s="17">
        <v>2139.02</v>
      </c>
      <c r="T99" s="17">
        <v>2116.54</v>
      </c>
      <c r="U99" s="17">
        <v>2083.21</v>
      </c>
      <c r="V99" s="17">
        <v>2094</v>
      </c>
      <c r="W99" s="17">
        <v>2097.41</v>
      </c>
      <c r="X99" s="17">
        <v>2079.21</v>
      </c>
      <c r="Y99" s="18">
        <v>2051.19</v>
      </c>
    </row>
    <row r="100" spans="1:25" ht="15">
      <c r="A100" s="15" t="str">
        <f t="shared" si="1"/>
        <v>24.05.2023</v>
      </c>
      <c r="B100" s="16">
        <v>1916.33</v>
      </c>
      <c r="C100" s="17">
        <v>1788.61</v>
      </c>
      <c r="D100" s="17">
        <v>1732.76</v>
      </c>
      <c r="E100" s="17">
        <v>1580.85</v>
      </c>
      <c r="F100" s="17">
        <v>1567.69</v>
      </c>
      <c r="G100" s="17">
        <v>1555.95</v>
      </c>
      <c r="H100" s="17">
        <v>1588.08</v>
      </c>
      <c r="I100" s="17">
        <v>1761.9</v>
      </c>
      <c r="J100" s="17">
        <v>1983.09</v>
      </c>
      <c r="K100" s="17">
        <v>2089.37</v>
      </c>
      <c r="L100" s="17">
        <v>2150.76</v>
      </c>
      <c r="M100" s="17">
        <v>2145.5</v>
      </c>
      <c r="N100" s="17">
        <v>2133.83</v>
      </c>
      <c r="O100" s="17">
        <v>2139.82</v>
      </c>
      <c r="P100" s="17">
        <v>2134.7</v>
      </c>
      <c r="Q100" s="17">
        <v>2135.71</v>
      </c>
      <c r="R100" s="17">
        <v>2143.59</v>
      </c>
      <c r="S100" s="17">
        <v>2134.61</v>
      </c>
      <c r="T100" s="17">
        <v>2123.17</v>
      </c>
      <c r="U100" s="17">
        <v>2100.1</v>
      </c>
      <c r="V100" s="17">
        <v>2115.7</v>
      </c>
      <c r="W100" s="17">
        <v>2117.43</v>
      </c>
      <c r="X100" s="17">
        <v>2082.45</v>
      </c>
      <c r="Y100" s="18">
        <v>2023.71</v>
      </c>
    </row>
    <row r="101" spans="1:25" ht="15">
      <c r="A101" s="15" t="str">
        <f t="shared" si="1"/>
        <v>25.05.2023</v>
      </c>
      <c r="B101" s="16">
        <v>1939.25</v>
      </c>
      <c r="C101" s="17">
        <v>1752.87</v>
      </c>
      <c r="D101" s="17">
        <v>1609.86</v>
      </c>
      <c r="E101" s="17">
        <v>1540.07</v>
      </c>
      <c r="F101" s="17">
        <v>1518.05</v>
      </c>
      <c r="G101" s="17">
        <v>1512.62</v>
      </c>
      <c r="H101" s="17">
        <v>1527.8</v>
      </c>
      <c r="I101" s="17">
        <v>1660.8</v>
      </c>
      <c r="J101" s="17">
        <v>1961.81</v>
      </c>
      <c r="K101" s="17">
        <v>2025.05</v>
      </c>
      <c r="L101" s="17">
        <v>2155.91</v>
      </c>
      <c r="M101" s="17">
        <v>2120.18</v>
      </c>
      <c r="N101" s="17">
        <v>2149.61</v>
      </c>
      <c r="O101" s="17">
        <v>2158.59</v>
      </c>
      <c r="P101" s="17">
        <v>2148.3</v>
      </c>
      <c r="Q101" s="17">
        <v>2111.87</v>
      </c>
      <c r="R101" s="17">
        <v>2042.74</v>
      </c>
      <c r="S101" s="17">
        <v>2096.55</v>
      </c>
      <c r="T101" s="17">
        <v>2043.88</v>
      </c>
      <c r="U101" s="17">
        <v>2075.8</v>
      </c>
      <c r="V101" s="17">
        <v>2098.26</v>
      </c>
      <c r="W101" s="17">
        <v>2110.15</v>
      </c>
      <c r="X101" s="17">
        <v>2070.74</v>
      </c>
      <c r="Y101" s="18">
        <v>1981.58</v>
      </c>
    </row>
    <row r="102" spans="1:25" ht="15">
      <c r="A102" s="15" t="str">
        <f t="shared" si="1"/>
        <v>26.05.2023</v>
      </c>
      <c r="B102" s="16">
        <v>1920.34</v>
      </c>
      <c r="C102" s="17">
        <v>1717.62</v>
      </c>
      <c r="D102" s="17">
        <v>1643.17</v>
      </c>
      <c r="E102" s="17">
        <v>1566.62</v>
      </c>
      <c r="F102" s="17">
        <v>1532.51</v>
      </c>
      <c r="G102" s="17">
        <v>1521.26</v>
      </c>
      <c r="H102" s="17">
        <v>1564.88</v>
      </c>
      <c r="I102" s="17">
        <v>1684.8</v>
      </c>
      <c r="J102" s="17">
        <v>2015.24</v>
      </c>
      <c r="K102" s="17">
        <v>2072.82</v>
      </c>
      <c r="L102" s="17">
        <v>2093.28</v>
      </c>
      <c r="M102" s="17">
        <v>2131.53</v>
      </c>
      <c r="N102" s="17">
        <v>2108.74</v>
      </c>
      <c r="O102" s="17">
        <v>2171.59</v>
      </c>
      <c r="P102" s="17">
        <v>2117.83</v>
      </c>
      <c r="Q102" s="17">
        <v>2060.38</v>
      </c>
      <c r="R102" s="17">
        <v>2061.28</v>
      </c>
      <c r="S102" s="17">
        <v>2098.19</v>
      </c>
      <c r="T102" s="17">
        <v>2079.09</v>
      </c>
      <c r="U102" s="17">
        <v>2080.5</v>
      </c>
      <c r="V102" s="17">
        <v>2127.1</v>
      </c>
      <c r="W102" s="17">
        <v>2187.01</v>
      </c>
      <c r="X102" s="17">
        <v>2071.74</v>
      </c>
      <c r="Y102" s="18">
        <v>2036.7</v>
      </c>
    </row>
    <row r="103" spans="1:25" ht="15">
      <c r="A103" s="15" t="str">
        <f t="shared" si="1"/>
        <v>27.05.2023</v>
      </c>
      <c r="B103" s="16">
        <v>1994.77</v>
      </c>
      <c r="C103" s="17">
        <v>1908.84</v>
      </c>
      <c r="D103" s="17">
        <v>1875.65</v>
      </c>
      <c r="E103" s="17">
        <v>1698.02</v>
      </c>
      <c r="F103" s="17">
        <v>1614.07</v>
      </c>
      <c r="G103" s="17">
        <v>1593.43</v>
      </c>
      <c r="H103" s="17">
        <v>1592.86</v>
      </c>
      <c r="I103" s="17">
        <v>1588.11</v>
      </c>
      <c r="J103" s="17">
        <v>1881.89</v>
      </c>
      <c r="K103" s="17">
        <v>2022.7</v>
      </c>
      <c r="L103" s="17">
        <v>2186.05</v>
      </c>
      <c r="M103" s="17">
        <v>2217.89</v>
      </c>
      <c r="N103" s="17">
        <v>2216.58</v>
      </c>
      <c r="O103" s="17">
        <v>2213.91</v>
      </c>
      <c r="P103" s="17">
        <v>2207.86</v>
      </c>
      <c r="Q103" s="17">
        <v>2204.02</v>
      </c>
      <c r="R103" s="17">
        <v>2201.34</v>
      </c>
      <c r="S103" s="17">
        <v>2197.84</v>
      </c>
      <c r="T103" s="17">
        <v>2189.58</v>
      </c>
      <c r="U103" s="17">
        <v>2174.16</v>
      </c>
      <c r="V103" s="17">
        <v>2163.51</v>
      </c>
      <c r="W103" s="17">
        <v>2179.51</v>
      </c>
      <c r="X103" s="17">
        <v>2174.69</v>
      </c>
      <c r="Y103" s="18">
        <v>2122.52</v>
      </c>
    </row>
    <row r="104" spans="1:25" ht="15">
      <c r="A104" s="15" t="str">
        <f t="shared" si="1"/>
        <v>28.05.2023</v>
      </c>
      <c r="B104" s="16">
        <v>1976.58</v>
      </c>
      <c r="C104" s="17">
        <v>1839.28</v>
      </c>
      <c r="D104" s="17">
        <v>1783.9</v>
      </c>
      <c r="E104" s="17">
        <v>1656.07</v>
      </c>
      <c r="F104" s="17">
        <v>1579.97</v>
      </c>
      <c r="G104" s="17">
        <v>1571.53</v>
      </c>
      <c r="H104" s="17">
        <v>1564</v>
      </c>
      <c r="I104" s="17">
        <v>1560.19</v>
      </c>
      <c r="J104" s="17">
        <v>1755.24</v>
      </c>
      <c r="K104" s="17">
        <v>1901.87</v>
      </c>
      <c r="L104" s="17">
        <v>2098.85</v>
      </c>
      <c r="M104" s="17">
        <v>2153.55</v>
      </c>
      <c r="N104" s="17">
        <v>2160.78</v>
      </c>
      <c r="O104" s="17">
        <v>2164.62</v>
      </c>
      <c r="P104" s="17">
        <v>2160.34</v>
      </c>
      <c r="Q104" s="17">
        <v>2159.6</v>
      </c>
      <c r="R104" s="17">
        <v>2159.81</v>
      </c>
      <c r="S104" s="17">
        <v>2159.71</v>
      </c>
      <c r="T104" s="17">
        <v>2159.21</v>
      </c>
      <c r="U104" s="17">
        <v>2153.83</v>
      </c>
      <c r="V104" s="17">
        <v>2164.64</v>
      </c>
      <c r="W104" s="17">
        <v>2164.34</v>
      </c>
      <c r="X104" s="17">
        <v>2150.22</v>
      </c>
      <c r="Y104" s="18">
        <v>2095.82</v>
      </c>
    </row>
    <row r="105" spans="1:25" ht="15">
      <c r="A105" s="15" t="str">
        <f t="shared" si="1"/>
        <v>29.05.2023</v>
      </c>
      <c r="B105" s="16">
        <v>1967.7</v>
      </c>
      <c r="C105" s="17">
        <v>1835.71</v>
      </c>
      <c r="D105" s="17">
        <v>1669.37</v>
      </c>
      <c r="E105" s="17">
        <v>1589.67</v>
      </c>
      <c r="F105" s="17">
        <v>1538.95</v>
      </c>
      <c r="G105" s="17">
        <v>1531.38</v>
      </c>
      <c r="H105" s="17">
        <v>1567.5</v>
      </c>
      <c r="I105" s="17">
        <v>1625.03</v>
      </c>
      <c r="J105" s="17">
        <v>1972.5</v>
      </c>
      <c r="K105" s="17">
        <v>2097.64</v>
      </c>
      <c r="L105" s="17">
        <v>2146.19</v>
      </c>
      <c r="M105" s="17">
        <v>2148.02</v>
      </c>
      <c r="N105" s="17">
        <v>2143.2</v>
      </c>
      <c r="O105" s="17">
        <v>2153.48</v>
      </c>
      <c r="P105" s="17">
        <v>2147.16</v>
      </c>
      <c r="Q105" s="17">
        <v>2135.81</v>
      </c>
      <c r="R105" s="17">
        <v>2135.03</v>
      </c>
      <c r="S105" s="17">
        <v>2130.7</v>
      </c>
      <c r="T105" s="17">
        <v>2117.59</v>
      </c>
      <c r="U105" s="17">
        <v>2100.54</v>
      </c>
      <c r="V105" s="17">
        <v>2086.36</v>
      </c>
      <c r="W105" s="17">
        <v>2094.74</v>
      </c>
      <c r="X105" s="17">
        <v>2060.29</v>
      </c>
      <c r="Y105" s="18">
        <v>2001.81</v>
      </c>
    </row>
    <row r="106" spans="1:25" ht="15">
      <c r="A106" s="15" t="str">
        <f t="shared" si="1"/>
        <v>30.05.2023</v>
      </c>
      <c r="B106" s="16">
        <v>1859.31</v>
      </c>
      <c r="C106" s="17">
        <v>1668.92</v>
      </c>
      <c r="D106" s="17">
        <v>1638.39</v>
      </c>
      <c r="E106" s="17">
        <v>1564.96</v>
      </c>
      <c r="F106" s="17">
        <v>1562.03</v>
      </c>
      <c r="G106" s="17">
        <v>1561.5</v>
      </c>
      <c r="H106" s="17">
        <v>1599.05</v>
      </c>
      <c r="I106" s="17">
        <v>1748.75</v>
      </c>
      <c r="J106" s="17">
        <v>1998.24</v>
      </c>
      <c r="K106" s="17">
        <v>2132.33</v>
      </c>
      <c r="L106" s="17">
        <v>2191.91</v>
      </c>
      <c r="M106" s="17">
        <v>2190.87</v>
      </c>
      <c r="N106" s="17">
        <v>2189.7</v>
      </c>
      <c r="O106" s="17">
        <v>2192</v>
      </c>
      <c r="P106" s="17">
        <v>2191.64</v>
      </c>
      <c r="Q106" s="17">
        <v>2191.64</v>
      </c>
      <c r="R106" s="17">
        <v>2188.46</v>
      </c>
      <c r="S106" s="17">
        <v>2172.34</v>
      </c>
      <c r="T106" s="17">
        <v>2162.4</v>
      </c>
      <c r="U106" s="17">
        <v>2144.01</v>
      </c>
      <c r="V106" s="17">
        <v>2156.93</v>
      </c>
      <c r="W106" s="17">
        <v>2147.17</v>
      </c>
      <c r="X106" s="17">
        <v>2118.66</v>
      </c>
      <c r="Y106" s="18">
        <v>2059.71</v>
      </c>
    </row>
    <row r="107" spans="1:25" ht="15.75" thickBot="1">
      <c r="A107" s="24" t="str">
        <f t="shared" si="1"/>
        <v>31.05.2023</v>
      </c>
      <c r="B107" s="19">
        <v>1926.61</v>
      </c>
      <c r="C107" s="20">
        <v>1791.74</v>
      </c>
      <c r="D107" s="20">
        <v>1592</v>
      </c>
      <c r="E107" s="20">
        <v>1514.36</v>
      </c>
      <c r="F107" s="20">
        <v>1501.77</v>
      </c>
      <c r="G107" s="20">
        <v>1502.68</v>
      </c>
      <c r="H107" s="20">
        <v>1514.84</v>
      </c>
      <c r="I107" s="20">
        <v>1634.75</v>
      </c>
      <c r="J107" s="20">
        <v>1949.24</v>
      </c>
      <c r="K107" s="20">
        <v>2102.44</v>
      </c>
      <c r="L107" s="20">
        <v>2217.8</v>
      </c>
      <c r="M107" s="20">
        <v>2222.5</v>
      </c>
      <c r="N107" s="20">
        <v>2224.65</v>
      </c>
      <c r="O107" s="20">
        <v>2229.09</v>
      </c>
      <c r="P107" s="20">
        <v>2230.89</v>
      </c>
      <c r="Q107" s="20">
        <v>2231.31</v>
      </c>
      <c r="R107" s="20">
        <v>2233.96</v>
      </c>
      <c r="S107" s="20">
        <v>2231.4</v>
      </c>
      <c r="T107" s="20">
        <v>2226.98</v>
      </c>
      <c r="U107" s="20">
        <v>2216.31</v>
      </c>
      <c r="V107" s="20">
        <v>2204.91</v>
      </c>
      <c r="W107" s="20">
        <v>2202.87</v>
      </c>
      <c r="X107" s="20">
        <v>2188.5</v>
      </c>
      <c r="Y107" s="21">
        <v>2129.91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2559.74</v>
      </c>
      <c r="C111" s="12">
        <v>2426.98</v>
      </c>
      <c r="D111" s="12">
        <v>2493.73</v>
      </c>
      <c r="E111" s="12">
        <v>2426.7</v>
      </c>
      <c r="F111" s="12">
        <v>2394.24</v>
      </c>
      <c r="G111" s="12">
        <v>2318.55</v>
      </c>
      <c r="H111" s="12">
        <v>2314.93</v>
      </c>
      <c r="I111" s="12">
        <v>2384.2</v>
      </c>
      <c r="J111" s="12">
        <v>2437.65</v>
      </c>
      <c r="K111" s="12">
        <v>2520.15</v>
      </c>
      <c r="L111" s="12">
        <v>2663.52</v>
      </c>
      <c r="M111" s="12">
        <v>2772.22</v>
      </c>
      <c r="N111" s="12">
        <v>2770.48</v>
      </c>
      <c r="O111" s="12">
        <v>2748.38</v>
      </c>
      <c r="P111" s="12">
        <v>2722.23</v>
      </c>
      <c r="Q111" s="12">
        <v>2714.76</v>
      </c>
      <c r="R111" s="12">
        <v>2682.93</v>
      </c>
      <c r="S111" s="12">
        <v>2661.47</v>
      </c>
      <c r="T111" s="12">
        <v>2660.07</v>
      </c>
      <c r="U111" s="12">
        <v>2663.81</v>
      </c>
      <c r="V111" s="12">
        <v>2739.94</v>
      </c>
      <c r="W111" s="12">
        <v>2765.2</v>
      </c>
      <c r="X111" s="12">
        <v>2720.31</v>
      </c>
      <c r="Y111" s="13">
        <v>2662.96</v>
      </c>
      <c r="Z111" s="14"/>
    </row>
    <row r="112" spans="1:25" ht="15">
      <c r="A112" s="15" t="str">
        <f t="shared" si="2"/>
        <v>02.05.2023</v>
      </c>
      <c r="B112" s="16">
        <v>2566.03</v>
      </c>
      <c r="C112" s="17">
        <v>2501.83</v>
      </c>
      <c r="D112" s="17">
        <v>2291.02</v>
      </c>
      <c r="E112" s="17">
        <v>2174.63</v>
      </c>
      <c r="F112" s="17">
        <v>2123.44</v>
      </c>
      <c r="G112" s="17">
        <v>2139.09</v>
      </c>
      <c r="H112" s="17">
        <v>2190.99</v>
      </c>
      <c r="I112" s="17">
        <v>2325.52</v>
      </c>
      <c r="J112" s="17">
        <v>2427.06</v>
      </c>
      <c r="K112" s="17">
        <v>2522.24</v>
      </c>
      <c r="L112" s="17">
        <v>2599.52</v>
      </c>
      <c r="M112" s="17">
        <v>2590.06</v>
      </c>
      <c r="N112" s="17">
        <v>2566.45</v>
      </c>
      <c r="O112" s="17">
        <v>2586.64</v>
      </c>
      <c r="P112" s="17">
        <v>2596.77</v>
      </c>
      <c r="Q112" s="17">
        <v>2594.51</v>
      </c>
      <c r="R112" s="17">
        <v>2564.07</v>
      </c>
      <c r="S112" s="17">
        <v>2536.26</v>
      </c>
      <c r="T112" s="17">
        <v>2526.16</v>
      </c>
      <c r="U112" s="17">
        <v>2523.49</v>
      </c>
      <c r="V112" s="17">
        <v>2529.37</v>
      </c>
      <c r="W112" s="17">
        <v>2526.73</v>
      </c>
      <c r="X112" s="17">
        <v>2516.96</v>
      </c>
      <c r="Y112" s="18">
        <v>2481.73</v>
      </c>
    </row>
    <row r="113" spans="1:25" ht="15">
      <c r="A113" s="15" t="str">
        <f t="shared" si="2"/>
        <v>03.05.2023</v>
      </c>
      <c r="B113" s="16">
        <v>2383.54</v>
      </c>
      <c r="C113" s="17">
        <v>2254.4</v>
      </c>
      <c r="D113" s="17">
        <v>2189.95</v>
      </c>
      <c r="E113" s="17">
        <v>2093.23</v>
      </c>
      <c r="F113" s="17">
        <v>2105</v>
      </c>
      <c r="G113" s="17">
        <v>2123.72</v>
      </c>
      <c r="H113" s="17">
        <v>2167.99</v>
      </c>
      <c r="I113" s="17">
        <v>2283.11</v>
      </c>
      <c r="J113" s="17">
        <v>2394.6</v>
      </c>
      <c r="K113" s="17">
        <v>2503.11</v>
      </c>
      <c r="L113" s="17">
        <v>2569.99</v>
      </c>
      <c r="M113" s="17">
        <v>2582.96</v>
      </c>
      <c r="N113" s="17">
        <v>2582.97</v>
      </c>
      <c r="O113" s="17">
        <v>2575.03</v>
      </c>
      <c r="P113" s="17">
        <v>2570.64</v>
      </c>
      <c r="Q113" s="17">
        <v>2572.41</v>
      </c>
      <c r="R113" s="17">
        <v>2566.18</v>
      </c>
      <c r="S113" s="17">
        <v>2563.71</v>
      </c>
      <c r="T113" s="17">
        <v>2591.61</v>
      </c>
      <c r="U113" s="17">
        <v>2587.34</v>
      </c>
      <c r="V113" s="17">
        <v>2574.3</v>
      </c>
      <c r="W113" s="17">
        <v>2573.76</v>
      </c>
      <c r="X113" s="17">
        <v>2538.32</v>
      </c>
      <c r="Y113" s="18">
        <v>2506.66</v>
      </c>
    </row>
    <row r="114" spans="1:25" ht="15">
      <c r="A114" s="15" t="str">
        <f t="shared" si="2"/>
        <v>04.05.2023</v>
      </c>
      <c r="B114" s="16">
        <v>2378.89</v>
      </c>
      <c r="C114" s="17">
        <v>2287.51</v>
      </c>
      <c r="D114" s="17">
        <v>2141.43</v>
      </c>
      <c r="E114" s="17">
        <v>2067.63</v>
      </c>
      <c r="F114" s="17">
        <v>2038.25</v>
      </c>
      <c r="G114" s="17">
        <v>2042.32</v>
      </c>
      <c r="H114" s="17">
        <v>2113.91</v>
      </c>
      <c r="I114" s="17">
        <v>2195.55</v>
      </c>
      <c r="J114" s="17">
        <v>2354.57</v>
      </c>
      <c r="K114" s="17">
        <v>2488.36</v>
      </c>
      <c r="L114" s="17">
        <v>2508.02</v>
      </c>
      <c r="M114" s="17">
        <v>2525.96</v>
      </c>
      <c r="N114" s="17">
        <v>2525.92</v>
      </c>
      <c r="O114" s="17">
        <v>2529.91</v>
      </c>
      <c r="P114" s="17">
        <v>2529.37</v>
      </c>
      <c r="Q114" s="17">
        <v>2529.35</v>
      </c>
      <c r="R114" s="17">
        <v>2528.24</v>
      </c>
      <c r="S114" s="17">
        <v>2526.59</v>
      </c>
      <c r="T114" s="17">
        <v>2526.03</v>
      </c>
      <c r="U114" s="17">
        <v>2520.51</v>
      </c>
      <c r="V114" s="17">
        <v>2516.65</v>
      </c>
      <c r="W114" s="17">
        <v>2525.04</v>
      </c>
      <c r="X114" s="17">
        <v>2516.24</v>
      </c>
      <c r="Y114" s="18">
        <v>2473.9</v>
      </c>
    </row>
    <row r="115" spans="1:25" ht="15">
      <c r="A115" s="15" t="str">
        <f t="shared" si="2"/>
        <v>05.05.2023</v>
      </c>
      <c r="B115" s="16">
        <v>2377.09</v>
      </c>
      <c r="C115" s="17">
        <v>2312.56</v>
      </c>
      <c r="D115" s="17">
        <v>2329.05</v>
      </c>
      <c r="E115" s="17">
        <v>2194.51</v>
      </c>
      <c r="F115" s="17">
        <v>2149.62</v>
      </c>
      <c r="G115" s="17">
        <v>2144.77</v>
      </c>
      <c r="H115" s="17">
        <v>2213.75</v>
      </c>
      <c r="I115" s="17">
        <v>2358.36</v>
      </c>
      <c r="J115" s="17">
        <v>2395.89</v>
      </c>
      <c r="K115" s="17">
        <v>2503.53</v>
      </c>
      <c r="L115" s="17">
        <v>2571.36</v>
      </c>
      <c r="M115" s="17">
        <v>2575.65</v>
      </c>
      <c r="N115" s="17">
        <v>2567.3</v>
      </c>
      <c r="O115" s="17">
        <v>2598.67</v>
      </c>
      <c r="P115" s="17">
        <v>2583.39</v>
      </c>
      <c r="Q115" s="17">
        <v>2589.39</v>
      </c>
      <c r="R115" s="17">
        <v>2578.96</v>
      </c>
      <c r="S115" s="17">
        <v>2562.95</v>
      </c>
      <c r="T115" s="17">
        <v>2560.86</v>
      </c>
      <c r="U115" s="17">
        <v>2558.28</v>
      </c>
      <c r="V115" s="17">
        <v>2570.84</v>
      </c>
      <c r="W115" s="17">
        <v>2561.49</v>
      </c>
      <c r="X115" s="17">
        <v>2551.61</v>
      </c>
      <c r="Y115" s="18">
        <v>2544.79</v>
      </c>
    </row>
    <row r="116" spans="1:25" ht="15">
      <c r="A116" s="15" t="str">
        <f t="shared" si="2"/>
        <v>06.05.2023</v>
      </c>
      <c r="B116" s="16">
        <v>2419.77</v>
      </c>
      <c r="C116" s="17">
        <v>2380.05</v>
      </c>
      <c r="D116" s="17">
        <v>2379.92</v>
      </c>
      <c r="E116" s="17">
        <v>2361.24</v>
      </c>
      <c r="F116" s="17">
        <v>2299.9</v>
      </c>
      <c r="G116" s="17">
        <v>2187.66</v>
      </c>
      <c r="H116" s="17">
        <v>2202.16</v>
      </c>
      <c r="I116" s="17">
        <v>2327.6</v>
      </c>
      <c r="J116" s="17">
        <v>2381.43</v>
      </c>
      <c r="K116" s="17">
        <v>2421.02</v>
      </c>
      <c r="L116" s="17">
        <v>2594.08</v>
      </c>
      <c r="M116" s="17">
        <v>2626.33</v>
      </c>
      <c r="N116" s="17">
        <v>2641.45</v>
      </c>
      <c r="O116" s="17">
        <v>2630.59</v>
      </c>
      <c r="P116" s="17">
        <v>2614.54</v>
      </c>
      <c r="Q116" s="17">
        <v>2610.84</v>
      </c>
      <c r="R116" s="17">
        <v>2607.31</v>
      </c>
      <c r="S116" s="17">
        <v>2605.22</v>
      </c>
      <c r="T116" s="17">
        <v>2598.73</v>
      </c>
      <c r="U116" s="17">
        <v>2589.65</v>
      </c>
      <c r="V116" s="17">
        <v>2598.16</v>
      </c>
      <c r="W116" s="17">
        <v>2612.83</v>
      </c>
      <c r="X116" s="17">
        <v>2601.46</v>
      </c>
      <c r="Y116" s="18">
        <v>2555.64</v>
      </c>
    </row>
    <row r="117" spans="1:25" ht="15">
      <c r="A117" s="15" t="str">
        <f t="shared" si="2"/>
        <v>07.05.2023</v>
      </c>
      <c r="B117" s="16">
        <v>2463.3</v>
      </c>
      <c r="C117" s="17">
        <v>2380.49</v>
      </c>
      <c r="D117" s="17">
        <v>2351.68</v>
      </c>
      <c r="E117" s="17">
        <v>2257.24</v>
      </c>
      <c r="F117" s="17">
        <v>2166.88</v>
      </c>
      <c r="G117" s="17">
        <v>2126.45</v>
      </c>
      <c r="H117" s="17">
        <v>2122.23</v>
      </c>
      <c r="I117" s="17">
        <v>2114.89</v>
      </c>
      <c r="J117" s="17">
        <v>2271.98</v>
      </c>
      <c r="K117" s="17">
        <v>2372.36</v>
      </c>
      <c r="L117" s="17">
        <v>2403.83</v>
      </c>
      <c r="M117" s="17">
        <v>2465.18</v>
      </c>
      <c r="N117" s="17">
        <v>2471.93</v>
      </c>
      <c r="O117" s="17">
        <v>2473.15</v>
      </c>
      <c r="P117" s="17">
        <v>2465.82</v>
      </c>
      <c r="Q117" s="17">
        <v>2459.99</v>
      </c>
      <c r="R117" s="17">
        <v>2457.75</v>
      </c>
      <c r="S117" s="17">
        <v>2458.71</v>
      </c>
      <c r="T117" s="17">
        <v>2457.32</v>
      </c>
      <c r="U117" s="17">
        <v>2453.79</v>
      </c>
      <c r="V117" s="17">
        <v>2478.43</v>
      </c>
      <c r="W117" s="17">
        <v>2506.04</v>
      </c>
      <c r="X117" s="17">
        <v>2525.83</v>
      </c>
      <c r="Y117" s="18">
        <v>2447.85</v>
      </c>
    </row>
    <row r="118" spans="1:25" ht="15">
      <c r="A118" s="15" t="str">
        <f t="shared" si="2"/>
        <v>08.05.2023</v>
      </c>
      <c r="B118" s="16">
        <v>2390.29</v>
      </c>
      <c r="C118" s="17">
        <v>2357.47</v>
      </c>
      <c r="D118" s="17">
        <v>2371.07</v>
      </c>
      <c r="E118" s="17">
        <v>2325.25</v>
      </c>
      <c r="F118" s="17">
        <v>2227.11</v>
      </c>
      <c r="G118" s="17">
        <v>2117.35</v>
      </c>
      <c r="H118" s="17">
        <v>2118.75</v>
      </c>
      <c r="I118" s="17">
        <v>2150.92</v>
      </c>
      <c r="J118" s="17">
        <v>2352.39</v>
      </c>
      <c r="K118" s="17">
        <v>2394.12</v>
      </c>
      <c r="L118" s="17">
        <v>2493.59</v>
      </c>
      <c r="M118" s="17">
        <v>2564.56</v>
      </c>
      <c r="N118" s="17">
        <v>2569.68</v>
      </c>
      <c r="O118" s="17">
        <v>2566.25</v>
      </c>
      <c r="P118" s="17">
        <v>2553.97</v>
      </c>
      <c r="Q118" s="17">
        <v>2551.36</v>
      </c>
      <c r="R118" s="17">
        <v>2557.27</v>
      </c>
      <c r="S118" s="17">
        <v>2554.62</v>
      </c>
      <c r="T118" s="17">
        <v>2551.29</v>
      </c>
      <c r="U118" s="17">
        <v>2533.09</v>
      </c>
      <c r="V118" s="17">
        <v>2553.93</v>
      </c>
      <c r="W118" s="17">
        <v>2569.98</v>
      </c>
      <c r="X118" s="17">
        <v>2557.03</v>
      </c>
      <c r="Y118" s="18">
        <v>2493.64</v>
      </c>
    </row>
    <row r="119" spans="1:25" ht="15">
      <c r="A119" s="15" t="str">
        <f t="shared" si="2"/>
        <v>09.05.2023</v>
      </c>
      <c r="B119" s="16">
        <v>2418.76</v>
      </c>
      <c r="C119" s="17">
        <v>2380.6</v>
      </c>
      <c r="D119" s="17">
        <v>2396.61</v>
      </c>
      <c r="E119" s="17">
        <v>2346.61</v>
      </c>
      <c r="F119" s="17">
        <v>2322.07</v>
      </c>
      <c r="G119" s="17">
        <v>2314.62</v>
      </c>
      <c r="H119" s="17">
        <v>2311.92</v>
      </c>
      <c r="I119" s="17">
        <v>2319.96</v>
      </c>
      <c r="J119" s="17">
        <v>2356.07</v>
      </c>
      <c r="K119" s="17">
        <v>2420.19</v>
      </c>
      <c r="L119" s="17">
        <v>2589.04</v>
      </c>
      <c r="M119" s="17">
        <v>2614.84</v>
      </c>
      <c r="N119" s="17">
        <v>2621.1</v>
      </c>
      <c r="O119" s="17">
        <v>2617.32</v>
      </c>
      <c r="P119" s="17">
        <v>2614.93</v>
      </c>
      <c r="Q119" s="17">
        <v>2613.18</v>
      </c>
      <c r="R119" s="17">
        <v>2612.97</v>
      </c>
      <c r="S119" s="17">
        <v>2612.56</v>
      </c>
      <c r="T119" s="17">
        <v>2600.77</v>
      </c>
      <c r="U119" s="17">
        <v>2593.79</v>
      </c>
      <c r="V119" s="17">
        <v>2607.52</v>
      </c>
      <c r="W119" s="17">
        <v>2620.42</v>
      </c>
      <c r="X119" s="17">
        <v>2621.87</v>
      </c>
      <c r="Y119" s="18">
        <v>2584.14</v>
      </c>
    </row>
    <row r="120" spans="1:25" ht="15">
      <c r="A120" s="15" t="str">
        <f t="shared" si="2"/>
        <v>10.05.2023</v>
      </c>
      <c r="B120" s="16">
        <v>2537.73</v>
      </c>
      <c r="C120" s="17">
        <v>2448.37</v>
      </c>
      <c r="D120" s="17">
        <v>2413.17</v>
      </c>
      <c r="E120" s="17">
        <v>2327.75</v>
      </c>
      <c r="F120" s="17">
        <v>2320.57</v>
      </c>
      <c r="G120" s="17">
        <v>2297.63</v>
      </c>
      <c r="H120" s="17">
        <v>2328.83</v>
      </c>
      <c r="I120" s="17">
        <v>2386.26</v>
      </c>
      <c r="J120" s="17">
        <v>2507.48</v>
      </c>
      <c r="K120" s="17">
        <v>2586.65</v>
      </c>
      <c r="L120" s="17">
        <v>2628.2</v>
      </c>
      <c r="M120" s="17">
        <v>2623.51</v>
      </c>
      <c r="N120" s="17">
        <v>2619.63</v>
      </c>
      <c r="O120" s="17">
        <v>2646.05</v>
      </c>
      <c r="P120" s="17">
        <v>2641.35</v>
      </c>
      <c r="Q120" s="17">
        <v>2640.83</v>
      </c>
      <c r="R120" s="17">
        <v>2631.01</v>
      </c>
      <c r="S120" s="17">
        <v>2626.6</v>
      </c>
      <c r="T120" s="17">
        <v>2620.5</v>
      </c>
      <c r="U120" s="17">
        <v>2618.3</v>
      </c>
      <c r="V120" s="17">
        <v>2617.34</v>
      </c>
      <c r="W120" s="17">
        <v>2611.54</v>
      </c>
      <c r="X120" s="17">
        <v>2592.09</v>
      </c>
      <c r="Y120" s="18">
        <v>2582.56</v>
      </c>
    </row>
    <row r="121" spans="1:25" ht="15">
      <c r="A121" s="15" t="str">
        <f t="shared" si="2"/>
        <v>11.05.2023</v>
      </c>
      <c r="B121" s="16">
        <v>2443.26</v>
      </c>
      <c r="C121" s="17">
        <v>2382.11</v>
      </c>
      <c r="D121" s="17">
        <v>2140.09</v>
      </c>
      <c r="E121" s="17">
        <v>2046.04</v>
      </c>
      <c r="F121" s="17">
        <v>2028.36</v>
      </c>
      <c r="G121" s="17">
        <v>2011.35</v>
      </c>
      <c r="H121" s="17">
        <v>2043.58</v>
      </c>
      <c r="I121" s="17">
        <v>2165.04</v>
      </c>
      <c r="J121" s="17">
        <v>2331.33</v>
      </c>
      <c r="K121" s="17">
        <v>2397.22</v>
      </c>
      <c r="L121" s="17">
        <v>2403.07</v>
      </c>
      <c r="M121" s="17">
        <v>2422.15</v>
      </c>
      <c r="N121" s="17">
        <v>2417.1</v>
      </c>
      <c r="O121" s="17">
        <v>2438.72</v>
      </c>
      <c r="P121" s="17">
        <v>2441.28</v>
      </c>
      <c r="Q121" s="17">
        <v>2436.77</v>
      </c>
      <c r="R121" s="17">
        <v>2418.4</v>
      </c>
      <c r="S121" s="17">
        <v>2404.18</v>
      </c>
      <c r="T121" s="17">
        <v>2413.44</v>
      </c>
      <c r="U121" s="17">
        <v>2409.06</v>
      </c>
      <c r="V121" s="17">
        <v>2418.94</v>
      </c>
      <c r="W121" s="17">
        <v>2427.87</v>
      </c>
      <c r="X121" s="17">
        <v>2404.71</v>
      </c>
      <c r="Y121" s="18">
        <v>2395.16</v>
      </c>
    </row>
    <row r="122" spans="1:25" ht="15">
      <c r="A122" s="15" t="str">
        <f t="shared" si="2"/>
        <v>12.05.2023</v>
      </c>
      <c r="B122" s="16">
        <v>2394.19</v>
      </c>
      <c r="C122" s="17">
        <v>2230.86</v>
      </c>
      <c r="D122" s="17">
        <v>2154.78</v>
      </c>
      <c r="E122" s="17">
        <v>2053.81</v>
      </c>
      <c r="F122" s="17">
        <v>2014.53</v>
      </c>
      <c r="G122" s="17">
        <v>1991.88</v>
      </c>
      <c r="H122" s="17">
        <v>2081.25</v>
      </c>
      <c r="I122" s="17">
        <v>2222.45</v>
      </c>
      <c r="J122" s="17">
        <v>2385.5</v>
      </c>
      <c r="K122" s="17">
        <v>2477.86</v>
      </c>
      <c r="L122" s="17">
        <v>2545.07</v>
      </c>
      <c r="M122" s="17">
        <v>2587.33</v>
      </c>
      <c r="N122" s="17">
        <v>2575.44</v>
      </c>
      <c r="O122" s="17">
        <v>2590.12</v>
      </c>
      <c r="P122" s="17">
        <v>2586.94</v>
      </c>
      <c r="Q122" s="17">
        <v>2586.93</v>
      </c>
      <c r="R122" s="17">
        <v>2554.8</v>
      </c>
      <c r="S122" s="17">
        <v>2491.42</v>
      </c>
      <c r="T122" s="17">
        <v>2505.7</v>
      </c>
      <c r="U122" s="17">
        <v>2501.88</v>
      </c>
      <c r="V122" s="17">
        <v>2515.85</v>
      </c>
      <c r="W122" s="17">
        <v>2498.03</v>
      </c>
      <c r="X122" s="17">
        <v>2502.77</v>
      </c>
      <c r="Y122" s="18">
        <v>2462.25</v>
      </c>
    </row>
    <row r="123" spans="1:25" ht="15">
      <c r="A123" s="15" t="str">
        <f t="shared" si="2"/>
        <v>13.05.2023</v>
      </c>
      <c r="B123" s="16">
        <v>2442.93</v>
      </c>
      <c r="C123" s="17">
        <v>2388.67</v>
      </c>
      <c r="D123" s="17">
        <v>2354.65</v>
      </c>
      <c r="E123" s="17">
        <v>2171.66</v>
      </c>
      <c r="F123" s="17">
        <v>2060.06</v>
      </c>
      <c r="G123" s="17">
        <v>2041.65</v>
      </c>
      <c r="H123" s="17">
        <v>2049.42</v>
      </c>
      <c r="I123" s="17">
        <v>2086.93</v>
      </c>
      <c r="J123" s="17">
        <v>2277.08</v>
      </c>
      <c r="K123" s="17">
        <v>2389.63</v>
      </c>
      <c r="L123" s="17">
        <v>2488.11</v>
      </c>
      <c r="M123" s="17">
        <v>2575.32</v>
      </c>
      <c r="N123" s="17">
        <v>2575.84</v>
      </c>
      <c r="O123" s="17">
        <v>2575.02</v>
      </c>
      <c r="P123" s="17">
        <v>2555.6</v>
      </c>
      <c r="Q123" s="17">
        <v>2544.97</v>
      </c>
      <c r="R123" s="17">
        <v>2573.7</v>
      </c>
      <c r="S123" s="17">
        <v>2558.78</v>
      </c>
      <c r="T123" s="17">
        <v>2525.62</v>
      </c>
      <c r="U123" s="17">
        <v>2505.47</v>
      </c>
      <c r="V123" s="17">
        <v>2502.65</v>
      </c>
      <c r="W123" s="17">
        <v>2515.72</v>
      </c>
      <c r="X123" s="17">
        <v>2512.99</v>
      </c>
      <c r="Y123" s="18">
        <v>2475.31</v>
      </c>
    </row>
    <row r="124" spans="1:25" ht="15">
      <c r="A124" s="15" t="str">
        <f t="shared" si="2"/>
        <v>14.05.2023</v>
      </c>
      <c r="B124" s="16">
        <v>2395.2</v>
      </c>
      <c r="C124" s="17">
        <v>2361.27</v>
      </c>
      <c r="D124" s="17">
        <v>2230.4</v>
      </c>
      <c r="E124" s="17">
        <v>2081.84</v>
      </c>
      <c r="F124" s="17">
        <v>2027.69</v>
      </c>
      <c r="G124" s="17">
        <v>2013.26</v>
      </c>
      <c r="H124" s="17">
        <v>2013.47</v>
      </c>
      <c r="I124" s="17">
        <v>1975.57</v>
      </c>
      <c r="J124" s="17">
        <v>1989.78</v>
      </c>
      <c r="K124" s="17">
        <v>2170.39</v>
      </c>
      <c r="L124" s="17">
        <v>2353.25</v>
      </c>
      <c r="M124" s="17">
        <v>2394.23</v>
      </c>
      <c r="N124" s="17">
        <v>2403.18</v>
      </c>
      <c r="O124" s="17">
        <v>2405.63</v>
      </c>
      <c r="P124" s="17">
        <v>2398.04</v>
      </c>
      <c r="Q124" s="17">
        <v>2395.91</v>
      </c>
      <c r="R124" s="17">
        <v>2393.42</v>
      </c>
      <c r="S124" s="17">
        <v>2399.08</v>
      </c>
      <c r="T124" s="17">
        <v>2396.43</v>
      </c>
      <c r="U124" s="17">
        <v>2383.32</v>
      </c>
      <c r="V124" s="17">
        <v>2406.09</v>
      </c>
      <c r="W124" s="17">
        <v>2438.03</v>
      </c>
      <c r="X124" s="17">
        <v>2424.3</v>
      </c>
      <c r="Y124" s="18">
        <v>2355.8</v>
      </c>
    </row>
    <row r="125" spans="1:25" ht="15">
      <c r="A125" s="15" t="str">
        <f t="shared" si="2"/>
        <v>15.05.2023</v>
      </c>
      <c r="B125" s="16">
        <v>2324.62</v>
      </c>
      <c r="C125" s="17">
        <v>2310.01</v>
      </c>
      <c r="D125" s="17">
        <v>2186.99</v>
      </c>
      <c r="E125" s="17">
        <v>2034.59</v>
      </c>
      <c r="F125" s="17">
        <v>2000</v>
      </c>
      <c r="G125" s="17">
        <v>1992.69</v>
      </c>
      <c r="H125" s="17">
        <v>2052.66</v>
      </c>
      <c r="I125" s="17">
        <v>2156.99</v>
      </c>
      <c r="J125" s="17">
        <v>2379.56</v>
      </c>
      <c r="K125" s="17">
        <v>2435.08</v>
      </c>
      <c r="L125" s="17">
        <v>2593.84</v>
      </c>
      <c r="M125" s="17">
        <v>2608.39</v>
      </c>
      <c r="N125" s="17">
        <v>2591.34</v>
      </c>
      <c r="O125" s="17">
        <v>2605.4</v>
      </c>
      <c r="P125" s="17">
        <v>2597.08</v>
      </c>
      <c r="Q125" s="17">
        <v>2606.93</v>
      </c>
      <c r="R125" s="17">
        <v>2557.39</v>
      </c>
      <c r="S125" s="17">
        <v>2503.3</v>
      </c>
      <c r="T125" s="17">
        <v>2492.18</v>
      </c>
      <c r="U125" s="17">
        <v>2473.16</v>
      </c>
      <c r="V125" s="17">
        <v>2464.67</v>
      </c>
      <c r="W125" s="17">
        <v>2470.81</v>
      </c>
      <c r="X125" s="17">
        <v>2451.26</v>
      </c>
      <c r="Y125" s="18">
        <v>2437.13</v>
      </c>
    </row>
    <row r="126" spans="1:25" ht="15">
      <c r="A126" s="15" t="str">
        <f t="shared" si="2"/>
        <v>16.05.2023</v>
      </c>
      <c r="B126" s="16">
        <v>2348.97</v>
      </c>
      <c r="C126" s="17">
        <v>2303.18</v>
      </c>
      <c r="D126" s="17">
        <v>2112.84</v>
      </c>
      <c r="E126" s="17">
        <v>2074.38</v>
      </c>
      <c r="F126" s="17">
        <v>2019.35</v>
      </c>
      <c r="G126" s="17">
        <v>2017.1</v>
      </c>
      <c r="H126" s="17">
        <v>2081.56</v>
      </c>
      <c r="I126" s="17">
        <v>2237.13</v>
      </c>
      <c r="J126" s="17">
        <v>2373.42</v>
      </c>
      <c r="K126" s="17">
        <v>2441.56</v>
      </c>
      <c r="L126" s="17">
        <v>2536.62</v>
      </c>
      <c r="M126" s="17">
        <v>2541.77</v>
      </c>
      <c r="N126" s="17">
        <v>2512.65</v>
      </c>
      <c r="O126" s="17">
        <v>2521.55</v>
      </c>
      <c r="P126" s="17">
        <v>2512.91</v>
      </c>
      <c r="Q126" s="17">
        <v>2543.15</v>
      </c>
      <c r="R126" s="17">
        <v>2520.52</v>
      </c>
      <c r="S126" s="17">
        <v>2470.68</v>
      </c>
      <c r="T126" s="17">
        <v>2434.26</v>
      </c>
      <c r="U126" s="17">
        <v>2423.81</v>
      </c>
      <c r="V126" s="17">
        <v>2424.43</v>
      </c>
      <c r="W126" s="17">
        <v>2430.11</v>
      </c>
      <c r="X126" s="17">
        <v>2422.2</v>
      </c>
      <c r="Y126" s="18">
        <v>2425.29</v>
      </c>
    </row>
    <row r="127" spans="1:25" ht="15">
      <c r="A127" s="15" t="str">
        <f t="shared" si="2"/>
        <v>17.05.2023</v>
      </c>
      <c r="B127" s="16">
        <v>2330.28</v>
      </c>
      <c r="C127" s="17">
        <v>2219.08</v>
      </c>
      <c r="D127" s="17">
        <v>2070.88</v>
      </c>
      <c r="E127" s="17">
        <v>2010.03</v>
      </c>
      <c r="F127" s="17">
        <v>1981.72</v>
      </c>
      <c r="G127" s="17">
        <v>1963.08</v>
      </c>
      <c r="H127" s="17">
        <v>2008.87</v>
      </c>
      <c r="I127" s="17">
        <v>2125.7</v>
      </c>
      <c r="J127" s="17">
        <v>2373.22</v>
      </c>
      <c r="K127" s="17">
        <v>2440.84</v>
      </c>
      <c r="L127" s="17">
        <v>2480.01</v>
      </c>
      <c r="M127" s="17">
        <v>2538.88</v>
      </c>
      <c r="N127" s="17">
        <v>2498.49</v>
      </c>
      <c r="O127" s="17">
        <v>2547.59</v>
      </c>
      <c r="P127" s="17">
        <v>2534.67</v>
      </c>
      <c r="Q127" s="17">
        <v>2540.85</v>
      </c>
      <c r="R127" s="17">
        <v>2539.3</v>
      </c>
      <c r="S127" s="17">
        <v>2502.25</v>
      </c>
      <c r="T127" s="17">
        <v>2459.27</v>
      </c>
      <c r="U127" s="17">
        <v>2440.39</v>
      </c>
      <c r="V127" s="17">
        <v>2444.07</v>
      </c>
      <c r="W127" s="17">
        <v>2454.73</v>
      </c>
      <c r="X127" s="17">
        <v>2445.04</v>
      </c>
      <c r="Y127" s="18">
        <v>2454.08</v>
      </c>
    </row>
    <row r="128" spans="1:25" ht="15">
      <c r="A128" s="15" t="str">
        <f t="shared" si="2"/>
        <v>18.05.2023</v>
      </c>
      <c r="B128" s="16">
        <v>2347.02</v>
      </c>
      <c r="C128" s="17">
        <v>2221.52</v>
      </c>
      <c r="D128" s="17">
        <v>2111.73</v>
      </c>
      <c r="E128" s="17">
        <v>2067.15</v>
      </c>
      <c r="F128" s="17">
        <v>1981.33</v>
      </c>
      <c r="G128" s="17">
        <v>1975.12</v>
      </c>
      <c r="H128" s="17">
        <v>2068.03</v>
      </c>
      <c r="I128" s="17">
        <v>2159.36</v>
      </c>
      <c r="J128" s="17">
        <v>2360.33</v>
      </c>
      <c r="K128" s="17">
        <v>2432.67</v>
      </c>
      <c r="L128" s="17">
        <v>2518.04</v>
      </c>
      <c r="M128" s="17">
        <v>2533.6</v>
      </c>
      <c r="N128" s="17">
        <v>2517.75</v>
      </c>
      <c r="O128" s="17">
        <v>2523.44</v>
      </c>
      <c r="P128" s="17">
        <v>2517.54</v>
      </c>
      <c r="Q128" s="17">
        <v>2522.52</v>
      </c>
      <c r="R128" s="17">
        <v>2517.41</v>
      </c>
      <c r="S128" s="17">
        <v>2499.34</v>
      </c>
      <c r="T128" s="17">
        <v>2506.69</v>
      </c>
      <c r="U128" s="17">
        <v>2508.62</v>
      </c>
      <c r="V128" s="17">
        <v>2517.91</v>
      </c>
      <c r="W128" s="17">
        <v>2552.9</v>
      </c>
      <c r="X128" s="17">
        <v>2526.03</v>
      </c>
      <c r="Y128" s="18">
        <v>2501.89</v>
      </c>
    </row>
    <row r="129" spans="1:25" ht="15">
      <c r="A129" s="15" t="str">
        <f t="shared" si="2"/>
        <v>19.05.2023</v>
      </c>
      <c r="B129" s="16">
        <v>2354.53</v>
      </c>
      <c r="C129" s="17">
        <v>2293.21</v>
      </c>
      <c r="D129" s="17">
        <v>2106.1</v>
      </c>
      <c r="E129" s="17">
        <v>1991.36</v>
      </c>
      <c r="F129" s="17">
        <v>1948.48</v>
      </c>
      <c r="G129" s="17">
        <v>1941.15</v>
      </c>
      <c r="H129" s="17">
        <v>1965.25</v>
      </c>
      <c r="I129" s="17">
        <v>2240.36</v>
      </c>
      <c r="J129" s="17">
        <v>2382.02</v>
      </c>
      <c r="K129" s="17">
        <v>2544.31</v>
      </c>
      <c r="L129" s="17">
        <v>2631.13</v>
      </c>
      <c r="M129" s="17">
        <v>2662.82</v>
      </c>
      <c r="N129" s="17">
        <v>2643.84</v>
      </c>
      <c r="O129" s="17">
        <v>2662.04</v>
      </c>
      <c r="P129" s="17">
        <v>2654.65</v>
      </c>
      <c r="Q129" s="17">
        <v>2656.11</v>
      </c>
      <c r="R129" s="17">
        <v>2631.67</v>
      </c>
      <c r="S129" s="17">
        <v>2625.45</v>
      </c>
      <c r="T129" s="17">
        <v>2617.78</v>
      </c>
      <c r="U129" s="17">
        <v>2603.13</v>
      </c>
      <c r="V129" s="17">
        <v>2596.12</v>
      </c>
      <c r="W129" s="17">
        <v>2604.01</v>
      </c>
      <c r="X129" s="17">
        <v>2591.38</v>
      </c>
      <c r="Y129" s="18">
        <v>2567.16</v>
      </c>
    </row>
    <row r="130" spans="1:25" ht="15">
      <c r="A130" s="15" t="str">
        <f t="shared" si="2"/>
        <v>20.05.2023</v>
      </c>
      <c r="B130" s="16">
        <v>2438.62</v>
      </c>
      <c r="C130" s="17">
        <v>2339.09</v>
      </c>
      <c r="D130" s="17">
        <v>2396.26</v>
      </c>
      <c r="E130" s="17">
        <v>2325.57</v>
      </c>
      <c r="F130" s="17">
        <v>2272.7</v>
      </c>
      <c r="G130" s="17">
        <v>2176.07</v>
      </c>
      <c r="H130" s="17">
        <v>2194.3</v>
      </c>
      <c r="I130" s="17">
        <v>2255.04</v>
      </c>
      <c r="J130" s="17">
        <v>2350.42</v>
      </c>
      <c r="K130" s="17">
        <v>2516.35</v>
      </c>
      <c r="L130" s="17">
        <v>2632.08</v>
      </c>
      <c r="M130" s="17">
        <v>2723.77</v>
      </c>
      <c r="N130" s="17">
        <v>2724.52</v>
      </c>
      <c r="O130" s="17">
        <v>2719.15</v>
      </c>
      <c r="P130" s="17">
        <v>2650.47</v>
      </c>
      <c r="Q130" s="17">
        <v>2633.57</v>
      </c>
      <c r="R130" s="17">
        <v>2630.59</v>
      </c>
      <c r="S130" s="17">
        <v>2600.87</v>
      </c>
      <c r="T130" s="17">
        <v>2588.72</v>
      </c>
      <c r="U130" s="17">
        <v>2571.92</v>
      </c>
      <c r="V130" s="17">
        <v>2579.62</v>
      </c>
      <c r="W130" s="17">
        <v>2611.96</v>
      </c>
      <c r="X130" s="17">
        <v>2603.61</v>
      </c>
      <c r="Y130" s="18">
        <v>2551.08</v>
      </c>
    </row>
    <row r="131" spans="1:25" ht="15">
      <c r="A131" s="15" t="str">
        <f t="shared" si="2"/>
        <v>21.05.2023</v>
      </c>
      <c r="B131" s="16">
        <v>2435.03</v>
      </c>
      <c r="C131" s="17">
        <v>2316.02</v>
      </c>
      <c r="D131" s="17">
        <v>2313.66</v>
      </c>
      <c r="E131" s="17">
        <v>2220.75</v>
      </c>
      <c r="F131" s="17">
        <v>2118.97</v>
      </c>
      <c r="G131" s="17">
        <v>2059.94</v>
      </c>
      <c r="H131" s="17">
        <v>2068.82</v>
      </c>
      <c r="I131" s="17">
        <v>2063.48</v>
      </c>
      <c r="J131" s="17">
        <v>2156.28</v>
      </c>
      <c r="K131" s="17">
        <v>2346.37</v>
      </c>
      <c r="L131" s="17">
        <v>2479.8</v>
      </c>
      <c r="M131" s="17">
        <v>2563.52</v>
      </c>
      <c r="N131" s="17">
        <v>2583.2</v>
      </c>
      <c r="O131" s="17">
        <v>2589.08</v>
      </c>
      <c r="P131" s="17">
        <v>2582.23</v>
      </c>
      <c r="Q131" s="17">
        <v>2568.25</v>
      </c>
      <c r="R131" s="17">
        <v>2571.77</v>
      </c>
      <c r="S131" s="17">
        <v>2573.19</v>
      </c>
      <c r="T131" s="17">
        <v>2563.4</v>
      </c>
      <c r="U131" s="17">
        <v>2547.05</v>
      </c>
      <c r="V131" s="17">
        <v>2579.73</v>
      </c>
      <c r="W131" s="17">
        <v>2642.46</v>
      </c>
      <c r="X131" s="17">
        <v>2633.4</v>
      </c>
      <c r="Y131" s="18">
        <v>2549.71</v>
      </c>
    </row>
    <row r="132" spans="1:25" ht="15">
      <c r="A132" s="15" t="str">
        <f t="shared" si="2"/>
        <v>22.05.2023</v>
      </c>
      <c r="B132" s="16">
        <v>2460.04</v>
      </c>
      <c r="C132" s="17">
        <v>2325.19</v>
      </c>
      <c r="D132" s="17">
        <v>2203.51</v>
      </c>
      <c r="E132" s="17">
        <v>2079.58</v>
      </c>
      <c r="F132" s="17">
        <v>2038.87</v>
      </c>
      <c r="G132" s="17">
        <v>2027.22</v>
      </c>
      <c r="H132" s="17">
        <v>2044.75</v>
      </c>
      <c r="I132" s="17">
        <v>2113.16</v>
      </c>
      <c r="J132" s="17">
        <v>2346.84</v>
      </c>
      <c r="K132" s="17">
        <v>2487.55</v>
      </c>
      <c r="L132" s="17">
        <v>2618.91</v>
      </c>
      <c r="M132" s="17">
        <v>2620.89</v>
      </c>
      <c r="N132" s="17">
        <v>2613.21</v>
      </c>
      <c r="O132" s="17">
        <v>2616.12</v>
      </c>
      <c r="P132" s="17">
        <v>2593.25</v>
      </c>
      <c r="Q132" s="17">
        <v>2614.84</v>
      </c>
      <c r="R132" s="17">
        <v>2591.81</v>
      </c>
      <c r="S132" s="17">
        <v>2575.49</v>
      </c>
      <c r="T132" s="17">
        <v>2563.71</v>
      </c>
      <c r="U132" s="17">
        <v>2595.1</v>
      </c>
      <c r="V132" s="17">
        <v>2594.07</v>
      </c>
      <c r="W132" s="17">
        <v>2574.7</v>
      </c>
      <c r="X132" s="17">
        <v>2571.64</v>
      </c>
      <c r="Y132" s="18">
        <v>2550.25</v>
      </c>
    </row>
    <row r="133" spans="1:25" ht="15">
      <c r="A133" s="15" t="str">
        <f t="shared" si="2"/>
        <v>23.05.2023</v>
      </c>
      <c r="B133" s="16">
        <v>2416.86</v>
      </c>
      <c r="C133" s="17">
        <v>2303.42</v>
      </c>
      <c r="D133" s="17">
        <v>2198.3</v>
      </c>
      <c r="E133" s="17">
        <v>2066.17</v>
      </c>
      <c r="F133" s="17">
        <v>2005.66</v>
      </c>
      <c r="G133" s="17">
        <v>1996.18</v>
      </c>
      <c r="H133" s="17">
        <v>2130.1</v>
      </c>
      <c r="I133" s="17">
        <v>2289.8</v>
      </c>
      <c r="J133" s="17">
        <v>2367.29</v>
      </c>
      <c r="K133" s="17">
        <v>2480.91</v>
      </c>
      <c r="L133" s="17">
        <v>2587.69</v>
      </c>
      <c r="M133" s="17">
        <v>2609.74</v>
      </c>
      <c r="N133" s="17">
        <v>2530.94</v>
      </c>
      <c r="O133" s="17">
        <v>2598.48</v>
      </c>
      <c r="P133" s="17">
        <v>2599.46</v>
      </c>
      <c r="Q133" s="17">
        <v>2607.77</v>
      </c>
      <c r="R133" s="17">
        <v>2592.03</v>
      </c>
      <c r="S133" s="17">
        <v>2567.96</v>
      </c>
      <c r="T133" s="17">
        <v>2545.48</v>
      </c>
      <c r="U133" s="17">
        <v>2512.15</v>
      </c>
      <c r="V133" s="17">
        <v>2522.94</v>
      </c>
      <c r="W133" s="17">
        <v>2526.35</v>
      </c>
      <c r="X133" s="17">
        <v>2508.15</v>
      </c>
      <c r="Y133" s="18">
        <v>2480.13</v>
      </c>
    </row>
    <row r="134" spans="1:25" ht="15">
      <c r="A134" s="15" t="str">
        <f t="shared" si="2"/>
        <v>24.05.2023</v>
      </c>
      <c r="B134" s="16">
        <v>2345.27</v>
      </c>
      <c r="C134" s="17">
        <v>2217.55</v>
      </c>
      <c r="D134" s="17">
        <v>2161.7</v>
      </c>
      <c r="E134" s="17">
        <v>2009.79</v>
      </c>
      <c r="F134" s="17">
        <v>1996.63</v>
      </c>
      <c r="G134" s="17">
        <v>1984.89</v>
      </c>
      <c r="H134" s="17">
        <v>2017.02</v>
      </c>
      <c r="I134" s="17">
        <v>2190.84</v>
      </c>
      <c r="J134" s="17">
        <v>2412.03</v>
      </c>
      <c r="K134" s="17">
        <v>2518.31</v>
      </c>
      <c r="L134" s="17">
        <v>2579.7</v>
      </c>
      <c r="M134" s="17">
        <v>2574.44</v>
      </c>
      <c r="N134" s="17">
        <v>2562.77</v>
      </c>
      <c r="O134" s="17">
        <v>2568.76</v>
      </c>
      <c r="P134" s="17">
        <v>2563.64</v>
      </c>
      <c r="Q134" s="17">
        <v>2564.65</v>
      </c>
      <c r="R134" s="17">
        <v>2572.53</v>
      </c>
      <c r="S134" s="17">
        <v>2563.55</v>
      </c>
      <c r="T134" s="17">
        <v>2552.11</v>
      </c>
      <c r="U134" s="17">
        <v>2529.04</v>
      </c>
      <c r="V134" s="17">
        <v>2544.64</v>
      </c>
      <c r="W134" s="17">
        <v>2546.37</v>
      </c>
      <c r="X134" s="17">
        <v>2511.39</v>
      </c>
      <c r="Y134" s="18">
        <v>2452.65</v>
      </c>
    </row>
    <row r="135" spans="1:25" ht="15">
      <c r="A135" s="15" t="str">
        <f t="shared" si="2"/>
        <v>25.05.2023</v>
      </c>
      <c r="B135" s="16">
        <v>2368.19</v>
      </c>
      <c r="C135" s="17">
        <v>2181.81</v>
      </c>
      <c r="D135" s="17">
        <v>2038.8</v>
      </c>
      <c r="E135" s="17">
        <v>1969.01</v>
      </c>
      <c r="F135" s="17">
        <v>1946.99</v>
      </c>
      <c r="G135" s="17">
        <v>1941.56</v>
      </c>
      <c r="H135" s="17">
        <v>1956.74</v>
      </c>
      <c r="I135" s="17">
        <v>2089.74</v>
      </c>
      <c r="J135" s="17">
        <v>2390.75</v>
      </c>
      <c r="K135" s="17">
        <v>2453.99</v>
      </c>
      <c r="L135" s="17">
        <v>2584.85</v>
      </c>
      <c r="M135" s="17">
        <v>2549.12</v>
      </c>
      <c r="N135" s="17">
        <v>2578.55</v>
      </c>
      <c r="O135" s="17">
        <v>2587.53</v>
      </c>
      <c r="P135" s="17">
        <v>2577.24</v>
      </c>
      <c r="Q135" s="17">
        <v>2540.81</v>
      </c>
      <c r="R135" s="17">
        <v>2471.68</v>
      </c>
      <c r="S135" s="17">
        <v>2525.49</v>
      </c>
      <c r="T135" s="17">
        <v>2472.82</v>
      </c>
      <c r="U135" s="17">
        <v>2504.74</v>
      </c>
      <c r="V135" s="17">
        <v>2527.2</v>
      </c>
      <c r="W135" s="17">
        <v>2539.09</v>
      </c>
      <c r="X135" s="17">
        <v>2499.68</v>
      </c>
      <c r="Y135" s="18">
        <v>2410.52</v>
      </c>
    </row>
    <row r="136" spans="1:25" ht="15">
      <c r="A136" s="15" t="str">
        <f t="shared" si="2"/>
        <v>26.05.2023</v>
      </c>
      <c r="B136" s="16">
        <v>2349.28</v>
      </c>
      <c r="C136" s="17">
        <v>2146.56</v>
      </c>
      <c r="D136" s="17">
        <v>2072.11</v>
      </c>
      <c r="E136" s="17">
        <v>1995.56</v>
      </c>
      <c r="F136" s="17">
        <v>1961.45</v>
      </c>
      <c r="G136" s="17">
        <v>1950.2</v>
      </c>
      <c r="H136" s="17">
        <v>1993.82</v>
      </c>
      <c r="I136" s="17">
        <v>2113.74</v>
      </c>
      <c r="J136" s="17">
        <v>2444.18</v>
      </c>
      <c r="K136" s="17">
        <v>2501.76</v>
      </c>
      <c r="L136" s="17">
        <v>2522.22</v>
      </c>
      <c r="M136" s="17">
        <v>2560.47</v>
      </c>
      <c r="N136" s="17">
        <v>2537.68</v>
      </c>
      <c r="O136" s="17">
        <v>2600.53</v>
      </c>
      <c r="P136" s="17">
        <v>2546.77</v>
      </c>
      <c r="Q136" s="17">
        <v>2489.32</v>
      </c>
      <c r="R136" s="17">
        <v>2490.22</v>
      </c>
      <c r="S136" s="17">
        <v>2527.13</v>
      </c>
      <c r="T136" s="17">
        <v>2508.03</v>
      </c>
      <c r="U136" s="17">
        <v>2509.44</v>
      </c>
      <c r="V136" s="17">
        <v>2556.04</v>
      </c>
      <c r="W136" s="17">
        <v>2615.95</v>
      </c>
      <c r="X136" s="17">
        <v>2500.68</v>
      </c>
      <c r="Y136" s="18">
        <v>2465.64</v>
      </c>
    </row>
    <row r="137" spans="1:25" ht="15">
      <c r="A137" s="15" t="str">
        <f t="shared" si="2"/>
        <v>27.05.2023</v>
      </c>
      <c r="B137" s="16">
        <v>2423.71</v>
      </c>
      <c r="C137" s="17">
        <v>2337.78</v>
      </c>
      <c r="D137" s="17">
        <v>2304.59</v>
      </c>
      <c r="E137" s="17">
        <v>2126.96</v>
      </c>
      <c r="F137" s="17">
        <v>2043.01</v>
      </c>
      <c r="G137" s="17">
        <v>2022.37</v>
      </c>
      <c r="H137" s="17">
        <v>2021.8</v>
      </c>
      <c r="I137" s="17">
        <v>2017.05</v>
      </c>
      <c r="J137" s="17">
        <v>2310.83</v>
      </c>
      <c r="K137" s="17">
        <v>2451.64</v>
      </c>
      <c r="L137" s="17">
        <v>2614.99</v>
      </c>
      <c r="M137" s="17">
        <v>2646.83</v>
      </c>
      <c r="N137" s="17">
        <v>2645.52</v>
      </c>
      <c r="O137" s="17">
        <v>2642.85</v>
      </c>
      <c r="P137" s="17">
        <v>2636.8</v>
      </c>
      <c r="Q137" s="17">
        <v>2632.96</v>
      </c>
      <c r="R137" s="17">
        <v>2630.28</v>
      </c>
      <c r="S137" s="17">
        <v>2626.78</v>
      </c>
      <c r="T137" s="17">
        <v>2618.52</v>
      </c>
      <c r="U137" s="17">
        <v>2603.1</v>
      </c>
      <c r="V137" s="17">
        <v>2592.45</v>
      </c>
      <c r="W137" s="17">
        <v>2608.45</v>
      </c>
      <c r="X137" s="17">
        <v>2603.63</v>
      </c>
      <c r="Y137" s="18">
        <v>2551.46</v>
      </c>
    </row>
    <row r="138" spans="1:25" ht="15">
      <c r="A138" s="15" t="str">
        <f t="shared" si="2"/>
        <v>28.05.2023</v>
      </c>
      <c r="B138" s="16">
        <v>2405.52</v>
      </c>
      <c r="C138" s="17">
        <v>2268.22</v>
      </c>
      <c r="D138" s="17">
        <v>2212.84</v>
      </c>
      <c r="E138" s="17">
        <v>2085.01</v>
      </c>
      <c r="F138" s="17">
        <v>2008.91</v>
      </c>
      <c r="G138" s="17">
        <v>2000.47</v>
      </c>
      <c r="H138" s="17">
        <v>1992.94</v>
      </c>
      <c r="I138" s="17">
        <v>1989.13</v>
      </c>
      <c r="J138" s="17">
        <v>2184.18</v>
      </c>
      <c r="K138" s="17">
        <v>2330.81</v>
      </c>
      <c r="L138" s="17">
        <v>2527.79</v>
      </c>
      <c r="M138" s="17">
        <v>2582.49</v>
      </c>
      <c r="N138" s="17">
        <v>2589.72</v>
      </c>
      <c r="O138" s="17">
        <v>2593.56</v>
      </c>
      <c r="P138" s="17">
        <v>2589.28</v>
      </c>
      <c r="Q138" s="17">
        <v>2588.54</v>
      </c>
      <c r="R138" s="17">
        <v>2588.75</v>
      </c>
      <c r="S138" s="17">
        <v>2588.65</v>
      </c>
      <c r="T138" s="17">
        <v>2588.15</v>
      </c>
      <c r="U138" s="17">
        <v>2582.77</v>
      </c>
      <c r="V138" s="17">
        <v>2593.58</v>
      </c>
      <c r="W138" s="17">
        <v>2593.28</v>
      </c>
      <c r="X138" s="17">
        <v>2579.16</v>
      </c>
      <c r="Y138" s="18">
        <v>2524.76</v>
      </c>
    </row>
    <row r="139" spans="1:25" ht="15">
      <c r="A139" s="15" t="str">
        <f t="shared" si="2"/>
        <v>29.05.2023</v>
      </c>
      <c r="B139" s="16">
        <v>2396.64</v>
      </c>
      <c r="C139" s="17">
        <v>2264.65</v>
      </c>
      <c r="D139" s="17">
        <v>2098.31</v>
      </c>
      <c r="E139" s="17">
        <v>2018.61</v>
      </c>
      <c r="F139" s="17">
        <v>1967.89</v>
      </c>
      <c r="G139" s="17">
        <v>1960.32</v>
      </c>
      <c r="H139" s="17">
        <v>1996.44</v>
      </c>
      <c r="I139" s="17">
        <v>2053.97</v>
      </c>
      <c r="J139" s="17">
        <v>2401.44</v>
      </c>
      <c r="K139" s="17">
        <v>2526.58</v>
      </c>
      <c r="L139" s="17">
        <v>2575.13</v>
      </c>
      <c r="M139" s="17">
        <v>2576.96</v>
      </c>
      <c r="N139" s="17">
        <v>2572.14</v>
      </c>
      <c r="O139" s="17">
        <v>2582.42</v>
      </c>
      <c r="P139" s="17">
        <v>2576.1</v>
      </c>
      <c r="Q139" s="17">
        <v>2564.75</v>
      </c>
      <c r="R139" s="17">
        <v>2563.97</v>
      </c>
      <c r="S139" s="17">
        <v>2559.64</v>
      </c>
      <c r="T139" s="17">
        <v>2546.53</v>
      </c>
      <c r="U139" s="17">
        <v>2529.48</v>
      </c>
      <c r="V139" s="17">
        <v>2515.3</v>
      </c>
      <c r="W139" s="17">
        <v>2523.68</v>
      </c>
      <c r="X139" s="17">
        <v>2489.23</v>
      </c>
      <c r="Y139" s="18">
        <v>2430.75</v>
      </c>
    </row>
    <row r="140" spans="1:25" ht="15">
      <c r="A140" s="15" t="str">
        <f t="shared" si="2"/>
        <v>30.05.2023</v>
      </c>
      <c r="B140" s="16">
        <v>2288.25</v>
      </c>
      <c r="C140" s="17">
        <v>2097.86</v>
      </c>
      <c r="D140" s="17">
        <v>2067.33</v>
      </c>
      <c r="E140" s="17">
        <v>1993.9</v>
      </c>
      <c r="F140" s="17">
        <v>1990.97</v>
      </c>
      <c r="G140" s="17">
        <v>1990.44</v>
      </c>
      <c r="H140" s="17">
        <v>2027.99</v>
      </c>
      <c r="I140" s="17">
        <v>2177.69</v>
      </c>
      <c r="J140" s="17">
        <v>2427.18</v>
      </c>
      <c r="K140" s="17">
        <v>2561.27</v>
      </c>
      <c r="L140" s="17">
        <v>2620.85</v>
      </c>
      <c r="M140" s="17">
        <v>2619.81</v>
      </c>
      <c r="N140" s="17">
        <v>2618.64</v>
      </c>
      <c r="O140" s="17">
        <v>2620.94</v>
      </c>
      <c r="P140" s="17">
        <v>2620.58</v>
      </c>
      <c r="Q140" s="17">
        <v>2620.58</v>
      </c>
      <c r="R140" s="17">
        <v>2617.4</v>
      </c>
      <c r="S140" s="17">
        <v>2601.28</v>
      </c>
      <c r="T140" s="17">
        <v>2591.34</v>
      </c>
      <c r="U140" s="17">
        <v>2572.95</v>
      </c>
      <c r="V140" s="17">
        <v>2585.87</v>
      </c>
      <c r="W140" s="17">
        <v>2576.11</v>
      </c>
      <c r="X140" s="17">
        <v>2547.6</v>
      </c>
      <c r="Y140" s="18">
        <v>2488.65</v>
      </c>
    </row>
    <row r="141" spans="1:25" ht="15.75" thickBot="1">
      <c r="A141" s="24" t="str">
        <f t="shared" si="2"/>
        <v>31.05.2023</v>
      </c>
      <c r="B141" s="19">
        <v>2355.55</v>
      </c>
      <c r="C141" s="20">
        <v>2220.68</v>
      </c>
      <c r="D141" s="20">
        <v>2020.94</v>
      </c>
      <c r="E141" s="20">
        <v>1943.3</v>
      </c>
      <c r="F141" s="20">
        <v>1930.71</v>
      </c>
      <c r="G141" s="20">
        <v>1931.62</v>
      </c>
      <c r="H141" s="20">
        <v>1943.78</v>
      </c>
      <c r="I141" s="20">
        <v>2063.69</v>
      </c>
      <c r="J141" s="20">
        <v>2378.18</v>
      </c>
      <c r="K141" s="20">
        <v>2531.38</v>
      </c>
      <c r="L141" s="20">
        <v>2646.74</v>
      </c>
      <c r="M141" s="20">
        <v>2651.44</v>
      </c>
      <c r="N141" s="20">
        <v>2653.59</v>
      </c>
      <c r="O141" s="20">
        <v>2658.03</v>
      </c>
      <c r="P141" s="20">
        <v>2659.83</v>
      </c>
      <c r="Q141" s="20">
        <v>2660.25</v>
      </c>
      <c r="R141" s="20">
        <v>2662.9</v>
      </c>
      <c r="S141" s="20">
        <v>2660.34</v>
      </c>
      <c r="T141" s="20">
        <v>2655.92</v>
      </c>
      <c r="U141" s="20">
        <v>2645.25</v>
      </c>
      <c r="V141" s="20">
        <v>2633.85</v>
      </c>
      <c r="W141" s="20">
        <v>2631.81</v>
      </c>
      <c r="X141" s="20">
        <v>2617.44</v>
      </c>
      <c r="Y141" s="21">
        <v>2558.85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872125.09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8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695502.67</v>
      </c>
      <c r="H151" s="63"/>
      <c r="I151" s="63"/>
      <c r="J151" s="63">
        <v>1165535.36</v>
      </c>
      <c r="K151" s="63"/>
      <c r="L151" s="63"/>
      <c r="M151" s="63">
        <v>1523270.86</v>
      </c>
      <c r="N151" s="63"/>
      <c r="O151" s="63"/>
      <c r="P151" s="63">
        <v>1670180.52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2059.24</v>
      </c>
      <c r="C9" s="12">
        <v>1926.48</v>
      </c>
      <c r="D9" s="12">
        <v>1993.23</v>
      </c>
      <c r="E9" s="12">
        <v>1926.2</v>
      </c>
      <c r="F9" s="12">
        <v>1893.74</v>
      </c>
      <c r="G9" s="12">
        <v>1818.05</v>
      </c>
      <c r="H9" s="12">
        <v>1814.43</v>
      </c>
      <c r="I9" s="12">
        <v>1883.7</v>
      </c>
      <c r="J9" s="12">
        <v>1937.15</v>
      </c>
      <c r="K9" s="12">
        <v>2019.65</v>
      </c>
      <c r="L9" s="12">
        <v>2163.02</v>
      </c>
      <c r="M9" s="12">
        <v>2271.72</v>
      </c>
      <c r="N9" s="12">
        <v>2269.98</v>
      </c>
      <c r="O9" s="12">
        <v>2247.88</v>
      </c>
      <c r="P9" s="12">
        <v>2221.73</v>
      </c>
      <c r="Q9" s="12">
        <v>2214.26</v>
      </c>
      <c r="R9" s="12">
        <v>2182.43</v>
      </c>
      <c r="S9" s="12">
        <v>2160.97</v>
      </c>
      <c r="T9" s="12">
        <v>2159.57</v>
      </c>
      <c r="U9" s="12">
        <v>2163.31</v>
      </c>
      <c r="V9" s="12">
        <v>2239.44</v>
      </c>
      <c r="W9" s="12">
        <v>2264.7</v>
      </c>
      <c r="X9" s="12">
        <v>2219.81</v>
      </c>
      <c r="Y9" s="13">
        <v>2162.46</v>
      </c>
      <c r="Z9" s="14"/>
    </row>
    <row r="10" spans="1:25" ht="15">
      <c r="A10" s="15" t="s">
        <v>49</v>
      </c>
      <c r="B10" s="16">
        <v>2065.53</v>
      </c>
      <c r="C10" s="17">
        <v>2001.33</v>
      </c>
      <c r="D10" s="17">
        <v>1790.52</v>
      </c>
      <c r="E10" s="17">
        <v>1674.13</v>
      </c>
      <c r="F10" s="17">
        <v>1622.94</v>
      </c>
      <c r="G10" s="17">
        <v>1638.59</v>
      </c>
      <c r="H10" s="17">
        <v>1690.49</v>
      </c>
      <c r="I10" s="17">
        <v>1825.02</v>
      </c>
      <c r="J10" s="17">
        <v>1926.56</v>
      </c>
      <c r="K10" s="17">
        <v>2021.74</v>
      </c>
      <c r="L10" s="17">
        <v>2099.02</v>
      </c>
      <c r="M10" s="17">
        <v>2089.56</v>
      </c>
      <c r="N10" s="17">
        <v>2065.95</v>
      </c>
      <c r="O10" s="17">
        <v>2086.14</v>
      </c>
      <c r="P10" s="17">
        <v>2096.27</v>
      </c>
      <c r="Q10" s="17">
        <v>2094.01</v>
      </c>
      <c r="R10" s="17">
        <v>2063.57</v>
      </c>
      <c r="S10" s="17">
        <v>2035.76</v>
      </c>
      <c r="T10" s="17">
        <v>2025.66</v>
      </c>
      <c r="U10" s="17">
        <v>2022.99</v>
      </c>
      <c r="V10" s="17">
        <v>2028.87</v>
      </c>
      <c r="W10" s="17">
        <v>2026.23</v>
      </c>
      <c r="X10" s="17">
        <v>2016.46</v>
      </c>
      <c r="Y10" s="18">
        <v>1981.23</v>
      </c>
    </row>
    <row r="11" spans="1:25" ht="15">
      <c r="A11" s="15" t="s">
        <v>50</v>
      </c>
      <c r="B11" s="16">
        <v>1883.04</v>
      </c>
      <c r="C11" s="17">
        <v>1753.9</v>
      </c>
      <c r="D11" s="17">
        <v>1689.45</v>
      </c>
      <c r="E11" s="17">
        <v>1592.73</v>
      </c>
      <c r="F11" s="17">
        <v>1604.5</v>
      </c>
      <c r="G11" s="17">
        <v>1623.22</v>
      </c>
      <c r="H11" s="17">
        <v>1667.49</v>
      </c>
      <c r="I11" s="17">
        <v>1782.61</v>
      </c>
      <c r="J11" s="17">
        <v>1894.1</v>
      </c>
      <c r="K11" s="17">
        <v>2002.61</v>
      </c>
      <c r="L11" s="17">
        <v>2069.49</v>
      </c>
      <c r="M11" s="17">
        <v>2082.46</v>
      </c>
      <c r="N11" s="17">
        <v>2082.47</v>
      </c>
      <c r="O11" s="17">
        <v>2074.53</v>
      </c>
      <c r="P11" s="17">
        <v>2070.14</v>
      </c>
      <c r="Q11" s="17">
        <v>2071.91</v>
      </c>
      <c r="R11" s="17">
        <v>2065.68</v>
      </c>
      <c r="S11" s="17">
        <v>2063.21</v>
      </c>
      <c r="T11" s="17">
        <v>2091.11</v>
      </c>
      <c r="U11" s="17">
        <v>2086.84</v>
      </c>
      <c r="V11" s="17">
        <v>2073.8</v>
      </c>
      <c r="W11" s="17">
        <v>2073.26</v>
      </c>
      <c r="X11" s="17">
        <v>2037.82</v>
      </c>
      <c r="Y11" s="18">
        <v>2006.16</v>
      </c>
    </row>
    <row r="12" spans="1:25" ht="15">
      <c r="A12" s="15" t="s">
        <v>51</v>
      </c>
      <c r="B12" s="16">
        <v>1878.39</v>
      </c>
      <c r="C12" s="17">
        <v>1787.01</v>
      </c>
      <c r="D12" s="17">
        <v>1640.93</v>
      </c>
      <c r="E12" s="17">
        <v>1567.13</v>
      </c>
      <c r="F12" s="17">
        <v>1537.75</v>
      </c>
      <c r="G12" s="17">
        <v>1541.82</v>
      </c>
      <c r="H12" s="17">
        <v>1613.41</v>
      </c>
      <c r="I12" s="17">
        <v>1695.05</v>
      </c>
      <c r="J12" s="17">
        <v>1854.07</v>
      </c>
      <c r="K12" s="17">
        <v>1987.86</v>
      </c>
      <c r="L12" s="17">
        <v>2007.52</v>
      </c>
      <c r="M12" s="17">
        <v>2025.46</v>
      </c>
      <c r="N12" s="17">
        <v>2025.42</v>
      </c>
      <c r="O12" s="17">
        <v>2029.41</v>
      </c>
      <c r="P12" s="17">
        <v>2028.87</v>
      </c>
      <c r="Q12" s="17">
        <v>2028.85</v>
      </c>
      <c r="R12" s="17">
        <v>2027.74</v>
      </c>
      <c r="S12" s="17">
        <v>2026.09</v>
      </c>
      <c r="T12" s="17">
        <v>2025.53</v>
      </c>
      <c r="U12" s="17">
        <v>2020.01</v>
      </c>
      <c r="V12" s="17">
        <v>2016.15</v>
      </c>
      <c r="W12" s="17">
        <v>2024.54</v>
      </c>
      <c r="X12" s="17">
        <v>2015.74</v>
      </c>
      <c r="Y12" s="18">
        <v>1973.4</v>
      </c>
    </row>
    <row r="13" spans="1:25" ht="15">
      <c r="A13" s="15" t="s">
        <v>52</v>
      </c>
      <c r="B13" s="16">
        <v>1876.59</v>
      </c>
      <c r="C13" s="17">
        <v>1812.06</v>
      </c>
      <c r="D13" s="17">
        <v>1828.55</v>
      </c>
      <c r="E13" s="17">
        <v>1694.01</v>
      </c>
      <c r="F13" s="17">
        <v>1649.12</v>
      </c>
      <c r="G13" s="17">
        <v>1644.27</v>
      </c>
      <c r="H13" s="17">
        <v>1713.25</v>
      </c>
      <c r="I13" s="17">
        <v>1857.86</v>
      </c>
      <c r="J13" s="17">
        <v>1895.39</v>
      </c>
      <c r="K13" s="17">
        <v>2003.03</v>
      </c>
      <c r="L13" s="17">
        <v>2070.86</v>
      </c>
      <c r="M13" s="17">
        <v>2075.15</v>
      </c>
      <c r="N13" s="17">
        <v>2066.8</v>
      </c>
      <c r="O13" s="17">
        <v>2098.17</v>
      </c>
      <c r="P13" s="17">
        <v>2082.89</v>
      </c>
      <c r="Q13" s="17">
        <v>2088.89</v>
      </c>
      <c r="R13" s="17">
        <v>2078.46</v>
      </c>
      <c r="S13" s="17">
        <v>2062.45</v>
      </c>
      <c r="T13" s="17">
        <v>2060.36</v>
      </c>
      <c r="U13" s="17">
        <v>2057.78</v>
      </c>
      <c r="V13" s="17">
        <v>2070.34</v>
      </c>
      <c r="W13" s="17">
        <v>2060.99</v>
      </c>
      <c r="X13" s="17">
        <v>2051.11</v>
      </c>
      <c r="Y13" s="18">
        <v>2044.29</v>
      </c>
    </row>
    <row r="14" spans="1:25" ht="15">
      <c r="A14" s="15" t="s">
        <v>53</v>
      </c>
      <c r="B14" s="16">
        <v>1919.27</v>
      </c>
      <c r="C14" s="17">
        <v>1879.55</v>
      </c>
      <c r="D14" s="17">
        <v>1879.42</v>
      </c>
      <c r="E14" s="17">
        <v>1860.74</v>
      </c>
      <c r="F14" s="17">
        <v>1799.4</v>
      </c>
      <c r="G14" s="17">
        <v>1687.16</v>
      </c>
      <c r="H14" s="17">
        <v>1701.66</v>
      </c>
      <c r="I14" s="17">
        <v>1827.1</v>
      </c>
      <c r="J14" s="17">
        <v>1880.93</v>
      </c>
      <c r="K14" s="17">
        <v>1920.52</v>
      </c>
      <c r="L14" s="17">
        <v>2093.58</v>
      </c>
      <c r="M14" s="17">
        <v>2125.83</v>
      </c>
      <c r="N14" s="17">
        <v>2140.95</v>
      </c>
      <c r="O14" s="17">
        <v>2130.09</v>
      </c>
      <c r="P14" s="17">
        <v>2114.04</v>
      </c>
      <c r="Q14" s="17">
        <v>2110.34</v>
      </c>
      <c r="R14" s="17">
        <v>2106.81</v>
      </c>
      <c r="S14" s="17">
        <v>2104.72</v>
      </c>
      <c r="T14" s="17">
        <v>2098.23</v>
      </c>
      <c r="U14" s="17">
        <v>2089.15</v>
      </c>
      <c r="V14" s="17">
        <v>2097.66</v>
      </c>
      <c r="W14" s="17">
        <v>2112.33</v>
      </c>
      <c r="X14" s="17">
        <v>2100.96</v>
      </c>
      <c r="Y14" s="18">
        <v>2055.14</v>
      </c>
    </row>
    <row r="15" spans="1:25" ht="15">
      <c r="A15" s="15" t="s">
        <v>54</v>
      </c>
      <c r="B15" s="16">
        <v>1962.8</v>
      </c>
      <c r="C15" s="17">
        <v>1879.99</v>
      </c>
      <c r="D15" s="17">
        <v>1851.18</v>
      </c>
      <c r="E15" s="17">
        <v>1756.74</v>
      </c>
      <c r="F15" s="17">
        <v>1666.38</v>
      </c>
      <c r="G15" s="17">
        <v>1625.95</v>
      </c>
      <c r="H15" s="17">
        <v>1621.73</v>
      </c>
      <c r="I15" s="17">
        <v>1614.39</v>
      </c>
      <c r="J15" s="17">
        <v>1771.48</v>
      </c>
      <c r="K15" s="17">
        <v>1871.86</v>
      </c>
      <c r="L15" s="17">
        <v>1903.33</v>
      </c>
      <c r="M15" s="17">
        <v>1964.68</v>
      </c>
      <c r="N15" s="17">
        <v>1971.43</v>
      </c>
      <c r="O15" s="17">
        <v>1972.65</v>
      </c>
      <c r="P15" s="17">
        <v>1965.32</v>
      </c>
      <c r="Q15" s="17">
        <v>1959.49</v>
      </c>
      <c r="R15" s="17">
        <v>1957.25</v>
      </c>
      <c r="S15" s="17">
        <v>1958.21</v>
      </c>
      <c r="T15" s="17">
        <v>1956.82</v>
      </c>
      <c r="U15" s="17">
        <v>1953.29</v>
      </c>
      <c r="V15" s="17">
        <v>1977.93</v>
      </c>
      <c r="W15" s="17">
        <v>2005.54</v>
      </c>
      <c r="X15" s="17">
        <v>2025.33</v>
      </c>
      <c r="Y15" s="18">
        <v>1947.35</v>
      </c>
    </row>
    <row r="16" spans="1:25" ht="15">
      <c r="A16" s="15" t="s">
        <v>55</v>
      </c>
      <c r="B16" s="16">
        <v>1889.79</v>
      </c>
      <c r="C16" s="17">
        <v>1856.97</v>
      </c>
      <c r="D16" s="17">
        <v>1870.57</v>
      </c>
      <c r="E16" s="17">
        <v>1824.75</v>
      </c>
      <c r="F16" s="17">
        <v>1726.61</v>
      </c>
      <c r="G16" s="17">
        <v>1616.85</v>
      </c>
      <c r="H16" s="17">
        <v>1618.25</v>
      </c>
      <c r="I16" s="17">
        <v>1650.42</v>
      </c>
      <c r="J16" s="17">
        <v>1851.89</v>
      </c>
      <c r="K16" s="17">
        <v>1893.62</v>
      </c>
      <c r="L16" s="17">
        <v>1993.09</v>
      </c>
      <c r="M16" s="17">
        <v>2064.06</v>
      </c>
      <c r="N16" s="17">
        <v>2069.18</v>
      </c>
      <c r="O16" s="17">
        <v>2065.75</v>
      </c>
      <c r="P16" s="17">
        <v>2053.47</v>
      </c>
      <c r="Q16" s="17">
        <v>2050.86</v>
      </c>
      <c r="R16" s="17">
        <v>2056.77</v>
      </c>
      <c r="S16" s="17">
        <v>2054.12</v>
      </c>
      <c r="T16" s="17">
        <v>2050.79</v>
      </c>
      <c r="U16" s="17">
        <v>2032.59</v>
      </c>
      <c r="V16" s="17">
        <v>2053.43</v>
      </c>
      <c r="W16" s="17">
        <v>2069.48</v>
      </c>
      <c r="X16" s="17">
        <v>2056.53</v>
      </c>
      <c r="Y16" s="18">
        <v>1993.14</v>
      </c>
    </row>
    <row r="17" spans="1:25" ht="15">
      <c r="A17" s="15" t="s">
        <v>56</v>
      </c>
      <c r="B17" s="16">
        <v>1918.26</v>
      </c>
      <c r="C17" s="17">
        <v>1880.1</v>
      </c>
      <c r="D17" s="17">
        <v>1896.11</v>
      </c>
      <c r="E17" s="17">
        <v>1846.11</v>
      </c>
      <c r="F17" s="17">
        <v>1821.57</v>
      </c>
      <c r="G17" s="17">
        <v>1814.12</v>
      </c>
      <c r="H17" s="17">
        <v>1811.42</v>
      </c>
      <c r="I17" s="17">
        <v>1819.46</v>
      </c>
      <c r="J17" s="17">
        <v>1855.57</v>
      </c>
      <c r="K17" s="17">
        <v>1919.69</v>
      </c>
      <c r="L17" s="17">
        <v>2088.54</v>
      </c>
      <c r="M17" s="17">
        <v>2114.34</v>
      </c>
      <c r="N17" s="17">
        <v>2120.6</v>
      </c>
      <c r="O17" s="17">
        <v>2116.82</v>
      </c>
      <c r="P17" s="17">
        <v>2114.43</v>
      </c>
      <c r="Q17" s="17">
        <v>2112.68</v>
      </c>
      <c r="R17" s="17">
        <v>2112.47</v>
      </c>
      <c r="S17" s="17">
        <v>2112.06</v>
      </c>
      <c r="T17" s="17">
        <v>2100.27</v>
      </c>
      <c r="U17" s="17">
        <v>2093.29</v>
      </c>
      <c r="V17" s="17">
        <v>2107.02</v>
      </c>
      <c r="W17" s="17">
        <v>2119.92</v>
      </c>
      <c r="X17" s="17">
        <v>2121.37</v>
      </c>
      <c r="Y17" s="18">
        <v>2083.64</v>
      </c>
    </row>
    <row r="18" spans="1:25" ht="15">
      <c r="A18" s="15" t="s">
        <v>57</v>
      </c>
      <c r="B18" s="16">
        <v>2037.23</v>
      </c>
      <c r="C18" s="17">
        <v>1947.87</v>
      </c>
      <c r="D18" s="17">
        <v>1912.67</v>
      </c>
      <c r="E18" s="17">
        <v>1827.25</v>
      </c>
      <c r="F18" s="17">
        <v>1820.07</v>
      </c>
      <c r="G18" s="17">
        <v>1797.13</v>
      </c>
      <c r="H18" s="17">
        <v>1828.33</v>
      </c>
      <c r="I18" s="17">
        <v>1885.76</v>
      </c>
      <c r="J18" s="17">
        <v>2006.98</v>
      </c>
      <c r="K18" s="17">
        <v>2086.15</v>
      </c>
      <c r="L18" s="17">
        <v>2127.7</v>
      </c>
      <c r="M18" s="17">
        <v>2123.01</v>
      </c>
      <c r="N18" s="17">
        <v>2119.13</v>
      </c>
      <c r="O18" s="17">
        <v>2145.55</v>
      </c>
      <c r="P18" s="17">
        <v>2140.85</v>
      </c>
      <c r="Q18" s="17">
        <v>2140.33</v>
      </c>
      <c r="R18" s="17">
        <v>2130.51</v>
      </c>
      <c r="S18" s="17">
        <v>2126.1</v>
      </c>
      <c r="T18" s="17">
        <v>2120</v>
      </c>
      <c r="U18" s="17">
        <v>2117.8</v>
      </c>
      <c r="V18" s="17">
        <v>2116.84</v>
      </c>
      <c r="W18" s="17">
        <v>2111.04</v>
      </c>
      <c r="X18" s="17">
        <v>2091.59</v>
      </c>
      <c r="Y18" s="18">
        <v>2082.06</v>
      </c>
    </row>
    <row r="19" spans="1:25" ht="15">
      <c r="A19" s="15" t="s">
        <v>58</v>
      </c>
      <c r="B19" s="16">
        <v>1942.76</v>
      </c>
      <c r="C19" s="17">
        <v>1881.61</v>
      </c>
      <c r="D19" s="17">
        <v>1639.59</v>
      </c>
      <c r="E19" s="17">
        <v>1545.54</v>
      </c>
      <c r="F19" s="17">
        <v>1527.86</v>
      </c>
      <c r="G19" s="17">
        <v>1510.85</v>
      </c>
      <c r="H19" s="17">
        <v>1543.08</v>
      </c>
      <c r="I19" s="17">
        <v>1664.54</v>
      </c>
      <c r="J19" s="17">
        <v>1830.83</v>
      </c>
      <c r="K19" s="17">
        <v>1896.72</v>
      </c>
      <c r="L19" s="17">
        <v>1902.57</v>
      </c>
      <c r="M19" s="17">
        <v>1921.65</v>
      </c>
      <c r="N19" s="17">
        <v>1916.6</v>
      </c>
      <c r="O19" s="17">
        <v>1938.22</v>
      </c>
      <c r="P19" s="17">
        <v>1940.78</v>
      </c>
      <c r="Q19" s="17">
        <v>1936.27</v>
      </c>
      <c r="R19" s="17">
        <v>1917.9</v>
      </c>
      <c r="S19" s="17">
        <v>1903.68</v>
      </c>
      <c r="T19" s="17">
        <v>1912.94</v>
      </c>
      <c r="U19" s="17">
        <v>1908.56</v>
      </c>
      <c r="V19" s="17">
        <v>1918.44</v>
      </c>
      <c r="W19" s="17">
        <v>1927.37</v>
      </c>
      <c r="X19" s="17">
        <v>1904.21</v>
      </c>
      <c r="Y19" s="18">
        <v>1894.66</v>
      </c>
    </row>
    <row r="20" spans="1:25" ht="15">
      <c r="A20" s="15" t="s">
        <v>59</v>
      </c>
      <c r="B20" s="16">
        <v>1893.69</v>
      </c>
      <c r="C20" s="17">
        <v>1730.36</v>
      </c>
      <c r="D20" s="17">
        <v>1654.28</v>
      </c>
      <c r="E20" s="17">
        <v>1553.31</v>
      </c>
      <c r="F20" s="17">
        <v>1514.03</v>
      </c>
      <c r="G20" s="17">
        <v>1491.38</v>
      </c>
      <c r="H20" s="17">
        <v>1580.75</v>
      </c>
      <c r="I20" s="17">
        <v>1721.95</v>
      </c>
      <c r="J20" s="17">
        <v>1885</v>
      </c>
      <c r="K20" s="17">
        <v>1977.36</v>
      </c>
      <c r="L20" s="17">
        <v>2044.57</v>
      </c>
      <c r="M20" s="17">
        <v>2086.83</v>
      </c>
      <c r="N20" s="17">
        <v>2074.94</v>
      </c>
      <c r="O20" s="17">
        <v>2089.62</v>
      </c>
      <c r="P20" s="17">
        <v>2086.44</v>
      </c>
      <c r="Q20" s="17">
        <v>2086.43</v>
      </c>
      <c r="R20" s="17">
        <v>2054.3</v>
      </c>
      <c r="S20" s="17">
        <v>1990.92</v>
      </c>
      <c r="T20" s="17">
        <v>2005.2</v>
      </c>
      <c r="U20" s="17">
        <v>2001.38</v>
      </c>
      <c r="V20" s="17">
        <v>2015.35</v>
      </c>
      <c r="W20" s="17">
        <v>1997.53</v>
      </c>
      <c r="X20" s="17">
        <v>2002.27</v>
      </c>
      <c r="Y20" s="18">
        <v>1961.75</v>
      </c>
    </row>
    <row r="21" spans="1:25" ht="15">
      <c r="A21" s="15" t="s">
        <v>60</v>
      </c>
      <c r="B21" s="16">
        <v>1942.43</v>
      </c>
      <c r="C21" s="17">
        <v>1888.17</v>
      </c>
      <c r="D21" s="17">
        <v>1854.15</v>
      </c>
      <c r="E21" s="17">
        <v>1671.16</v>
      </c>
      <c r="F21" s="17">
        <v>1559.56</v>
      </c>
      <c r="G21" s="17">
        <v>1541.15</v>
      </c>
      <c r="H21" s="17">
        <v>1548.92</v>
      </c>
      <c r="I21" s="17">
        <v>1586.43</v>
      </c>
      <c r="J21" s="17">
        <v>1776.58</v>
      </c>
      <c r="K21" s="17">
        <v>1889.13</v>
      </c>
      <c r="L21" s="17">
        <v>1987.61</v>
      </c>
      <c r="M21" s="17">
        <v>2074.82</v>
      </c>
      <c r="N21" s="17">
        <v>2075.34</v>
      </c>
      <c r="O21" s="17">
        <v>2074.52</v>
      </c>
      <c r="P21" s="17">
        <v>2055.1</v>
      </c>
      <c r="Q21" s="17">
        <v>2044.47</v>
      </c>
      <c r="R21" s="17">
        <v>2073.2</v>
      </c>
      <c r="S21" s="17">
        <v>2058.28</v>
      </c>
      <c r="T21" s="17">
        <v>2025.12</v>
      </c>
      <c r="U21" s="17">
        <v>2004.97</v>
      </c>
      <c r="V21" s="17">
        <v>2002.15</v>
      </c>
      <c r="W21" s="17">
        <v>2015.22</v>
      </c>
      <c r="X21" s="17">
        <v>2012.49</v>
      </c>
      <c r="Y21" s="18">
        <v>1974.81</v>
      </c>
    </row>
    <row r="22" spans="1:25" ht="15">
      <c r="A22" s="15" t="s">
        <v>61</v>
      </c>
      <c r="B22" s="16">
        <v>1894.7</v>
      </c>
      <c r="C22" s="17">
        <v>1860.77</v>
      </c>
      <c r="D22" s="17">
        <v>1729.9</v>
      </c>
      <c r="E22" s="17">
        <v>1581.34</v>
      </c>
      <c r="F22" s="17">
        <v>1527.19</v>
      </c>
      <c r="G22" s="17">
        <v>1512.76</v>
      </c>
      <c r="H22" s="17">
        <v>1512.97</v>
      </c>
      <c r="I22" s="17">
        <v>1475.07</v>
      </c>
      <c r="J22" s="17">
        <v>1489.28</v>
      </c>
      <c r="K22" s="17">
        <v>1669.89</v>
      </c>
      <c r="L22" s="17">
        <v>1852.75</v>
      </c>
      <c r="M22" s="17">
        <v>1893.73</v>
      </c>
      <c r="N22" s="17">
        <v>1902.68</v>
      </c>
      <c r="O22" s="17">
        <v>1905.13</v>
      </c>
      <c r="P22" s="17">
        <v>1897.54</v>
      </c>
      <c r="Q22" s="17">
        <v>1895.41</v>
      </c>
      <c r="R22" s="17">
        <v>1892.92</v>
      </c>
      <c r="S22" s="17">
        <v>1898.58</v>
      </c>
      <c r="T22" s="17">
        <v>1895.93</v>
      </c>
      <c r="U22" s="17">
        <v>1882.82</v>
      </c>
      <c r="V22" s="17">
        <v>1905.59</v>
      </c>
      <c r="W22" s="17">
        <v>1937.53</v>
      </c>
      <c r="X22" s="17">
        <v>1923.8</v>
      </c>
      <c r="Y22" s="18">
        <v>1855.3</v>
      </c>
    </row>
    <row r="23" spans="1:25" ht="15">
      <c r="A23" s="15" t="s">
        <v>62</v>
      </c>
      <c r="B23" s="16">
        <v>1824.12</v>
      </c>
      <c r="C23" s="17">
        <v>1809.51</v>
      </c>
      <c r="D23" s="17">
        <v>1686.49</v>
      </c>
      <c r="E23" s="17">
        <v>1534.09</v>
      </c>
      <c r="F23" s="17">
        <v>1499.5</v>
      </c>
      <c r="G23" s="17">
        <v>1492.19</v>
      </c>
      <c r="H23" s="17">
        <v>1552.16</v>
      </c>
      <c r="I23" s="17">
        <v>1656.49</v>
      </c>
      <c r="J23" s="17">
        <v>1879.06</v>
      </c>
      <c r="K23" s="17">
        <v>1934.58</v>
      </c>
      <c r="L23" s="17">
        <v>2093.34</v>
      </c>
      <c r="M23" s="17">
        <v>2107.89</v>
      </c>
      <c r="N23" s="17">
        <v>2090.84</v>
      </c>
      <c r="O23" s="17">
        <v>2104.9</v>
      </c>
      <c r="P23" s="17">
        <v>2096.58</v>
      </c>
      <c r="Q23" s="17">
        <v>2106.43</v>
      </c>
      <c r="R23" s="17">
        <v>2056.89</v>
      </c>
      <c r="S23" s="17">
        <v>2002.8</v>
      </c>
      <c r="T23" s="17">
        <v>1991.68</v>
      </c>
      <c r="U23" s="17">
        <v>1972.66</v>
      </c>
      <c r="V23" s="17">
        <v>1964.17</v>
      </c>
      <c r="W23" s="17">
        <v>1970.31</v>
      </c>
      <c r="X23" s="17">
        <v>1950.76</v>
      </c>
      <c r="Y23" s="18">
        <v>1936.63</v>
      </c>
    </row>
    <row r="24" spans="1:25" ht="15">
      <c r="A24" s="15" t="s">
        <v>63</v>
      </c>
      <c r="B24" s="16">
        <v>1848.47</v>
      </c>
      <c r="C24" s="17">
        <v>1802.68</v>
      </c>
      <c r="D24" s="17">
        <v>1612.34</v>
      </c>
      <c r="E24" s="17">
        <v>1573.88</v>
      </c>
      <c r="F24" s="17">
        <v>1518.85</v>
      </c>
      <c r="G24" s="17">
        <v>1516.6</v>
      </c>
      <c r="H24" s="17">
        <v>1581.06</v>
      </c>
      <c r="I24" s="17">
        <v>1736.63</v>
      </c>
      <c r="J24" s="17">
        <v>1872.92</v>
      </c>
      <c r="K24" s="17">
        <v>1941.06</v>
      </c>
      <c r="L24" s="17">
        <v>2036.12</v>
      </c>
      <c r="M24" s="17">
        <v>2041.27</v>
      </c>
      <c r="N24" s="17">
        <v>2012.15</v>
      </c>
      <c r="O24" s="17">
        <v>2021.05</v>
      </c>
      <c r="P24" s="17">
        <v>2012.41</v>
      </c>
      <c r="Q24" s="17">
        <v>2042.65</v>
      </c>
      <c r="R24" s="17">
        <v>2020.02</v>
      </c>
      <c r="S24" s="17">
        <v>1970.18</v>
      </c>
      <c r="T24" s="17">
        <v>1933.76</v>
      </c>
      <c r="U24" s="17">
        <v>1923.31</v>
      </c>
      <c r="V24" s="17">
        <v>1923.93</v>
      </c>
      <c r="W24" s="17">
        <v>1929.61</v>
      </c>
      <c r="X24" s="17">
        <v>1921.7</v>
      </c>
      <c r="Y24" s="18">
        <v>1924.79</v>
      </c>
    </row>
    <row r="25" spans="1:25" ht="15">
      <c r="A25" s="15" t="s">
        <v>64</v>
      </c>
      <c r="B25" s="16">
        <v>1829.78</v>
      </c>
      <c r="C25" s="17">
        <v>1718.58</v>
      </c>
      <c r="D25" s="17">
        <v>1570.38</v>
      </c>
      <c r="E25" s="17">
        <v>1509.53</v>
      </c>
      <c r="F25" s="17">
        <v>1481.22</v>
      </c>
      <c r="G25" s="17">
        <v>1462.58</v>
      </c>
      <c r="H25" s="17">
        <v>1508.37</v>
      </c>
      <c r="I25" s="17">
        <v>1625.2</v>
      </c>
      <c r="J25" s="17">
        <v>1872.72</v>
      </c>
      <c r="K25" s="17">
        <v>1940.34</v>
      </c>
      <c r="L25" s="17">
        <v>1979.51</v>
      </c>
      <c r="M25" s="17">
        <v>2038.38</v>
      </c>
      <c r="N25" s="17">
        <v>1997.99</v>
      </c>
      <c r="O25" s="17">
        <v>2047.09</v>
      </c>
      <c r="P25" s="17">
        <v>2034.17</v>
      </c>
      <c r="Q25" s="17">
        <v>2040.35</v>
      </c>
      <c r="R25" s="17">
        <v>2038.8</v>
      </c>
      <c r="S25" s="17">
        <v>2001.75</v>
      </c>
      <c r="T25" s="17">
        <v>1958.77</v>
      </c>
      <c r="U25" s="17">
        <v>1939.89</v>
      </c>
      <c r="V25" s="17">
        <v>1943.57</v>
      </c>
      <c r="W25" s="17">
        <v>1954.23</v>
      </c>
      <c r="X25" s="17">
        <v>1944.54</v>
      </c>
      <c r="Y25" s="18">
        <v>1953.58</v>
      </c>
    </row>
    <row r="26" spans="1:25" ht="15">
      <c r="A26" s="15" t="s">
        <v>65</v>
      </c>
      <c r="B26" s="16">
        <v>1846.52</v>
      </c>
      <c r="C26" s="17">
        <v>1721.02</v>
      </c>
      <c r="D26" s="17">
        <v>1611.23</v>
      </c>
      <c r="E26" s="17">
        <v>1566.65</v>
      </c>
      <c r="F26" s="17">
        <v>1480.83</v>
      </c>
      <c r="G26" s="17">
        <v>1474.62</v>
      </c>
      <c r="H26" s="17">
        <v>1567.53</v>
      </c>
      <c r="I26" s="17">
        <v>1658.86</v>
      </c>
      <c r="J26" s="17">
        <v>1859.83</v>
      </c>
      <c r="K26" s="17">
        <v>1932.17</v>
      </c>
      <c r="L26" s="17">
        <v>2017.54</v>
      </c>
      <c r="M26" s="17">
        <v>2033.1</v>
      </c>
      <c r="N26" s="17">
        <v>2017.25</v>
      </c>
      <c r="O26" s="17">
        <v>2022.94</v>
      </c>
      <c r="P26" s="17">
        <v>2017.04</v>
      </c>
      <c r="Q26" s="17">
        <v>2022.02</v>
      </c>
      <c r="R26" s="17">
        <v>2016.91</v>
      </c>
      <c r="S26" s="17">
        <v>1998.84</v>
      </c>
      <c r="T26" s="17">
        <v>2006.19</v>
      </c>
      <c r="U26" s="17">
        <v>2008.12</v>
      </c>
      <c r="V26" s="17">
        <v>2017.41</v>
      </c>
      <c r="W26" s="17">
        <v>2052.4</v>
      </c>
      <c r="X26" s="17">
        <v>2025.53</v>
      </c>
      <c r="Y26" s="18">
        <v>2001.39</v>
      </c>
    </row>
    <row r="27" spans="1:25" ht="15">
      <c r="A27" s="15" t="s">
        <v>66</v>
      </c>
      <c r="B27" s="16">
        <v>1854.03</v>
      </c>
      <c r="C27" s="17">
        <v>1792.71</v>
      </c>
      <c r="D27" s="17">
        <v>1605.6</v>
      </c>
      <c r="E27" s="17">
        <v>1490.86</v>
      </c>
      <c r="F27" s="17">
        <v>1447.98</v>
      </c>
      <c r="G27" s="17">
        <v>1440.65</v>
      </c>
      <c r="H27" s="17">
        <v>1464.75</v>
      </c>
      <c r="I27" s="17">
        <v>1739.86</v>
      </c>
      <c r="J27" s="17">
        <v>1881.52</v>
      </c>
      <c r="K27" s="17">
        <v>2043.81</v>
      </c>
      <c r="L27" s="17">
        <v>2130.63</v>
      </c>
      <c r="M27" s="17">
        <v>2162.32</v>
      </c>
      <c r="N27" s="17">
        <v>2143.34</v>
      </c>
      <c r="O27" s="17">
        <v>2161.54</v>
      </c>
      <c r="P27" s="17">
        <v>2154.15</v>
      </c>
      <c r="Q27" s="17">
        <v>2155.61</v>
      </c>
      <c r="R27" s="17">
        <v>2131.17</v>
      </c>
      <c r="S27" s="17">
        <v>2124.95</v>
      </c>
      <c r="T27" s="17">
        <v>2117.28</v>
      </c>
      <c r="U27" s="17">
        <v>2102.63</v>
      </c>
      <c r="V27" s="17">
        <v>2095.62</v>
      </c>
      <c r="W27" s="17">
        <v>2103.51</v>
      </c>
      <c r="X27" s="17">
        <v>2090.88</v>
      </c>
      <c r="Y27" s="18">
        <v>2066.66</v>
      </c>
    </row>
    <row r="28" spans="1:25" ht="15">
      <c r="A28" s="15" t="s">
        <v>67</v>
      </c>
      <c r="B28" s="16">
        <v>1938.12</v>
      </c>
      <c r="C28" s="17">
        <v>1838.59</v>
      </c>
      <c r="D28" s="17">
        <v>1895.76</v>
      </c>
      <c r="E28" s="17">
        <v>1825.07</v>
      </c>
      <c r="F28" s="17">
        <v>1772.2</v>
      </c>
      <c r="G28" s="17">
        <v>1675.57</v>
      </c>
      <c r="H28" s="17">
        <v>1693.8</v>
      </c>
      <c r="I28" s="17">
        <v>1754.54</v>
      </c>
      <c r="J28" s="17">
        <v>1849.92</v>
      </c>
      <c r="K28" s="17">
        <v>2015.85</v>
      </c>
      <c r="L28" s="17">
        <v>2131.58</v>
      </c>
      <c r="M28" s="17">
        <v>2223.27</v>
      </c>
      <c r="N28" s="17">
        <v>2224.02</v>
      </c>
      <c r="O28" s="17">
        <v>2218.65</v>
      </c>
      <c r="P28" s="17">
        <v>2149.97</v>
      </c>
      <c r="Q28" s="17">
        <v>2133.07</v>
      </c>
      <c r="R28" s="17">
        <v>2130.09</v>
      </c>
      <c r="S28" s="17">
        <v>2100.37</v>
      </c>
      <c r="T28" s="17">
        <v>2088.22</v>
      </c>
      <c r="U28" s="17">
        <v>2071.42</v>
      </c>
      <c r="V28" s="17">
        <v>2079.12</v>
      </c>
      <c r="W28" s="17">
        <v>2111.46</v>
      </c>
      <c r="X28" s="17">
        <v>2103.11</v>
      </c>
      <c r="Y28" s="18">
        <v>2050.58</v>
      </c>
    </row>
    <row r="29" spans="1:25" ht="15">
      <c r="A29" s="15" t="s">
        <v>68</v>
      </c>
      <c r="B29" s="16">
        <v>1934.53</v>
      </c>
      <c r="C29" s="17">
        <v>1815.52</v>
      </c>
      <c r="D29" s="17">
        <v>1813.16</v>
      </c>
      <c r="E29" s="17">
        <v>1720.25</v>
      </c>
      <c r="F29" s="17">
        <v>1618.47</v>
      </c>
      <c r="G29" s="17">
        <v>1559.44</v>
      </c>
      <c r="H29" s="17">
        <v>1568.32</v>
      </c>
      <c r="I29" s="17">
        <v>1562.98</v>
      </c>
      <c r="J29" s="17">
        <v>1655.78</v>
      </c>
      <c r="K29" s="17">
        <v>1845.87</v>
      </c>
      <c r="L29" s="17">
        <v>1979.3</v>
      </c>
      <c r="M29" s="17">
        <v>2063.02</v>
      </c>
      <c r="N29" s="17">
        <v>2082.7</v>
      </c>
      <c r="O29" s="17">
        <v>2088.58</v>
      </c>
      <c r="P29" s="17">
        <v>2081.73</v>
      </c>
      <c r="Q29" s="17">
        <v>2067.75</v>
      </c>
      <c r="R29" s="17">
        <v>2071.27</v>
      </c>
      <c r="S29" s="17">
        <v>2072.69</v>
      </c>
      <c r="T29" s="17">
        <v>2062.9</v>
      </c>
      <c r="U29" s="17">
        <v>2046.55</v>
      </c>
      <c r="V29" s="17">
        <v>2079.23</v>
      </c>
      <c r="W29" s="17">
        <v>2141.96</v>
      </c>
      <c r="X29" s="17">
        <v>2132.9</v>
      </c>
      <c r="Y29" s="18">
        <v>2049.21</v>
      </c>
    </row>
    <row r="30" spans="1:25" ht="15">
      <c r="A30" s="15" t="s">
        <v>69</v>
      </c>
      <c r="B30" s="16">
        <v>1959.54</v>
      </c>
      <c r="C30" s="17">
        <v>1824.69</v>
      </c>
      <c r="D30" s="17">
        <v>1703.01</v>
      </c>
      <c r="E30" s="17">
        <v>1579.08</v>
      </c>
      <c r="F30" s="17">
        <v>1538.37</v>
      </c>
      <c r="G30" s="17">
        <v>1526.72</v>
      </c>
      <c r="H30" s="17">
        <v>1544.25</v>
      </c>
      <c r="I30" s="17">
        <v>1612.66</v>
      </c>
      <c r="J30" s="17">
        <v>1846.34</v>
      </c>
      <c r="K30" s="17">
        <v>1987.05</v>
      </c>
      <c r="L30" s="17">
        <v>2118.41</v>
      </c>
      <c r="M30" s="17">
        <v>2120.39</v>
      </c>
      <c r="N30" s="17">
        <v>2112.71</v>
      </c>
      <c r="O30" s="17">
        <v>2115.62</v>
      </c>
      <c r="P30" s="17">
        <v>2092.75</v>
      </c>
      <c r="Q30" s="17">
        <v>2114.34</v>
      </c>
      <c r="R30" s="17">
        <v>2091.31</v>
      </c>
      <c r="S30" s="17">
        <v>2074.99</v>
      </c>
      <c r="T30" s="17">
        <v>2063.21</v>
      </c>
      <c r="U30" s="17">
        <v>2094.6</v>
      </c>
      <c r="V30" s="17">
        <v>2093.57</v>
      </c>
      <c r="W30" s="17">
        <v>2074.2</v>
      </c>
      <c r="X30" s="17">
        <v>2071.14</v>
      </c>
      <c r="Y30" s="18">
        <v>2049.75</v>
      </c>
    </row>
    <row r="31" spans="1:25" ht="15">
      <c r="A31" s="15" t="s">
        <v>70</v>
      </c>
      <c r="B31" s="16">
        <v>1916.36</v>
      </c>
      <c r="C31" s="17">
        <v>1802.92</v>
      </c>
      <c r="D31" s="17">
        <v>1697.8</v>
      </c>
      <c r="E31" s="17">
        <v>1565.67</v>
      </c>
      <c r="F31" s="17">
        <v>1505.16</v>
      </c>
      <c r="G31" s="17">
        <v>1495.68</v>
      </c>
      <c r="H31" s="17">
        <v>1629.6</v>
      </c>
      <c r="I31" s="17">
        <v>1789.3</v>
      </c>
      <c r="J31" s="17">
        <v>1866.79</v>
      </c>
      <c r="K31" s="17">
        <v>1980.41</v>
      </c>
      <c r="L31" s="17">
        <v>2087.19</v>
      </c>
      <c r="M31" s="17">
        <v>2109.24</v>
      </c>
      <c r="N31" s="17">
        <v>2030.44</v>
      </c>
      <c r="O31" s="17">
        <v>2097.98</v>
      </c>
      <c r="P31" s="17">
        <v>2098.96</v>
      </c>
      <c r="Q31" s="17">
        <v>2107.27</v>
      </c>
      <c r="R31" s="17">
        <v>2091.53</v>
      </c>
      <c r="S31" s="17">
        <v>2067.46</v>
      </c>
      <c r="T31" s="17">
        <v>2044.98</v>
      </c>
      <c r="U31" s="17">
        <v>2011.65</v>
      </c>
      <c r="V31" s="17">
        <v>2022.44</v>
      </c>
      <c r="W31" s="17">
        <v>2025.85</v>
      </c>
      <c r="X31" s="17">
        <v>2007.65</v>
      </c>
      <c r="Y31" s="18">
        <v>1979.63</v>
      </c>
    </row>
    <row r="32" spans="1:25" ht="15">
      <c r="A32" s="15" t="s">
        <v>71</v>
      </c>
      <c r="B32" s="16">
        <v>1844.77</v>
      </c>
      <c r="C32" s="17">
        <v>1717.05</v>
      </c>
      <c r="D32" s="17">
        <v>1661.2</v>
      </c>
      <c r="E32" s="17">
        <v>1509.29</v>
      </c>
      <c r="F32" s="17">
        <v>1496.13</v>
      </c>
      <c r="G32" s="17">
        <v>1484.39</v>
      </c>
      <c r="H32" s="17">
        <v>1516.52</v>
      </c>
      <c r="I32" s="17">
        <v>1690.34</v>
      </c>
      <c r="J32" s="17">
        <v>1911.53</v>
      </c>
      <c r="K32" s="17">
        <v>2017.81</v>
      </c>
      <c r="L32" s="17">
        <v>2079.2</v>
      </c>
      <c r="M32" s="17">
        <v>2073.94</v>
      </c>
      <c r="N32" s="17">
        <v>2062.27</v>
      </c>
      <c r="O32" s="17">
        <v>2068.26</v>
      </c>
      <c r="P32" s="17">
        <v>2063.14</v>
      </c>
      <c r="Q32" s="17">
        <v>2064.15</v>
      </c>
      <c r="R32" s="17">
        <v>2072.03</v>
      </c>
      <c r="S32" s="17">
        <v>2063.05</v>
      </c>
      <c r="T32" s="17">
        <v>2051.61</v>
      </c>
      <c r="U32" s="17">
        <v>2028.54</v>
      </c>
      <c r="V32" s="17">
        <v>2044.14</v>
      </c>
      <c r="W32" s="17">
        <v>2045.87</v>
      </c>
      <c r="X32" s="17">
        <v>2010.89</v>
      </c>
      <c r="Y32" s="18">
        <v>1952.15</v>
      </c>
    </row>
    <row r="33" spans="1:25" ht="15">
      <c r="A33" s="15" t="s">
        <v>72</v>
      </c>
      <c r="B33" s="16">
        <v>1867.69</v>
      </c>
      <c r="C33" s="17">
        <v>1681.31</v>
      </c>
      <c r="D33" s="17">
        <v>1538.3</v>
      </c>
      <c r="E33" s="17">
        <v>1468.51</v>
      </c>
      <c r="F33" s="17">
        <v>1446.49</v>
      </c>
      <c r="G33" s="17">
        <v>1441.06</v>
      </c>
      <c r="H33" s="17">
        <v>1456.24</v>
      </c>
      <c r="I33" s="17">
        <v>1589.24</v>
      </c>
      <c r="J33" s="17">
        <v>1890.25</v>
      </c>
      <c r="K33" s="17">
        <v>1953.49</v>
      </c>
      <c r="L33" s="17">
        <v>2084.35</v>
      </c>
      <c r="M33" s="17">
        <v>2048.62</v>
      </c>
      <c r="N33" s="17">
        <v>2078.05</v>
      </c>
      <c r="O33" s="17">
        <v>2087.03</v>
      </c>
      <c r="P33" s="17">
        <v>2076.74</v>
      </c>
      <c r="Q33" s="17">
        <v>2040.31</v>
      </c>
      <c r="R33" s="17">
        <v>1971.18</v>
      </c>
      <c r="S33" s="17">
        <v>2024.99</v>
      </c>
      <c r="T33" s="17">
        <v>1972.32</v>
      </c>
      <c r="U33" s="17">
        <v>2004.24</v>
      </c>
      <c r="V33" s="17">
        <v>2026.7</v>
      </c>
      <c r="W33" s="17">
        <v>2038.59</v>
      </c>
      <c r="X33" s="17">
        <v>1999.18</v>
      </c>
      <c r="Y33" s="18">
        <v>1910.02</v>
      </c>
    </row>
    <row r="34" spans="1:25" ht="15">
      <c r="A34" s="15" t="s">
        <v>73</v>
      </c>
      <c r="B34" s="16">
        <v>1848.78</v>
      </c>
      <c r="C34" s="17">
        <v>1646.06</v>
      </c>
      <c r="D34" s="17">
        <v>1571.61</v>
      </c>
      <c r="E34" s="17">
        <v>1495.06</v>
      </c>
      <c r="F34" s="17">
        <v>1460.95</v>
      </c>
      <c r="G34" s="17">
        <v>1449.7</v>
      </c>
      <c r="H34" s="17">
        <v>1493.32</v>
      </c>
      <c r="I34" s="17">
        <v>1613.24</v>
      </c>
      <c r="J34" s="17">
        <v>1943.68</v>
      </c>
      <c r="K34" s="17">
        <v>2001.26</v>
      </c>
      <c r="L34" s="17">
        <v>2021.72</v>
      </c>
      <c r="M34" s="17">
        <v>2059.97</v>
      </c>
      <c r="N34" s="17">
        <v>2037.18</v>
      </c>
      <c r="O34" s="17">
        <v>2100.03</v>
      </c>
      <c r="P34" s="17">
        <v>2046.27</v>
      </c>
      <c r="Q34" s="17">
        <v>1988.82</v>
      </c>
      <c r="R34" s="17">
        <v>1989.72</v>
      </c>
      <c r="S34" s="17">
        <v>2026.63</v>
      </c>
      <c r="T34" s="17">
        <v>2007.53</v>
      </c>
      <c r="U34" s="17">
        <v>2008.94</v>
      </c>
      <c r="V34" s="17">
        <v>2055.54</v>
      </c>
      <c r="W34" s="17">
        <v>2115.45</v>
      </c>
      <c r="X34" s="17">
        <v>2000.18</v>
      </c>
      <c r="Y34" s="18">
        <v>1965.14</v>
      </c>
    </row>
    <row r="35" spans="1:25" ht="15">
      <c r="A35" s="15" t="s">
        <v>74</v>
      </c>
      <c r="B35" s="16">
        <v>1923.21</v>
      </c>
      <c r="C35" s="17">
        <v>1837.28</v>
      </c>
      <c r="D35" s="17">
        <v>1804.09</v>
      </c>
      <c r="E35" s="17">
        <v>1626.46</v>
      </c>
      <c r="F35" s="17">
        <v>1542.51</v>
      </c>
      <c r="G35" s="17">
        <v>1521.87</v>
      </c>
      <c r="H35" s="17">
        <v>1521.3</v>
      </c>
      <c r="I35" s="17">
        <v>1516.55</v>
      </c>
      <c r="J35" s="17">
        <v>1810.33</v>
      </c>
      <c r="K35" s="17">
        <v>1951.14</v>
      </c>
      <c r="L35" s="17">
        <v>2114.49</v>
      </c>
      <c r="M35" s="17">
        <v>2146.33</v>
      </c>
      <c r="N35" s="17">
        <v>2145.02</v>
      </c>
      <c r="O35" s="17">
        <v>2142.35</v>
      </c>
      <c r="P35" s="17">
        <v>2136.3</v>
      </c>
      <c r="Q35" s="17">
        <v>2132.46</v>
      </c>
      <c r="R35" s="17">
        <v>2129.78</v>
      </c>
      <c r="S35" s="17">
        <v>2126.28</v>
      </c>
      <c r="T35" s="17">
        <v>2118.02</v>
      </c>
      <c r="U35" s="17">
        <v>2102.6</v>
      </c>
      <c r="V35" s="17">
        <v>2091.95</v>
      </c>
      <c r="W35" s="17">
        <v>2107.95</v>
      </c>
      <c r="X35" s="17">
        <v>2103.13</v>
      </c>
      <c r="Y35" s="18">
        <v>2050.96</v>
      </c>
    </row>
    <row r="36" spans="1:25" ht="15">
      <c r="A36" s="15" t="s">
        <v>75</v>
      </c>
      <c r="B36" s="16">
        <v>1905.02</v>
      </c>
      <c r="C36" s="17">
        <v>1767.72</v>
      </c>
      <c r="D36" s="17">
        <v>1712.34</v>
      </c>
      <c r="E36" s="17">
        <v>1584.51</v>
      </c>
      <c r="F36" s="17">
        <v>1508.41</v>
      </c>
      <c r="G36" s="17">
        <v>1499.97</v>
      </c>
      <c r="H36" s="17">
        <v>1492.44</v>
      </c>
      <c r="I36" s="17">
        <v>1488.63</v>
      </c>
      <c r="J36" s="17">
        <v>1683.68</v>
      </c>
      <c r="K36" s="17">
        <v>1830.31</v>
      </c>
      <c r="L36" s="17">
        <v>2027.29</v>
      </c>
      <c r="M36" s="17">
        <v>2081.99</v>
      </c>
      <c r="N36" s="17">
        <v>2089.22</v>
      </c>
      <c r="O36" s="17">
        <v>2093.06</v>
      </c>
      <c r="P36" s="17">
        <v>2088.78</v>
      </c>
      <c r="Q36" s="17">
        <v>2088.04</v>
      </c>
      <c r="R36" s="17">
        <v>2088.25</v>
      </c>
      <c r="S36" s="17">
        <v>2088.15</v>
      </c>
      <c r="T36" s="17">
        <v>2087.65</v>
      </c>
      <c r="U36" s="17">
        <v>2082.27</v>
      </c>
      <c r="V36" s="17">
        <v>2093.08</v>
      </c>
      <c r="W36" s="17">
        <v>2092.78</v>
      </c>
      <c r="X36" s="17">
        <v>2078.66</v>
      </c>
      <c r="Y36" s="18">
        <v>2024.26</v>
      </c>
    </row>
    <row r="37" spans="1:25" ht="15">
      <c r="A37" s="15" t="s">
        <v>76</v>
      </c>
      <c r="B37" s="16">
        <v>1896.14</v>
      </c>
      <c r="C37" s="17">
        <v>1764.15</v>
      </c>
      <c r="D37" s="17">
        <v>1597.81</v>
      </c>
      <c r="E37" s="17">
        <v>1518.11</v>
      </c>
      <c r="F37" s="17">
        <v>1467.39</v>
      </c>
      <c r="G37" s="17">
        <v>1459.82</v>
      </c>
      <c r="H37" s="17">
        <v>1495.94</v>
      </c>
      <c r="I37" s="17">
        <v>1553.47</v>
      </c>
      <c r="J37" s="17">
        <v>1900.94</v>
      </c>
      <c r="K37" s="17">
        <v>2026.08</v>
      </c>
      <c r="L37" s="17">
        <v>2074.63</v>
      </c>
      <c r="M37" s="17">
        <v>2076.46</v>
      </c>
      <c r="N37" s="17">
        <v>2071.64</v>
      </c>
      <c r="O37" s="17">
        <v>2081.92</v>
      </c>
      <c r="P37" s="17">
        <v>2075.6</v>
      </c>
      <c r="Q37" s="17">
        <v>2064.25</v>
      </c>
      <c r="R37" s="17">
        <v>2063.47</v>
      </c>
      <c r="S37" s="17">
        <v>2059.14</v>
      </c>
      <c r="T37" s="17">
        <v>2046.03</v>
      </c>
      <c r="U37" s="17">
        <v>2028.98</v>
      </c>
      <c r="V37" s="17">
        <v>2014.8</v>
      </c>
      <c r="W37" s="17">
        <v>2023.18</v>
      </c>
      <c r="X37" s="17">
        <v>1988.73</v>
      </c>
      <c r="Y37" s="18">
        <v>1930.25</v>
      </c>
    </row>
    <row r="38" spans="1:25" ht="15">
      <c r="A38" s="15" t="s">
        <v>77</v>
      </c>
      <c r="B38" s="16">
        <v>1787.75</v>
      </c>
      <c r="C38" s="17">
        <v>1597.36</v>
      </c>
      <c r="D38" s="17">
        <v>1566.83</v>
      </c>
      <c r="E38" s="17">
        <v>1493.4</v>
      </c>
      <c r="F38" s="17">
        <v>1490.47</v>
      </c>
      <c r="G38" s="17">
        <v>1489.94</v>
      </c>
      <c r="H38" s="17">
        <v>1527.49</v>
      </c>
      <c r="I38" s="17">
        <v>1677.19</v>
      </c>
      <c r="J38" s="17">
        <v>1926.68</v>
      </c>
      <c r="K38" s="17">
        <v>2060.77</v>
      </c>
      <c r="L38" s="17">
        <v>2120.35</v>
      </c>
      <c r="M38" s="17">
        <v>2119.31</v>
      </c>
      <c r="N38" s="17">
        <v>2118.14</v>
      </c>
      <c r="O38" s="17">
        <v>2120.44</v>
      </c>
      <c r="P38" s="17">
        <v>2120.08</v>
      </c>
      <c r="Q38" s="17">
        <v>2120.08</v>
      </c>
      <c r="R38" s="17">
        <v>2116.9</v>
      </c>
      <c r="S38" s="17">
        <v>2100.78</v>
      </c>
      <c r="T38" s="17">
        <v>2090.84</v>
      </c>
      <c r="U38" s="17">
        <v>2072.45</v>
      </c>
      <c r="V38" s="17">
        <v>2085.37</v>
      </c>
      <c r="W38" s="17">
        <v>2075.61</v>
      </c>
      <c r="X38" s="17">
        <v>2047.1</v>
      </c>
      <c r="Y38" s="18">
        <v>1988.15</v>
      </c>
    </row>
    <row r="39" spans="1:26" ht="15.75" thickBot="1">
      <c r="A39" s="15" t="s">
        <v>78</v>
      </c>
      <c r="B39" s="19">
        <v>1855.05</v>
      </c>
      <c r="C39" s="20">
        <v>1720.18</v>
      </c>
      <c r="D39" s="20">
        <v>1520.44</v>
      </c>
      <c r="E39" s="20">
        <v>1442.8</v>
      </c>
      <c r="F39" s="20">
        <v>1430.21</v>
      </c>
      <c r="G39" s="20">
        <v>1431.12</v>
      </c>
      <c r="H39" s="20">
        <v>1443.28</v>
      </c>
      <c r="I39" s="20">
        <v>1563.19</v>
      </c>
      <c r="J39" s="20">
        <v>1877.68</v>
      </c>
      <c r="K39" s="20">
        <v>2030.88</v>
      </c>
      <c r="L39" s="20">
        <v>2146.24</v>
      </c>
      <c r="M39" s="20">
        <v>2150.94</v>
      </c>
      <c r="N39" s="20">
        <v>2153.09</v>
      </c>
      <c r="O39" s="20">
        <v>2157.53</v>
      </c>
      <c r="P39" s="20">
        <v>2159.33</v>
      </c>
      <c r="Q39" s="20">
        <v>2159.75</v>
      </c>
      <c r="R39" s="20">
        <v>2162.4</v>
      </c>
      <c r="S39" s="20">
        <v>2159.84</v>
      </c>
      <c r="T39" s="20">
        <v>2155.42</v>
      </c>
      <c r="U39" s="20">
        <v>2144.75</v>
      </c>
      <c r="V39" s="20">
        <v>2133.35</v>
      </c>
      <c r="W39" s="20">
        <v>2131.31</v>
      </c>
      <c r="X39" s="20">
        <v>2116.94</v>
      </c>
      <c r="Y39" s="21">
        <v>2058.35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2059.24</v>
      </c>
      <c r="C43" s="12">
        <v>1926.48</v>
      </c>
      <c r="D43" s="12">
        <v>1993.23</v>
      </c>
      <c r="E43" s="12">
        <v>1926.2</v>
      </c>
      <c r="F43" s="12">
        <v>1893.74</v>
      </c>
      <c r="G43" s="12">
        <v>1818.05</v>
      </c>
      <c r="H43" s="12">
        <v>1814.43</v>
      </c>
      <c r="I43" s="12">
        <v>1883.7</v>
      </c>
      <c r="J43" s="12">
        <v>1937.15</v>
      </c>
      <c r="K43" s="12">
        <v>2019.65</v>
      </c>
      <c r="L43" s="12">
        <v>2163.02</v>
      </c>
      <c r="M43" s="12">
        <v>2271.72</v>
      </c>
      <c r="N43" s="12">
        <v>2269.98</v>
      </c>
      <c r="O43" s="12">
        <v>2247.88</v>
      </c>
      <c r="P43" s="12">
        <v>2221.73</v>
      </c>
      <c r="Q43" s="12">
        <v>2214.26</v>
      </c>
      <c r="R43" s="12">
        <v>2182.43</v>
      </c>
      <c r="S43" s="12">
        <v>2160.97</v>
      </c>
      <c r="T43" s="12">
        <v>2159.57</v>
      </c>
      <c r="U43" s="12">
        <v>2163.31</v>
      </c>
      <c r="V43" s="12">
        <v>2239.44</v>
      </c>
      <c r="W43" s="12">
        <v>2264.7</v>
      </c>
      <c r="X43" s="12">
        <v>2219.81</v>
      </c>
      <c r="Y43" s="13">
        <v>2162.46</v>
      </c>
      <c r="Z43" s="14"/>
    </row>
    <row r="44" spans="1:25" ht="15">
      <c r="A44" s="15" t="str">
        <f t="shared" si="0"/>
        <v>02.05.2023</v>
      </c>
      <c r="B44" s="16">
        <v>2065.53</v>
      </c>
      <c r="C44" s="17">
        <v>2001.33</v>
      </c>
      <c r="D44" s="17">
        <v>1790.52</v>
      </c>
      <c r="E44" s="17">
        <v>1674.13</v>
      </c>
      <c r="F44" s="17">
        <v>1622.94</v>
      </c>
      <c r="G44" s="17">
        <v>1638.59</v>
      </c>
      <c r="H44" s="17">
        <v>1690.49</v>
      </c>
      <c r="I44" s="17">
        <v>1825.02</v>
      </c>
      <c r="J44" s="17">
        <v>1926.56</v>
      </c>
      <c r="K44" s="17">
        <v>2021.74</v>
      </c>
      <c r="L44" s="17">
        <v>2099.02</v>
      </c>
      <c r="M44" s="17">
        <v>2089.56</v>
      </c>
      <c r="N44" s="17">
        <v>2065.95</v>
      </c>
      <c r="O44" s="17">
        <v>2086.14</v>
      </c>
      <c r="P44" s="17">
        <v>2096.27</v>
      </c>
      <c r="Q44" s="17">
        <v>2094.01</v>
      </c>
      <c r="R44" s="17">
        <v>2063.57</v>
      </c>
      <c r="S44" s="17">
        <v>2035.76</v>
      </c>
      <c r="T44" s="17">
        <v>2025.66</v>
      </c>
      <c r="U44" s="17">
        <v>2022.99</v>
      </c>
      <c r="V44" s="17">
        <v>2028.87</v>
      </c>
      <c r="W44" s="17">
        <v>2026.23</v>
      </c>
      <c r="X44" s="17">
        <v>2016.46</v>
      </c>
      <c r="Y44" s="18">
        <v>1981.23</v>
      </c>
    </row>
    <row r="45" spans="1:25" ht="15">
      <c r="A45" s="15" t="str">
        <f t="shared" si="0"/>
        <v>03.05.2023</v>
      </c>
      <c r="B45" s="16">
        <v>1883.04</v>
      </c>
      <c r="C45" s="17">
        <v>1753.9</v>
      </c>
      <c r="D45" s="17">
        <v>1689.45</v>
      </c>
      <c r="E45" s="17">
        <v>1592.73</v>
      </c>
      <c r="F45" s="17">
        <v>1604.5</v>
      </c>
      <c r="G45" s="17">
        <v>1623.22</v>
      </c>
      <c r="H45" s="17">
        <v>1667.49</v>
      </c>
      <c r="I45" s="17">
        <v>1782.61</v>
      </c>
      <c r="J45" s="17">
        <v>1894.1</v>
      </c>
      <c r="K45" s="17">
        <v>2002.61</v>
      </c>
      <c r="L45" s="17">
        <v>2069.49</v>
      </c>
      <c r="M45" s="17">
        <v>2082.46</v>
      </c>
      <c r="N45" s="17">
        <v>2082.47</v>
      </c>
      <c r="O45" s="17">
        <v>2074.53</v>
      </c>
      <c r="P45" s="17">
        <v>2070.14</v>
      </c>
      <c r="Q45" s="17">
        <v>2071.91</v>
      </c>
      <c r="R45" s="17">
        <v>2065.68</v>
      </c>
      <c r="S45" s="17">
        <v>2063.21</v>
      </c>
      <c r="T45" s="17">
        <v>2091.11</v>
      </c>
      <c r="U45" s="17">
        <v>2086.84</v>
      </c>
      <c r="V45" s="17">
        <v>2073.8</v>
      </c>
      <c r="W45" s="17">
        <v>2073.26</v>
      </c>
      <c r="X45" s="17">
        <v>2037.82</v>
      </c>
      <c r="Y45" s="18">
        <v>2006.16</v>
      </c>
    </row>
    <row r="46" spans="1:25" ht="15">
      <c r="A46" s="15" t="str">
        <f t="shared" si="0"/>
        <v>04.05.2023</v>
      </c>
      <c r="B46" s="16">
        <v>1878.39</v>
      </c>
      <c r="C46" s="17">
        <v>1787.01</v>
      </c>
      <c r="D46" s="17">
        <v>1640.93</v>
      </c>
      <c r="E46" s="17">
        <v>1567.13</v>
      </c>
      <c r="F46" s="17">
        <v>1537.75</v>
      </c>
      <c r="G46" s="17">
        <v>1541.82</v>
      </c>
      <c r="H46" s="17">
        <v>1613.41</v>
      </c>
      <c r="I46" s="17">
        <v>1695.05</v>
      </c>
      <c r="J46" s="17">
        <v>1854.07</v>
      </c>
      <c r="K46" s="17">
        <v>1987.86</v>
      </c>
      <c r="L46" s="17">
        <v>2007.52</v>
      </c>
      <c r="M46" s="17">
        <v>2025.46</v>
      </c>
      <c r="N46" s="17">
        <v>2025.42</v>
      </c>
      <c r="O46" s="17">
        <v>2029.41</v>
      </c>
      <c r="P46" s="17">
        <v>2028.87</v>
      </c>
      <c r="Q46" s="17">
        <v>2028.85</v>
      </c>
      <c r="R46" s="17">
        <v>2027.74</v>
      </c>
      <c r="S46" s="17">
        <v>2026.09</v>
      </c>
      <c r="T46" s="17">
        <v>2025.53</v>
      </c>
      <c r="U46" s="17">
        <v>2020.01</v>
      </c>
      <c r="V46" s="17">
        <v>2016.15</v>
      </c>
      <c r="W46" s="17">
        <v>2024.54</v>
      </c>
      <c r="X46" s="17">
        <v>2015.74</v>
      </c>
      <c r="Y46" s="18">
        <v>1973.4</v>
      </c>
    </row>
    <row r="47" spans="1:25" ht="15">
      <c r="A47" s="15" t="str">
        <f t="shared" si="0"/>
        <v>05.05.2023</v>
      </c>
      <c r="B47" s="16">
        <v>1876.59</v>
      </c>
      <c r="C47" s="17">
        <v>1812.06</v>
      </c>
      <c r="D47" s="17">
        <v>1828.55</v>
      </c>
      <c r="E47" s="17">
        <v>1694.01</v>
      </c>
      <c r="F47" s="17">
        <v>1649.12</v>
      </c>
      <c r="G47" s="17">
        <v>1644.27</v>
      </c>
      <c r="H47" s="17">
        <v>1713.25</v>
      </c>
      <c r="I47" s="17">
        <v>1857.86</v>
      </c>
      <c r="J47" s="17">
        <v>1895.39</v>
      </c>
      <c r="K47" s="17">
        <v>2003.03</v>
      </c>
      <c r="L47" s="17">
        <v>2070.86</v>
      </c>
      <c r="M47" s="17">
        <v>2075.15</v>
      </c>
      <c r="N47" s="17">
        <v>2066.8</v>
      </c>
      <c r="O47" s="17">
        <v>2098.17</v>
      </c>
      <c r="P47" s="17">
        <v>2082.89</v>
      </c>
      <c r="Q47" s="17">
        <v>2088.89</v>
      </c>
      <c r="R47" s="17">
        <v>2078.46</v>
      </c>
      <c r="S47" s="17">
        <v>2062.45</v>
      </c>
      <c r="T47" s="17">
        <v>2060.36</v>
      </c>
      <c r="U47" s="17">
        <v>2057.78</v>
      </c>
      <c r="V47" s="17">
        <v>2070.34</v>
      </c>
      <c r="W47" s="17">
        <v>2060.99</v>
      </c>
      <c r="X47" s="17">
        <v>2051.11</v>
      </c>
      <c r="Y47" s="18">
        <v>2044.29</v>
      </c>
    </row>
    <row r="48" spans="1:25" ht="15">
      <c r="A48" s="15" t="str">
        <f t="shared" si="0"/>
        <v>06.05.2023</v>
      </c>
      <c r="B48" s="16">
        <v>1919.27</v>
      </c>
      <c r="C48" s="17">
        <v>1879.55</v>
      </c>
      <c r="D48" s="17">
        <v>1879.42</v>
      </c>
      <c r="E48" s="17">
        <v>1860.74</v>
      </c>
      <c r="F48" s="17">
        <v>1799.4</v>
      </c>
      <c r="G48" s="17">
        <v>1687.16</v>
      </c>
      <c r="H48" s="17">
        <v>1701.66</v>
      </c>
      <c r="I48" s="17">
        <v>1827.1</v>
      </c>
      <c r="J48" s="17">
        <v>1880.93</v>
      </c>
      <c r="K48" s="17">
        <v>1920.52</v>
      </c>
      <c r="L48" s="17">
        <v>2093.58</v>
      </c>
      <c r="M48" s="17">
        <v>2125.83</v>
      </c>
      <c r="N48" s="17">
        <v>2140.95</v>
      </c>
      <c r="O48" s="17">
        <v>2130.09</v>
      </c>
      <c r="P48" s="17">
        <v>2114.04</v>
      </c>
      <c r="Q48" s="17">
        <v>2110.34</v>
      </c>
      <c r="R48" s="17">
        <v>2106.81</v>
      </c>
      <c r="S48" s="17">
        <v>2104.72</v>
      </c>
      <c r="T48" s="17">
        <v>2098.23</v>
      </c>
      <c r="U48" s="17">
        <v>2089.15</v>
      </c>
      <c r="V48" s="17">
        <v>2097.66</v>
      </c>
      <c r="W48" s="17">
        <v>2112.33</v>
      </c>
      <c r="X48" s="17">
        <v>2100.96</v>
      </c>
      <c r="Y48" s="18">
        <v>2055.14</v>
      </c>
    </row>
    <row r="49" spans="1:25" ht="15">
      <c r="A49" s="15" t="str">
        <f t="shared" si="0"/>
        <v>07.05.2023</v>
      </c>
      <c r="B49" s="16">
        <v>1962.8</v>
      </c>
      <c r="C49" s="17">
        <v>1879.99</v>
      </c>
      <c r="D49" s="17">
        <v>1851.18</v>
      </c>
      <c r="E49" s="17">
        <v>1756.74</v>
      </c>
      <c r="F49" s="17">
        <v>1666.38</v>
      </c>
      <c r="G49" s="17">
        <v>1625.95</v>
      </c>
      <c r="H49" s="17">
        <v>1621.73</v>
      </c>
      <c r="I49" s="17">
        <v>1614.39</v>
      </c>
      <c r="J49" s="17">
        <v>1771.48</v>
      </c>
      <c r="K49" s="17">
        <v>1871.86</v>
      </c>
      <c r="L49" s="17">
        <v>1903.33</v>
      </c>
      <c r="M49" s="17">
        <v>1964.68</v>
      </c>
      <c r="N49" s="17">
        <v>1971.43</v>
      </c>
      <c r="O49" s="17">
        <v>1972.65</v>
      </c>
      <c r="P49" s="17">
        <v>1965.32</v>
      </c>
      <c r="Q49" s="17">
        <v>1959.49</v>
      </c>
      <c r="R49" s="17">
        <v>1957.25</v>
      </c>
      <c r="S49" s="17">
        <v>1958.21</v>
      </c>
      <c r="T49" s="17">
        <v>1956.82</v>
      </c>
      <c r="U49" s="17">
        <v>1953.29</v>
      </c>
      <c r="V49" s="17">
        <v>1977.93</v>
      </c>
      <c r="W49" s="17">
        <v>2005.54</v>
      </c>
      <c r="X49" s="17">
        <v>2025.33</v>
      </c>
      <c r="Y49" s="18">
        <v>1947.35</v>
      </c>
    </row>
    <row r="50" spans="1:25" ht="15">
      <c r="A50" s="15" t="str">
        <f t="shared" si="0"/>
        <v>08.05.2023</v>
      </c>
      <c r="B50" s="16">
        <v>1889.79</v>
      </c>
      <c r="C50" s="17">
        <v>1856.97</v>
      </c>
      <c r="D50" s="17">
        <v>1870.57</v>
      </c>
      <c r="E50" s="17">
        <v>1824.75</v>
      </c>
      <c r="F50" s="17">
        <v>1726.61</v>
      </c>
      <c r="G50" s="17">
        <v>1616.85</v>
      </c>
      <c r="H50" s="17">
        <v>1618.25</v>
      </c>
      <c r="I50" s="17">
        <v>1650.42</v>
      </c>
      <c r="J50" s="17">
        <v>1851.89</v>
      </c>
      <c r="K50" s="17">
        <v>1893.62</v>
      </c>
      <c r="L50" s="17">
        <v>1993.09</v>
      </c>
      <c r="M50" s="17">
        <v>2064.06</v>
      </c>
      <c r="N50" s="17">
        <v>2069.18</v>
      </c>
      <c r="O50" s="17">
        <v>2065.75</v>
      </c>
      <c r="P50" s="17">
        <v>2053.47</v>
      </c>
      <c r="Q50" s="17">
        <v>2050.86</v>
      </c>
      <c r="R50" s="17">
        <v>2056.77</v>
      </c>
      <c r="S50" s="17">
        <v>2054.12</v>
      </c>
      <c r="T50" s="17">
        <v>2050.79</v>
      </c>
      <c r="U50" s="17">
        <v>2032.59</v>
      </c>
      <c r="V50" s="17">
        <v>2053.43</v>
      </c>
      <c r="W50" s="17">
        <v>2069.48</v>
      </c>
      <c r="X50" s="17">
        <v>2056.53</v>
      </c>
      <c r="Y50" s="18">
        <v>1993.14</v>
      </c>
    </row>
    <row r="51" spans="1:25" ht="15">
      <c r="A51" s="15" t="str">
        <f t="shared" si="0"/>
        <v>09.05.2023</v>
      </c>
      <c r="B51" s="16">
        <v>1918.26</v>
      </c>
      <c r="C51" s="17">
        <v>1880.1</v>
      </c>
      <c r="D51" s="17">
        <v>1896.11</v>
      </c>
      <c r="E51" s="17">
        <v>1846.11</v>
      </c>
      <c r="F51" s="17">
        <v>1821.57</v>
      </c>
      <c r="G51" s="17">
        <v>1814.12</v>
      </c>
      <c r="H51" s="17">
        <v>1811.42</v>
      </c>
      <c r="I51" s="17">
        <v>1819.46</v>
      </c>
      <c r="J51" s="17">
        <v>1855.57</v>
      </c>
      <c r="K51" s="17">
        <v>1919.69</v>
      </c>
      <c r="L51" s="17">
        <v>2088.54</v>
      </c>
      <c r="M51" s="17">
        <v>2114.34</v>
      </c>
      <c r="N51" s="17">
        <v>2120.6</v>
      </c>
      <c r="O51" s="17">
        <v>2116.82</v>
      </c>
      <c r="P51" s="17">
        <v>2114.43</v>
      </c>
      <c r="Q51" s="17">
        <v>2112.68</v>
      </c>
      <c r="R51" s="17">
        <v>2112.47</v>
      </c>
      <c r="S51" s="17">
        <v>2112.06</v>
      </c>
      <c r="T51" s="17">
        <v>2100.27</v>
      </c>
      <c r="U51" s="17">
        <v>2093.29</v>
      </c>
      <c r="V51" s="17">
        <v>2107.02</v>
      </c>
      <c r="W51" s="17">
        <v>2119.92</v>
      </c>
      <c r="X51" s="17">
        <v>2121.37</v>
      </c>
      <c r="Y51" s="18">
        <v>2083.64</v>
      </c>
    </row>
    <row r="52" spans="1:25" ht="15">
      <c r="A52" s="15" t="str">
        <f t="shared" si="0"/>
        <v>10.05.2023</v>
      </c>
      <c r="B52" s="16">
        <v>2037.23</v>
      </c>
      <c r="C52" s="17">
        <v>1947.87</v>
      </c>
      <c r="D52" s="17">
        <v>1912.67</v>
      </c>
      <c r="E52" s="17">
        <v>1827.25</v>
      </c>
      <c r="F52" s="17">
        <v>1820.07</v>
      </c>
      <c r="G52" s="17">
        <v>1797.13</v>
      </c>
      <c r="H52" s="17">
        <v>1828.33</v>
      </c>
      <c r="I52" s="17">
        <v>1885.76</v>
      </c>
      <c r="J52" s="17">
        <v>2006.98</v>
      </c>
      <c r="K52" s="17">
        <v>2086.15</v>
      </c>
      <c r="L52" s="17">
        <v>2127.7</v>
      </c>
      <c r="M52" s="17">
        <v>2123.01</v>
      </c>
      <c r="N52" s="17">
        <v>2119.13</v>
      </c>
      <c r="O52" s="17">
        <v>2145.55</v>
      </c>
      <c r="P52" s="17">
        <v>2140.85</v>
      </c>
      <c r="Q52" s="17">
        <v>2140.33</v>
      </c>
      <c r="R52" s="17">
        <v>2130.51</v>
      </c>
      <c r="S52" s="17">
        <v>2126.1</v>
      </c>
      <c r="T52" s="17">
        <v>2120</v>
      </c>
      <c r="U52" s="17">
        <v>2117.8</v>
      </c>
      <c r="V52" s="17">
        <v>2116.84</v>
      </c>
      <c r="W52" s="17">
        <v>2111.04</v>
      </c>
      <c r="X52" s="17">
        <v>2091.59</v>
      </c>
      <c r="Y52" s="18">
        <v>2082.06</v>
      </c>
    </row>
    <row r="53" spans="1:25" ht="15">
      <c r="A53" s="15" t="str">
        <f t="shared" si="0"/>
        <v>11.05.2023</v>
      </c>
      <c r="B53" s="16">
        <v>1942.76</v>
      </c>
      <c r="C53" s="17">
        <v>1881.61</v>
      </c>
      <c r="D53" s="17">
        <v>1639.59</v>
      </c>
      <c r="E53" s="17">
        <v>1545.54</v>
      </c>
      <c r="F53" s="17">
        <v>1527.86</v>
      </c>
      <c r="G53" s="17">
        <v>1510.85</v>
      </c>
      <c r="H53" s="17">
        <v>1543.08</v>
      </c>
      <c r="I53" s="17">
        <v>1664.54</v>
      </c>
      <c r="J53" s="17">
        <v>1830.83</v>
      </c>
      <c r="K53" s="17">
        <v>1896.72</v>
      </c>
      <c r="L53" s="17">
        <v>1902.57</v>
      </c>
      <c r="M53" s="17">
        <v>1921.65</v>
      </c>
      <c r="N53" s="17">
        <v>1916.6</v>
      </c>
      <c r="O53" s="17">
        <v>1938.22</v>
      </c>
      <c r="P53" s="17">
        <v>1940.78</v>
      </c>
      <c r="Q53" s="17">
        <v>1936.27</v>
      </c>
      <c r="R53" s="17">
        <v>1917.9</v>
      </c>
      <c r="S53" s="17">
        <v>1903.68</v>
      </c>
      <c r="T53" s="17">
        <v>1912.94</v>
      </c>
      <c r="U53" s="17">
        <v>1908.56</v>
      </c>
      <c r="V53" s="17">
        <v>1918.44</v>
      </c>
      <c r="W53" s="17">
        <v>1927.37</v>
      </c>
      <c r="X53" s="17">
        <v>1904.21</v>
      </c>
      <c r="Y53" s="18">
        <v>1894.66</v>
      </c>
    </row>
    <row r="54" spans="1:25" ht="15">
      <c r="A54" s="15" t="str">
        <f t="shared" si="0"/>
        <v>12.05.2023</v>
      </c>
      <c r="B54" s="16">
        <v>1893.69</v>
      </c>
      <c r="C54" s="17">
        <v>1730.36</v>
      </c>
      <c r="D54" s="17">
        <v>1654.28</v>
      </c>
      <c r="E54" s="17">
        <v>1553.31</v>
      </c>
      <c r="F54" s="17">
        <v>1514.03</v>
      </c>
      <c r="G54" s="17">
        <v>1491.38</v>
      </c>
      <c r="H54" s="17">
        <v>1580.75</v>
      </c>
      <c r="I54" s="17">
        <v>1721.95</v>
      </c>
      <c r="J54" s="17">
        <v>1885</v>
      </c>
      <c r="K54" s="17">
        <v>1977.36</v>
      </c>
      <c r="L54" s="17">
        <v>2044.57</v>
      </c>
      <c r="M54" s="17">
        <v>2086.83</v>
      </c>
      <c r="N54" s="17">
        <v>2074.94</v>
      </c>
      <c r="O54" s="17">
        <v>2089.62</v>
      </c>
      <c r="P54" s="17">
        <v>2086.44</v>
      </c>
      <c r="Q54" s="17">
        <v>2086.43</v>
      </c>
      <c r="R54" s="17">
        <v>2054.3</v>
      </c>
      <c r="S54" s="17">
        <v>1990.92</v>
      </c>
      <c r="T54" s="17">
        <v>2005.2</v>
      </c>
      <c r="U54" s="17">
        <v>2001.38</v>
      </c>
      <c r="V54" s="17">
        <v>2015.35</v>
      </c>
      <c r="W54" s="17">
        <v>1997.53</v>
      </c>
      <c r="X54" s="17">
        <v>2002.27</v>
      </c>
      <c r="Y54" s="18">
        <v>1961.75</v>
      </c>
    </row>
    <row r="55" spans="1:25" ht="15">
      <c r="A55" s="15" t="str">
        <f t="shared" si="0"/>
        <v>13.05.2023</v>
      </c>
      <c r="B55" s="16">
        <v>1942.43</v>
      </c>
      <c r="C55" s="17">
        <v>1888.17</v>
      </c>
      <c r="D55" s="17">
        <v>1854.15</v>
      </c>
      <c r="E55" s="17">
        <v>1671.16</v>
      </c>
      <c r="F55" s="17">
        <v>1559.56</v>
      </c>
      <c r="G55" s="17">
        <v>1541.15</v>
      </c>
      <c r="H55" s="17">
        <v>1548.92</v>
      </c>
      <c r="I55" s="17">
        <v>1586.43</v>
      </c>
      <c r="J55" s="17">
        <v>1776.58</v>
      </c>
      <c r="K55" s="17">
        <v>1889.13</v>
      </c>
      <c r="L55" s="17">
        <v>1987.61</v>
      </c>
      <c r="M55" s="17">
        <v>2074.82</v>
      </c>
      <c r="N55" s="17">
        <v>2075.34</v>
      </c>
      <c r="O55" s="17">
        <v>2074.52</v>
      </c>
      <c r="P55" s="17">
        <v>2055.1</v>
      </c>
      <c r="Q55" s="17">
        <v>2044.47</v>
      </c>
      <c r="R55" s="17">
        <v>2073.2</v>
      </c>
      <c r="S55" s="17">
        <v>2058.28</v>
      </c>
      <c r="T55" s="17">
        <v>2025.12</v>
      </c>
      <c r="U55" s="17">
        <v>2004.97</v>
      </c>
      <c r="V55" s="17">
        <v>2002.15</v>
      </c>
      <c r="W55" s="17">
        <v>2015.22</v>
      </c>
      <c r="X55" s="17">
        <v>2012.49</v>
      </c>
      <c r="Y55" s="18">
        <v>1974.81</v>
      </c>
    </row>
    <row r="56" spans="1:25" ht="15">
      <c r="A56" s="15" t="str">
        <f t="shared" si="0"/>
        <v>14.05.2023</v>
      </c>
      <c r="B56" s="16">
        <v>1894.7</v>
      </c>
      <c r="C56" s="17">
        <v>1860.77</v>
      </c>
      <c r="D56" s="17">
        <v>1729.9</v>
      </c>
      <c r="E56" s="17">
        <v>1581.34</v>
      </c>
      <c r="F56" s="17">
        <v>1527.19</v>
      </c>
      <c r="G56" s="17">
        <v>1512.76</v>
      </c>
      <c r="H56" s="17">
        <v>1512.97</v>
      </c>
      <c r="I56" s="17">
        <v>1475.07</v>
      </c>
      <c r="J56" s="17">
        <v>1489.28</v>
      </c>
      <c r="K56" s="17">
        <v>1669.89</v>
      </c>
      <c r="L56" s="17">
        <v>1852.75</v>
      </c>
      <c r="M56" s="17">
        <v>1893.73</v>
      </c>
      <c r="N56" s="17">
        <v>1902.68</v>
      </c>
      <c r="O56" s="17">
        <v>1905.13</v>
      </c>
      <c r="P56" s="17">
        <v>1897.54</v>
      </c>
      <c r="Q56" s="17">
        <v>1895.41</v>
      </c>
      <c r="R56" s="17">
        <v>1892.92</v>
      </c>
      <c r="S56" s="17">
        <v>1898.58</v>
      </c>
      <c r="T56" s="17">
        <v>1895.93</v>
      </c>
      <c r="U56" s="17">
        <v>1882.82</v>
      </c>
      <c r="V56" s="17">
        <v>1905.59</v>
      </c>
      <c r="W56" s="17">
        <v>1937.53</v>
      </c>
      <c r="X56" s="17">
        <v>1923.8</v>
      </c>
      <c r="Y56" s="18">
        <v>1855.3</v>
      </c>
    </row>
    <row r="57" spans="1:25" ht="15">
      <c r="A57" s="15" t="str">
        <f t="shared" si="0"/>
        <v>15.05.2023</v>
      </c>
      <c r="B57" s="16">
        <v>1824.12</v>
      </c>
      <c r="C57" s="17">
        <v>1809.51</v>
      </c>
      <c r="D57" s="17">
        <v>1686.49</v>
      </c>
      <c r="E57" s="17">
        <v>1534.09</v>
      </c>
      <c r="F57" s="17">
        <v>1499.5</v>
      </c>
      <c r="G57" s="17">
        <v>1492.19</v>
      </c>
      <c r="H57" s="17">
        <v>1552.16</v>
      </c>
      <c r="I57" s="17">
        <v>1656.49</v>
      </c>
      <c r="J57" s="17">
        <v>1879.06</v>
      </c>
      <c r="K57" s="17">
        <v>1934.58</v>
      </c>
      <c r="L57" s="17">
        <v>2093.34</v>
      </c>
      <c r="M57" s="17">
        <v>2107.89</v>
      </c>
      <c r="N57" s="17">
        <v>2090.84</v>
      </c>
      <c r="O57" s="17">
        <v>2104.9</v>
      </c>
      <c r="P57" s="17">
        <v>2096.58</v>
      </c>
      <c r="Q57" s="17">
        <v>2106.43</v>
      </c>
      <c r="R57" s="17">
        <v>2056.89</v>
      </c>
      <c r="S57" s="17">
        <v>2002.8</v>
      </c>
      <c r="T57" s="17">
        <v>1991.68</v>
      </c>
      <c r="U57" s="17">
        <v>1972.66</v>
      </c>
      <c r="V57" s="17">
        <v>1964.17</v>
      </c>
      <c r="W57" s="17">
        <v>1970.31</v>
      </c>
      <c r="X57" s="17">
        <v>1950.76</v>
      </c>
      <c r="Y57" s="18">
        <v>1936.63</v>
      </c>
    </row>
    <row r="58" spans="1:25" ht="15">
      <c r="A58" s="15" t="str">
        <f t="shared" si="0"/>
        <v>16.05.2023</v>
      </c>
      <c r="B58" s="16">
        <v>1848.47</v>
      </c>
      <c r="C58" s="17">
        <v>1802.68</v>
      </c>
      <c r="D58" s="17">
        <v>1612.34</v>
      </c>
      <c r="E58" s="17">
        <v>1573.88</v>
      </c>
      <c r="F58" s="17">
        <v>1518.85</v>
      </c>
      <c r="G58" s="17">
        <v>1516.6</v>
      </c>
      <c r="H58" s="17">
        <v>1581.06</v>
      </c>
      <c r="I58" s="17">
        <v>1736.63</v>
      </c>
      <c r="J58" s="17">
        <v>1872.92</v>
      </c>
      <c r="K58" s="17">
        <v>1941.06</v>
      </c>
      <c r="L58" s="17">
        <v>2036.12</v>
      </c>
      <c r="M58" s="17">
        <v>2041.27</v>
      </c>
      <c r="N58" s="17">
        <v>2012.15</v>
      </c>
      <c r="O58" s="17">
        <v>2021.05</v>
      </c>
      <c r="P58" s="17">
        <v>2012.41</v>
      </c>
      <c r="Q58" s="17">
        <v>2042.65</v>
      </c>
      <c r="R58" s="17">
        <v>2020.02</v>
      </c>
      <c r="S58" s="17">
        <v>1970.18</v>
      </c>
      <c r="T58" s="17">
        <v>1933.76</v>
      </c>
      <c r="U58" s="17">
        <v>1923.31</v>
      </c>
      <c r="V58" s="17">
        <v>1923.93</v>
      </c>
      <c r="W58" s="17">
        <v>1929.61</v>
      </c>
      <c r="X58" s="17">
        <v>1921.7</v>
      </c>
      <c r="Y58" s="18">
        <v>1924.79</v>
      </c>
    </row>
    <row r="59" spans="1:25" ht="15">
      <c r="A59" s="15" t="str">
        <f t="shared" si="0"/>
        <v>17.05.2023</v>
      </c>
      <c r="B59" s="16">
        <v>1829.78</v>
      </c>
      <c r="C59" s="17">
        <v>1718.58</v>
      </c>
      <c r="D59" s="17">
        <v>1570.38</v>
      </c>
      <c r="E59" s="17">
        <v>1509.53</v>
      </c>
      <c r="F59" s="17">
        <v>1481.22</v>
      </c>
      <c r="G59" s="17">
        <v>1462.58</v>
      </c>
      <c r="H59" s="17">
        <v>1508.37</v>
      </c>
      <c r="I59" s="17">
        <v>1625.2</v>
      </c>
      <c r="J59" s="17">
        <v>1872.72</v>
      </c>
      <c r="K59" s="17">
        <v>1940.34</v>
      </c>
      <c r="L59" s="17">
        <v>1979.51</v>
      </c>
      <c r="M59" s="17">
        <v>2038.38</v>
      </c>
      <c r="N59" s="17">
        <v>1997.99</v>
      </c>
      <c r="O59" s="17">
        <v>2047.09</v>
      </c>
      <c r="P59" s="17">
        <v>2034.17</v>
      </c>
      <c r="Q59" s="17">
        <v>2040.35</v>
      </c>
      <c r="R59" s="17">
        <v>2038.8</v>
      </c>
      <c r="S59" s="17">
        <v>2001.75</v>
      </c>
      <c r="T59" s="17">
        <v>1958.77</v>
      </c>
      <c r="U59" s="17">
        <v>1939.89</v>
      </c>
      <c r="V59" s="17">
        <v>1943.57</v>
      </c>
      <c r="W59" s="17">
        <v>1954.23</v>
      </c>
      <c r="X59" s="17">
        <v>1944.54</v>
      </c>
      <c r="Y59" s="18">
        <v>1953.58</v>
      </c>
    </row>
    <row r="60" spans="1:25" ht="15">
      <c r="A60" s="15" t="str">
        <f t="shared" si="0"/>
        <v>18.05.2023</v>
      </c>
      <c r="B60" s="16">
        <v>1846.52</v>
      </c>
      <c r="C60" s="17">
        <v>1721.02</v>
      </c>
      <c r="D60" s="17">
        <v>1611.23</v>
      </c>
      <c r="E60" s="17">
        <v>1566.65</v>
      </c>
      <c r="F60" s="17">
        <v>1480.83</v>
      </c>
      <c r="G60" s="17">
        <v>1474.62</v>
      </c>
      <c r="H60" s="17">
        <v>1567.53</v>
      </c>
      <c r="I60" s="17">
        <v>1658.86</v>
      </c>
      <c r="J60" s="17">
        <v>1859.83</v>
      </c>
      <c r="K60" s="17">
        <v>1932.17</v>
      </c>
      <c r="L60" s="17">
        <v>2017.54</v>
      </c>
      <c r="M60" s="17">
        <v>2033.1</v>
      </c>
      <c r="N60" s="17">
        <v>2017.25</v>
      </c>
      <c r="O60" s="17">
        <v>2022.94</v>
      </c>
      <c r="P60" s="17">
        <v>2017.04</v>
      </c>
      <c r="Q60" s="17">
        <v>2022.02</v>
      </c>
      <c r="R60" s="17">
        <v>2016.91</v>
      </c>
      <c r="S60" s="17">
        <v>1998.84</v>
      </c>
      <c r="T60" s="17">
        <v>2006.19</v>
      </c>
      <c r="U60" s="17">
        <v>2008.12</v>
      </c>
      <c r="V60" s="17">
        <v>2017.41</v>
      </c>
      <c r="W60" s="17">
        <v>2052.4</v>
      </c>
      <c r="X60" s="17">
        <v>2025.53</v>
      </c>
      <c r="Y60" s="18">
        <v>2001.39</v>
      </c>
    </row>
    <row r="61" spans="1:25" ht="15">
      <c r="A61" s="15" t="str">
        <f t="shared" si="0"/>
        <v>19.05.2023</v>
      </c>
      <c r="B61" s="16">
        <v>1854.03</v>
      </c>
      <c r="C61" s="17">
        <v>1792.71</v>
      </c>
      <c r="D61" s="17">
        <v>1605.6</v>
      </c>
      <c r="E61" s="17">
        <v>1490.86</v>
      </c>
      <c r="F61" s="17">
        <v>1447.98</v>
      </c>
      <c r="G61" s="17">
        <v>1440.65</v>
      </c>
      <c r="H61" s="17">
        <v>1464.75</v>
      </c>
      <c r="I61" s="17">
        <v>1739.86</v>
      </c>
      <c r="J61" s="17">
        <v>1881.52</v>
      </c>
      <c r="K61" s="17">
        <v>2043.81</v>
      </c>
      <c r="L61" s="17">
        <v>2130.63</v>
      </c>
      <c r="M61" s="17">
        <v>2162.32</v>
      </c>
      <c r="N61" s="17">
        <v>2143.34</v>
      </c>
      <c r="O61" s="17">
        <v>2161.54</v>
      </c>
      <c r="P61" s="17">
        <v>2154.15</v>
      </c>
      <c r="Q61" s="17">
        <v>2155.61</v>
      </c>
      <c r="R61" s="17">
        <v>2131.17</v>
      </c>
      <c r="S61" s="17">
        <v>2124.95</v>
      </c>
      <c r="T61" s="17">
        <v>2117.28</v>
      </c>
      <c r="U61" s="17">
        <v>2102.63</v>
      </c>
      <c r="V61" s="17">
        <v>2095.62</v>
      </c>
      <c r="W61" s="17">
        <v>2103.51</v>
      </c>
      <c r="X61" s="17">
        <v>2090.88</v>
      </c>
      <c r="Y61" s="18">
        <v>2066.66</v>
      </c>
    </row>
    <row r="62" spans="1:25" ht="15">
      <c r="A62" s="15" t="str">
        <f t="shared" si="0"/>
        <v>20.05.2023</v>
      </c>
      <c r="B62" s="16">
        <v>1938.12</v>
      </c>
      <c r="C62" s="17">
        <v>1838.59</v>
      </c>
      <c r="D62" s="17">
        <v>1895.76</v>
      </c>
      <c r="E62" s="17">
        <v>1825.07</v>
      </c>
      <c r="F62" s="17">
        <v>1772.2</v>
      </c>
      <c r="G62" s="17">
        <v>1675.57</v>
      </c>
      <c r="H62" s="17">
        <v>1693.8</v>
      </c>
      <c r="I62" s="17">
        <v>1754.54</v>
      </c>
      <c r="J62" s="17">
        <v>1849.92</v>
      </c>
      <c r="K62" s="17">
        <v>2015.85</v>
      </c>
      <c r="L62" s="17">
        <v>2131.58</v>
      </c>
      <c r="M62" s="17">
        <v>2223.27</v>
      </c>
      <c r="N62" s="17">
        <v>2224.02</v>
      </c>
      <c r="O62" s="17">
        <v>2218.65</v>
      </c>
      <c r="P62" s="17">
        <v>2149.97</v>
      </c>
      <c r="Q62" s="17">
        <v>2133.07</v>
      </c>
      <c r="R62" s="17">
        <v>2130.09</v>
      </c>
      <c r="S62" s="17">
        <v>2100.37</v>
      </c>
      <c r="T62" s="17">
        <v>2088.22</v>
      </c>
      <c r="U62" s="17">
        <v>2071.42</v>
      </c>
      <c r="V62" s="17">
        <v>2079.12</v>
      </c>
      <c r="W62" s="17">
        <v>2111.46</v>
      </c>
      <c r="X62" s="17">
        <v>2103.11</v>
      </c>
      <c r="Y62" s="18">
        <v>2050.58</v>
      </c>
    </row>
    <row r="63" spans="1:25" ht="15">
      <c r="A63" s="15" t="str">
        <f t="shared" si="0"/>
        <v>21.05.2023</v>
      </c>
      <c r="B63" s="16">
        <v>1934.53</v>
      </c>
      <c r="C63" s="17">
        <v>1815.52</v>
      </c>
      <c r="D63" s="17">
        <v>1813.16</v>
      </c>
      <c r="E63" s="17">
        <v>1720.25</v>
      </c>
      <c r="F63" s="17">
        <v>1618.47</v>
      </c>
      <c r="G63" s="17">
        <v>1559.44</v>
      </c>
      <c r="H63" s="17">
        <v>1568.32</v>
      </c>
      <c r="I63" s="17">
        <v>1562.98</v>
      </c>
      <c r="J63" s="17">
        <v>1655.78</v>
      </c>
      <c r="K63" s="17">
        <v>1845.87</v>
      </c>
      <c r="L63" s="17">
        <v>1979.3</v>
      </c>
      <c r="M63" s="17">
        <v>2063.02</v>
      </c>
      <c r="N63" s="17">
        <v>2082.7</v>
      </c>
      <c r="O63" s="17">
        <v>2088.58</v>
      </c>
      <c r="P63" s="17">
        <v>2081.73</v>
      </c>
      <c r="Q63" s="17">
        <v>2067.75</v>
      </c>
      <c r="R63" s="17">
        <v>2071.27</v>
      </c>
      <c r="S63" s="17">
        <v>2072.69</v>
      </c>
      <c r="T63" s="17">
        <v>2062.9</v>
      </c>
      <c r="U63" s="17">
        <v>2046.55</v>
      </c>
      <c r="V63" s="17">
        <v>2079.23</v>
      </c>
      <c r="W63" s="17">
        <v>2141.96</v>
      </c>
      <c r="X63" s="17">
        <v>2132.9</v>
      </c>
      <c r="Y63" s="18">
        <v>2049.21</v>
      </c>
    </row>
    <row r="64" spans="1:25" ht="15">
      <c r="A64" s="15" t="str">
        <f t="shared" si="0"/>
        <v>22.05.2023</v>
      </c>
      <c r="B64" s="16">
        <v>1959.54</v>
      </c>
      <c r="C64" s="17">
        <v>1824.69</v>
      </c>
      <c r="D64" s="17">
        <v>1703.01</v>
      </c>
      <c r="E64" s="17">
        <v>1579.08</v>
      </c>
      <c r="F64" s="17">
        <v>1538.37</v>
      </c>
      <c r="G64" s="17">
        <v>1526.72</v>
      </c>
      <c r="H64" s="17">
        <v>1544.25</v>
      </c>
      <c r="I64" s="17">
        <v>1612.66</v>
      </c>
      <c r="J64" s="17">
        <v>1846.34</v>
      </c>
      <c r="K64" s="17">
        <v>1987.05</v>
      </c>
      <c r="L64" s="17">
        <v>2118.41</v>
      </c>
      <c r="M64" s="17">
        <v>2120.39</v>
      </c>
      <c r="N64" s="17">
        <v>2112.71</v>
      </c>
      <c r="O64" s="17">
        <v>2115.62</v>
      </c>
      <c r="P64" s="17">
        <v>2092.75</v>
      </c>
      <c r="Q64" s="17">
        <v>2114.34</v>
      </c>
      <c r="R64" s="17">
        <v>2091.31</v>
      </c>
      <c r="S64" s="17">
        <v>2074.99</v>
      </c>
      <c r="T64" s="17">
        <v>2063.21</v>
      </c>
      <c r="U64" s="17">
        <v>2094.6</v>
      </c>
      <c r="V64" s="17">
        <v>2093.57</v>
      </c>
      <c r="W64" s="17">
        <v>2074.2</v>
      </c>
      <c r="X64" s="17">
        <v>2071.14</v>
      </c>
      <c r="Y64" s="18">
        <v>2049.75</v>
      </c>
    </row>
    <row r="65" spans="1:25" ht="15">
      <c r="A65" s="15" t="str">
        <f t="shared" si="0"/>
        <v>23.05.2023</v>
      </c>
      <c r="B65" s="16">
        <v>1916.36</v>
      </c>
      <c r="C65" s="17">
        <v>1802.92</v>
      </c>
      <c r="D65" s="17">
        <v>1697.8</v>
      </c>
      <c r="E65" s="17">
        <v>1565.67</v>
      </c>
      <c r="F65" s="17">
        <v>1505.16</v>
      </c>
      <c r="G65" s="17">
        <v>1495.68</v>
      </c>
      <c r="H65" s="17">
        <v>1629.6</v>
      </c>
      <c r="I65" s="17">
        <v>1789.3</v>
      </c>
      <c r="J65" s="17">
        <v>1866.79</v>
      </c>
      <c r="K65" s="17">
        <v>1980.41</v>
      </c>
      <c r="L65" s="17">
        <v>2087.19</v>
      </c>
      <c r="M65" s="17">
        <v>2109.24</v>
      </c>
      <c r="N65" s="17">
        <v>2030.44</v>
      </c>
      <c r="O65" s="17">
        <v>2097.98</v>
      </c>
      <c r="P65" s="17">
        <v>2098.96</v>
      </c>
      <c r="Q65" s="17">
        <v>2107.27</v>
      </c>
      <c r="R65" s="17">
        <v>2091.53</v>
      </c>
      <c r="S65" s="17">
        <v>2067.46</v>
      </c>
      <c r="T65" s="17">
        <v>2044.98</v>
      </c>
      <c r="U65" s="17">
        <v>2011.65</v>
      </c>
      <c r="V65" s="17">
        <v>2022.44</v>
      </c>
      <c r="W65" s="17">
        <v>2025.85</v>
      </c>
      <c r="X65" s="17">
        <v>2007.65</v>
      </c>
      <c r="Y65" s="18">
        <v>1979.63</v>
      </c>
    </row>
    <row r="66" spans="1:25" ht="15">
      <c r="A66" s="15" t="str">
        <f t="shared" si="0"/>
        <v>24.05.2023</v>
      </c>
      <c r="B66" s="16">
        <v>1844.77</v>
      </c>
      <c r="C66" s="17">
        <v>1717.05</v>
      </c>
      <c r="D66" s="17">
        <v>1661.2</v>
      </c>
      <c r="E66" s="17">
        <v>1509.29</v>
      </c>
      <c r="F66" s="17">
        <v>1496.13</v>
      </c>
      <c r="G66" s="17">
        <v>1484.39</v>
      </c>
      <c r="H66" s="17">
        <v>1516.52</v>
      </c>
      <c r="I66" s="17">
        <v>1690.34</v>
      </c>
      <c r="J66" s="17">
        <v>1911.53</v>
      </c>
      <c r="K66" s="17">
        <v>2017.81</v>
      </c>
      <c r="L66" s="17">
        <v>2079.2</v>
      </c>
      <c r="M66" s="17">
        <v>2073.94</v>
      </c>
      <c r="N66" s="17">
        <v>2062.27</v>
      </c>
      <c r="O66" s="17">
        <v>2068.26</v>
      </c>
      <c r="P66" s="17">
        <v>2063.14</v>
      </c>
      <c r="Q66" s="17">
        <v>2064.15</v>
      </c>
      <c r="R66" s="17">
        <v>2072.03</v>
      </c>
      <c r="S66" s="17">
        <v>2063.05</v>
      </c>
      <c r="T66" s="17">
        <v>2051.61</v>
      </c>
      <c r="U66" s="17">
        <v>2028.54</v>
      </c>
      <c r="V66" s="17">
        <v>2044.14</v>
      </c>
      <c r="W66" s="17">
        <v>2045.87</v>
      </c>
      <c r="X66" s="17">
        <v>2010.89</v>
      </c>
      <c r="Y66" s="18">
        <v>1952.15</v>
      </c>
    </row>
    <row r="67" spans="1:25" ht="15">
      <c r="A67" s="15" t="str">
        <f t="shared" si="0"/>
        <v>25.05.2023</v>
      </c>
      <c r="B67" s="16">
        <v>1867.69</v>
      </c>
      <c r="C67" s="17">
        <v>1681.31</v>
      </c>
      <c r="D67" s="17">
        <v>1538.3</v>
      </c>
      <c r="E67" s="17">
        <v>1468.51</v>
      </c>
      <c r="F67" s="17">
        <v>1446.49</v>
      </c>
      <c r="G67" s="17">
        <v>1441.06</v>
      </c>
      <c r="H67" s="17">
        <v>1456.24</v>
      </c>
      <c r="I67" s="17">
        <v>1589.24</v>
      </c>
      <c r="J67" s="17">
        <v>1890.25</v>
      </c>
      <c r="K67" s="17">
        <v>1953.49</v>
      </c>
      <c r="L67" s="17">
        <v>2084.35</v>
      </c>
      <c r="M67" s="17">
        <v>2048.62</v>
      </c>
      <c r="N67" s="17">
        <v>2078.05</v>
      </c>
      <c r="O67" s="17">
        <v>2087.03</v>
      </c>
      <c r="P67" s="17">
        <v>2076.74</v>
      </c>
      <c r="Q67" s="17">
        <v>2040.31</v>
      </c>
      <c r="R67" s="17">
        <v>1971.18</v>
      </c>
      <c r="S67" s="17">
        <v>2024.99</v>
      </c>
      <c r="T67" s="17">
        <v>1972.32</v>
      </c>
      <c r="U67" s="17">
        <v>2004.24</v>
      </c>
      <c r="V67" s="17">
        <v>2026.7</v>
      </c>
      <c r="W67" s="17">
        <v>2038.59</v>
      </c>
      <c r="X67" s="17">
        <v>1999.18</v>
      </c>
      <c r="Y67" s="18">
        <v>1910.02</v>
      </c>
    </row>
    <row r="68" spans="1:25" ht="15">
      <c r="A68" s="15" t="str">
        <f t="shared" si="0"/>
        <v>26.05.2023</v>
      </c>
      <c r="B68" s="16">
        <v>1848.78</v>
      </c>
      <c r="C68" s="17">
        <v>1646.06</v>
      </c>
      <c r="D68" s="17">
        <v>1571.61</v>
      </c>
      <c r="E68" s="17">
        <v>1495.06</v>
      </c>
      <c r="F68" s="17">
        <v>1460.95</v>
      </c>
      <c r="G68" s="17">
        <v>1449.7</v>
      </c>
      <c r="H68" s="17">
        <v>1493.32</v>
      </c>
      <c r="I68" s="17">
        <v>1613.24</v>
      </c>
      <c r="J68" s="17">
        <v>1943.68</v>
      </c>
      <c r="K68" s="17">
        <v>2001.26</v>
      </c>
      <c r="L68" s="17">
        <v>2021.72</v>
      </c>
      <c r="M68" s="17">
        <v>2059.97</v>
      </c>
      <c r="N68" s="17">
        <v>2037.18</v>
      </c>
      <c r="O68" s="17">
        <v>2100.03</v>
      </c>
      <c r="P68" s="17">
        <v>2046.27</v>
      </c>
      <c r="Q68" s="17">
        <v>1988.82</v>
      </c>
      <c r="R68" s="17">
        <v>1989.72</v>
      </c>
      <c r="S68" s="17">
        <v>2026.63</v>
      </c>
      <c r="T68" s="17">
        <v>2007.53</v>
      </c>
      <c r="U68" s="17">
        <v>2008.94</v>
      </c>
      <c r="V68" s="17">
        <v>2055.54</v>
      </c>
      <c r="W68" s="17">
        <v>2115.45</v>
      </c>
      <c r="X68" s="17">
        <v>2000.18</v>
      </c>
      <c r="Y68" s="18">
        <v>1965.14</v>
      </c>
    </row>
    <row r="69" spans="1:25" ht="15">
      <c r="A69" s="15" t="str">
        <f t="shared" si="0"/>
        <v>27.05.2023</v>
      </c>
      <c r="B69" s="16">
        <v>1923.21</v>
      </c>
      <c r="C69" s="17">
        <v>1837.28</v>
      </c>
      <c r="D69" s="17">
        <v>1804.09</v>
      </c>
      <c r="E69" s="17">
        <v>1626.46</v>
      </c>
      <c r="F69" s="17">
        <v>1542.51</v>
      </c>
      <c r="G69" s="17">
        <v>1521.87</v>
      </c>
      <c r="H69" s="17">
        <v>1521.3</v>
      </c>
      <c r="I69" s="17">
        <v>1516.55</v>
      </c>
      <c r="J69" s="17">
        <v>1810.33</v>
      </c>
      <c r="K69" s="17">
        <v>1951.14</v>
      </c>
      <c r="L69" s="17">
        <v>2114.49</v>
      </c>
      <c r="M69" s="17">
        <v>2146.33</v>
      </c>
      <c r="N69" s="17">
        <v>2145.02</v>
      </c>
      <c r="O69" s="17">
        <v>2142.35</v>
      </c>
      <c r="P69" s="17">
        <v>2136.3</v>
      </c>
      <c r="Q69" s="17">
        <v>2132.46</v>
      </c>
      <c r="R69" s="17">
        <v>2129.78</v>
      </c>
      <c r="S69" s="17">
        <v>2126.28</v>
      </c>
      <c r="T69" s="17">
        <v>2118.02</v>
      </c>
      <c r="U69" s="17">
        <v>2102.6</v>
      </c>
      <c r="V69" s="17">
        <v>2091.95</v>
      </c>
      <c r="W69" s="17">
        <v>2107.95</v>
      </c>
      <c r="X69" s="17">
        <v>2103.13</v>
      </c>
      <c r="Y69" s="18">
        <v>2050.96</v>
      </c>
    </row>
    <row r="70" spans="1:25" ht="15">
      <c r="A70" s="15" t="str">
        <f t="shared" si="0"/>
        <v>28.05.2023</v>
      </c>
      <c r="B70" s="16">
        <v>1905.02</v>
      </c>
      <c r="C70" s="17">
        <v>1767.72</v>
      </c>
      <c r="D70" s="17">
        <v>1712.34</v>
      </c>
      <c r="E70" s="17">
        <v>1584.51</v>
      </c>
      <c r="F70" s="17">
        <v>1508.41</v>
      </c>
      <c r="G70" s="17">
        <v>1499.97</v>
      </c>
      <c r="H70" s="17">
        <v>1492.44</v>
      </c>
      <c r="I70" s="17">
        <v>1488.63</v>
      </c>
      <c r="J70" s="17">
        <v>1683.68</v>
      </c>
      <c r="K70" s="17">
        <v>1830.31</v>
      </c>
      <c r="L70" s="17">
        <v>2027.29</v>
      </c>
      <c r="M70" s="17">
        <v>2081.99</v>
      </c>
      <c r="N70" s="17">
        <v>2089.22</v>
      </c>
      <c r="O70" s="17">
        <v>2093.06</v>
      </c>
      <c r="P70" s="17">
        <v>2088.78</v>
      </c>
      <c r="Q70" s="17">
        <v>2088.04</v>
      </c>
      <c r="R70" s="17">
        <v>2088.25</v>
      </c>
      <c r="S70" s="17">
        <v>2088.15</v>
      </c>
      <c r="T70" s="17">
        <v>2087.65</v>
      </c>
      <c r="U70" s="17">
        <v>2082.27</v>
      </c>
      <c r="V70" s="17">
        <v>2093.08</v>
      </c>
      <c r="W70" s="17">
        <v>2092.78</v>
      </c>
      <c r="X70" s="17">
        <v>2078.66</v>
      </c>
      <c r="Y70" s="18">
        <v>2024.26</v>
      </c>
    </row>
    <row r="71" spans="1:25" ht="15">
      <c r="A71" s="15" t="str">
        <f t="shared" si="0"/>
        <v>29.05.2023</v>
      </c>
      <c r="B71" s="16">
        <v>1896.14</v>
      </c>
      <c r="C71" s="17">
        <v>1764.15</v>
      </c>
      <c r="D71" s="17">
        <v>1597.81</v>
      </c>
      <c r="E71" s="17">
        <v>1518.11</v>
      </c>
      <c r="F71" s="17">
        <v>1467.39</v>
      </c>
      <c r="G71" s="17">
        <v>1459.82</v>
      </c>
      <c r="H71" s="17">
        <v>1495.94</v>
      </c>
      <c r="I71" s="17">
        <v>1553.47</v>
      </c>
      <c r="J71" s="17">
        <v>1900.94</v>
      </c>
      <c r="K71" s="17">
        <v>2026.08</v>
      </c>
      <c r="L71" s="17">
        <v>2074.63</v>
      </c>
      <c r="M71" s="17">
        <v>2076.46</v>
      </c>
      <c r="N71" s="17">
        <v>2071.64</v>
      </c>
      <c r="O71" s="17">
        <v>2081.92</v>
      </c>
      <c r="P71" s="17">
        <v>2075.6</v>
      </c>
      <c r="Q71" s="17">
        <v>2064.25</v>
      </c>
      <c r="R71" s="17">
        <v>2063.47</v>
      </c>
      <c r="S71" s="17">
        <v>2059.14</v>
      </c>
      <c r="T71" s="17">
        <v>2046.03</v>
      </c>
      <c r="U71" s="17">
        <v>2028.98</v>
      </c>
      <c r="V71" s="17">
        <v>2014.8</v>
      </c>
      <c r="W71" s="17">
        <v>2023.18</v>
      </c>
      <c r="X71" s="17">
        <v>1988.73</v>
      </c>
      <c r="Y71" s="18">
        <v>1930.25</v>
      </c>
    </row>
    <row r="72" spans="1:25" ht="15">
      <c r="A72" s="15" t="str">
        <f t="shared" si="0"/>
        <v>30.05.2023</v>
      </c>
      <c r="B72" s="16">
        <v>1787.75</v>
      </c>
      <c r="C72" s="17">
        <v>1597.36</v>
      </c>
      <c r="D72" s="17">
        <v>1566.83</v>
      </c>
      <c r="E72" s="17">
        <v>1493.4</v>
      </c>
      <c r="F72" s="17">
        <v>1490.47</v>
      </c>
      <c r="G72" s="17">
        <v>1489.94</v>
      </c>
      <c r="H72" s="17">
        <v>1527.49</v>
      </c>
      <c r="I72" s="17">
        <v>1677.19</v>
      </c>
      <c r="J72" s="17">
        <v>1926.68</v>
      </c>
      <c r="K72" s="17">
        <v>2060.77</v>
      </c>
      <c r="L72" s="17">
        <v>2120.35</v>
      </c>
      <c r="M72" s="17">
        <v>2119.31</v>
      </c>
      <c r="N72" s="17">
        <v>2118.14</v>
      </c>
      <c r="O72" s="17">
        <v>2120.44</v>
      </c>
      <c r="P72" s="17">
        <v>2120.08</v>
      </c>
      <c r="Q72" s="17">
        <v>2120.08</v>
      </c>
      <c r="R72" s="17">
        <v>2116.9</v>
      </c>
      <c r="S72" s="17">
        <v>2100.78</v>
      </c>
      <c r="T72" s="17">
        <v>2090.84</v>
      </c>
      <c r="U72" s="17">
        <v>2072.45</v>
      </c>
      <c r="V72" s="17">
        <v>2085.37</v>
      </c>
      <c r="W72" s="17">
        <v>2075.61</v>
      </c>
      <c r="X72" s="17">
        <v>2047.1</v>
      </c>
      <c r="Y72" s="18">
        <v>1988.15</v>
      </c>
    </row>
    <row r="73" spans="1:25" ht="15.75" thickBot="1">
      <c r="A73" s="24" t="str">
        <f t="shared" si="0"/>
        <v>31.05.2023</v>
      </c>
      <c r="B73" s="19">
        <v>1855.05</v>
      </c>
      <c r="C73" s="20">
        <v>1720.18</v>
      </c>
      <c r="D73" s="20">
        <v>1520.44</v>
      </c>
      <c r="E73" s="20">
        <v>1442.8</v>
      </c>
      <c r="F73" s="20">
        <v>1430.21</v>
      </c>
      <c r="G73" s="20">
        <v>1431.12</v>
      </c>
      <c r="H73" s="20">
        <v>1443.28</v>
      </c>
      <c r="I73" s="20">
        <v>1563.19</v>
      </c>
      <c r="J73" s="20">
        <v>1877.68</v>
      </c>
      <c r="K73" s="20">
        <v>2030.88</v>
      </c>
      <c r="L73" s="20">
        <v>2146.24</v>
      </c>
      <c r="M73" s="20">
        <v>2150.94</v>
      </c>
      <c r="N73" s="20">
        <v>2153.09</v>
      </c>
      <c r="O73" s="20">
        <v>2157.53</v>
      </c>
      <c r="P73" s="20">
        <v>2159.33</v>
      </c>
      <c r="Q73" s="20">
        <v>2159.75</v>
      </c>
      <c r="R73" s="20">
        <v>2162.4</v>
      </c>
      <c r="S73" s="20">
        <v>2159.84</v>
      </c>
      <c r="T73" s="20">
        <v>2155.42</v>
      </c>
      <c r="U73" s="20">
        <v>2144.75</v>
      </c>
      <c r="V73" s="20">
        <v>2133.35</v>
      </c>
      <c r="W73" s="20">
        <v>2131.31</v>
      </c>
      <c r="X73" s="20">
        <v>2116.94</v>
      </c>
      <c r="Y73" s="21">
        <v>2058.35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2059.24</v>
      </c>
      <c r="C77" s="12">
        <v>1926.48</v>
      </c>
      <c r="D77" s="12">
        <v>1993.23</v>
      </c>
      <c r="E77" s="12">
        <v>1926.2</v>
      </c>
      <c r="F77" s="12">
        <v>1893.74</v>
      </c>
      <c r="G77" s="12">
        <v>1818.05</v>
      </c>
      <c r="H77" s="12">
        <v>1814.43</v>
      </c>
      <c r="I77" s="12">
        <v>1883.7</v>
      </c>
      <c r="J77" s="12">
        <v>1937.15</v>
      </c>
      <c r="K77" s="12">
        <v>2019.65</v>
      </c>
      <c r="L77" s="12">
        <v>2163.02</v>
      </c>
      <c r="M77" s="12">
        <v>2271.72</v>
      </c>
      <c r="N77" s="12">
        <v>2269.98</v>
      </c>
      <c r="O77" s="12">
        <v>2247.88</v>
      </c>
      <c r="P77" s="12">
        <v>2221.73</v>
      </c>
      <c r="Q77" s="12">
        <v>2214.26</v>
      </c>
      <c r="R77" s="12">
        <v>2182.43</v>
      </c>
      <c r="S77" s="12">
        <v>2160.97</v>
      </c>
      <c r="T77" s="12">
        <v>2159.57</v>
      </c>
      <c r="U77" s="12">
        <v>2163.31</v>
      </c>
      <c r="V77" s="12">
        <v>2239.44</v>
      </c>
      <c r="W77" s="12">
        <v>2264.7</v>
      </c>
      <c r="X77" s="12">
        <v>2219.81</v>
      </c>
      <c r="Y77" s="13">
        <v>2162.46</v>
      </c>
      <c r="Z77" s="14"/>
    </row>
    <row r="78" spans="1:25" ht="15">
      <c r="A78" s="15" t="str">
        <f t="shared" si="1"/>
        <v>02.05.2023</v>
      </c>
      <c r="B78" s="16">
        <v>2065.53</v>
      </c>
      <c r="C78" s="17">
        <v>2001.33</v>
      </c>
      <c r="D78" s="17">
        <v>1790.52</v>
      </c>
      <c r="E78" s="17">
        <v>1674.13</v>
      </c>
      <c r="F78" s="17">
        <v>1622.94</v>
      </c>
      <c r="G78" s="17">
        <v>1638.59</v>
      </c>
      <c r="H78" s="17">
        <v>1690.49</v>
      </c>
      <c r="I78" s="17">
        <v>1825.02</v>
      </c>
      <c r="J78" s="17">
        <v>1926.56</v>
      </c>
      <c r="K78" s="17">
        <v>2021.74</v>
      </c>
      <c r="L78" s="17">
        <v>2099.02</v>
      </c>
      <c r="M78" s="17">
        <v>2089.56</v>
      </c>
      <c r="N78" s="17">
        <v>2065.95</v>
      </c>
      <c r="O78" s="17">
        <v>2086.14</v>
      </c>
      <c r="P78" s="17">
        <v>2096.27</v>
      </c>
      <c r="Q78" s="17">
        <v>2094.01</v>
      </c>
      <c r="R78" s="17">
        <v>2063.57</v>
      </c>
      <c r="S78" s="17">
        <v>2035.76</v>
      </c>
      <c r="T78" s="17">
        <v>2025.66</v>
      </c>
      <c r="U78" s="17">
        <v>2022.99</v>
      </c>
      <c r="V78" s="17">
        <v>2028.87</v>
      </c>
      <c r="W78" s="17">
        <v>2026.23</v>
      </c>
      <c r="X78" s="17">
        <v>2016.46</v>
      </c>
      <c r="Y78" s="18">
        <v>1981.23</v>
      </c>
    </row>
    <row r="79" spans="1:25" ht="15">
      <c r="A79" s="15" t="str">
        <f t="shared" si="1"/>
        <v>03.05.2023</v>
      </c>
      <c r="B79" s="16">
        <v>1883.04</v>
      </c>
      <c r="C79" s="17">
        <v>1753.9</v>
      </c>
      <c r="D79" s="17">
        <v>1689.45</v>
      </c>
      <c r="E79" s="17">
        <v>1592.73</v>
      </c>
      <c r="F79" s="17">
        <v>1604.5</v>
      </c>
      <c r="G79" s="17">
        <v>1623.22</v>
      </c>
      <c r="H79" s="17">
        <v>1667.49</v>
      </c>
      <c r="I79" s="17">
        <v>1782.61</v>
      </c>
      <c r="J79" s="17">
        <v>1894.1</v>
      </c>
      <c r="K79" s="17">
        <v>2002.61</v>
      </c>
      <c r="L79" s="17">
        <v>2069.49</v>
      </c>
      <c r="M79" s="17">
        <v>2082.46</v>
      </c>
      <c r="N79" s="17">
        <v>2082.47</v>
      </c>
      <c r="O79" s="17">
        <v>2074.53</v>
      </c>
      <c r="P79" s="17">
        <v>2070.14</v>
      </c>
      <c r="Q79" s="17">
        <v>2071.91</v>
      </c>
      <c r="R79" s="17">
        <v>2065.68</v>
      </c>
      <c r="S79" s="17">
        <v>2063.21</v>
      </c>
      <c r="T79" s="17">
        <v>2091.11</v>
      </c>
      <c r="U79" s="17">
        <v>2086.84</v>
      </c>
      <c r="V79" s="17">
        <v>2073.8</v>
      </c>
      <c r="W79" s="17">
        <v>2073.26</v>
      </c>
      <c r="X79" s="17">
        <v>2037.82</v>
      </c>
      <c r="Y79" s="18">
        <v>2006.16</v>
      </c>
    </row>
    <row r="80" spans="1:25" ht="15">
      <c r="A80" s="15" t="str">
        <f t="shared" si="1"/>
        <v>04.05.2023</v>
      </c>
      <c r="B80" s="16">
        <v>1878.39</v>
      </c>
      <c r="C80" s="17">
        <v>1787.01</v>
      </c>
      <c r="D80" s="17">
        <v>1640.93</v>
      </c>
      <c r="E80" s="17">
        <v>1567.13</v>
      </c>
      <c r="F80" s="17">
        <v>1537.75</v>
      </c>
      <c r="G80" s="17">
        <v>1541.82</v>
      </c>
      <c r="H80" s="17">
        <v>1613.41</v>
      </c>
      <c r="I80" s="17">
        <v>1695.05</v>
      </c>
      <c r="J80" s="17">
        <v>1854.07</v>
      </c>
      <c r="K80" s="17">
        <v>1987.86</v>
      </c>
      <c r="L80" s="17">
        <v>2007.52</v>
      </c>
      <c r="M80" s="17">
        <v>2025.46</v>
      </c>
      <c r="N80" s="17">
        <v>2025.42</v>
      </c>
      <c r="O80" s="17">
        <v>2029.41</v>
      </c>
      <c r="P80" s="17">
        <v>2028.87</v>
      </c>
      <c r="Q80" s="17">
        <v>2028.85</v>
      </c>
      <c r="R80" s="17">
        <v>2027.74</v>
      </c>
      <c r="S80" s="17">
        <v>2026.09</v>
      </c>
      <c r="T80" s="17">
        <v>2025.53</v>
      </c>
      <c r="U80" s="17">
        <v>2020.01</v>
      </c>
      <c r="V80" s="17">
        <v>2016.15</v>
      </c>
      <c r="W80" s="17">
        <v>2024.54</v>
      </c>
      <c r="X80" s="17">
        <v>2015.74</v>
      </c>
      <c r="Y80" s="18">
        <v>1973.4</v>
      </c>
    </row>
    <row r="81" spans="1:25" ht="15">
      <c r="A81" s="15" t="str">
        <f t="shared" si="1"/>
        <v>05.05.2023</v>
      </c>
      <c r="B81" s="16">
        <v>1876.59</v>
      </c>
      <c r="C81" s="17">
        <v>1812.06</v>
      </c>
      <c r="D81" s="17">
        <v>1828.55</v>
      </c>
      <c r="E81" s="17">
        <v>1694.01</v>
      </c>
      <c r="F81" s="17">
        <v>1649.12</v>
      </c>
      <c r="G81" s="17">
        <v>1644.27</v>
      </c>
      <c r="H81" s="17">
        <v>1713.25</v>
      </c>
      <c r="I81" s="17">
        <v>1857.86</v>
      </c>
      <c r="J81" s="17">
        <v>1895.39</v>
      </c>
      <c r="K81" s="17">
        <v>2003.03</v>
      </c>
      <c r="L81" s="17">
        <v>2070.86</v>
      </c>
      <c r="M81" s="17">
        <v>2075.15</v>
      </c>
      <c r="N81" s="17">
        <v>2066.8</v>
      </c>
      <c r="O81" s="17">
        <v>2098.17</v>
      </c>
      <c r="P81" s="17">
        <v>2082.89</v>
      </c>
      <c r="Q81" s="17">
        <v>2088.89</v>
      </c>
      <c r="R81" s="17">
        <v>2078.46</v>
      </c>
      <c r="S81" s="17">
        <v>2062.45</v>
      </c>
      <c r="T81" s="17">
        <v>2060.36</v>
      </c>
      <c r="U81" s="17">
        <v>2057.78</v>
      </c>
      <c r="V81" s="17">
        <v>2070.34</v>
      </c>
      <c r="W81" s="17">
        <v>2060.99</v>
      </c>
      <c r="X81" s="17">
        <v>2051.11</v>
      </c>
      <c r="Y81" s="18">
        <v>2044.29</v>
      </c>
    </row>
    <row r="82" spans="1:25" ht="15">
      <c r="A82" s="15" t="str">
        <f t="shared" si="1"/>
        <v>06.05.2023</v>
      </c>
      <c r="B82" s="16">
        <v>1919.27</v>
      </c>
      <c r="C82" s="17">
        <v>1879.55</v>
      </c>
      <c r="D82" s="17">
        <v>1879.42</v>
      </c>
      <c r="E82" s="17">
        <v>1860.74</v>
      </c>
      <c r="F82" s="17">
        <v>1799.4</v>
      </c>
      <c r="G82" s="17">
        <v>1687.16</v>
      </c>
      <c r="H82" s="17">
        <v>1701.66</v>
      </c>
      <c r="I82" s="17">
        <v>1827.1</v>
      </c>
      <c r="J82" s="17">
        <v>1880.93</v>
      </c>
      <c r="K82" s="17">
        <v>1920.52</v>
      </c>
      <c r="L82" s="17">
        <v>2093.58</v>
      </c>
      <c r="M82" s="17">
        <v>2125.83</v>
      </c>
      <c r="N82" s="17">
        <v>2140.95</v>
      </c>
      <c r="O82" s="17">
        <v>2130.09</v>
      </c>
      <c r="P82" s="17">
        <v>2114.04</v>
      </c>
      <c r="Q82" s="17">
        <v>2110.34</v>
      </c>
      <c r="R82" s="17">
        <v>2106.81</v>
      </c>
      <c r="S82" s="17">
        <v>2104.72</v>
      </c>
      <c r="T82" s="17">
        <v>2098.23</v>
      </c>
      <c r="U82" s="17">
        <v>2089.15</v>
      </c>
      <c r="V82" s="17">
        <v>2097.66</v>
      </c>
      <c r="W82" s="17">
        <v>2112.33</v>
      </c>
      <c r="X82" s="17">
        <v>2100.96</v>
      </c>
      <c r="Y82" s="18">
        <v>2055.14</v>
      </c>
    </row>
    <row r="83" spans="1:25" ht="15">
      <c r="A83" s="15" t="str">
        <f t="shared" si="1"/>
        <v>07.05.2023</v>
      </c>
      <c r="B83" s="16">
        <v>1962.8</v>
      </c>
      <c r="C83" s="17">
        <v>1879.99</v>
      </c>
      <c r="D83" s="17">
        <v>1851.18</v>
      </c>
      <c r="E83" s="17">
        <v>1756.74</v>
      </c>
      <c r="F83" s="17">
        <v>1666.38</v>
      </c>
      <c r="G83" s="17">
        <v>1625.95</v>
      </c>
      <c r="H83" s="17">
        <v>1621.73</v>
      </c>
      <c r="I83" s="17">
        <v>1614.39</v>
      </c>
      <c r="J83" s="17">
        <v>1771.48</v>
      </c>
      <c r="K83" s="17">
        <v>1871.86</v>
      </c>
      <c r="L83" s="17">
        <v>1903.33</v>
      </c>
      <c r="M83" s="17">
        <v>1964.68</v>
      </c>
      <c r="N83" s="17">
        <v>1971.43</v>
      </c>
      <c r="O83" s="17">
        <v>1972.65</v>
      </c>
      <c r="P83" s="17">
        <v>1965.32</v>
      </c>
      <c r="Q83" s="17">
        <v>1959.49</v>
      </c>
      <c r="R83" s="17">
        <v>1957.25</v>
      </c>
      <c r="S83" s="17">
        <v>1958.21</v>
      </c>
      <c r="T83" s="17">
        <v>1956.82</v>
      </c>
      <c r="U83" s="17">
        <v>1953.29</v>
      </c>
      <c r="V83" s="17">
        <v>1977.93</v>
      </c>
      <c r="W83" s="17">
        <v>2005.54</v>
      </c>
      <c r="X83" s="17">
        <v>2025.33</v>
      </c>
      <c r="Y83" s="18">
        <v>1947.35</v>
      </c>
    </row>
    <row r="84" spans="1:25" ht="15">
      <c r="A84" s="15" t="str">
        <f t="shared" si="1"/>
        <v>08.05.2023</v>
      </c>
      <c r="B84" s="16">
        <v>1889.79</v>
      </c>
      <c r="C84" s="17">
        <v>1856.97</v>
      </c>
      <c r="D84" s="17">
        <v>1870.57</v>
      </c>
      <c r="E84" s="17">
        <v>1824.75</v>
      </c>
      <c r="F84" s="17">
        <v>1726.61</v>
      </c>
      <c r="G84" s="17">
        <v>1616.85</v>
      </c>
      <c r="H84" s="17">
        <v>1618.25</v>
      </c>
      <c r="I84" s="17">
        <v>1650.42</v>
      </c>
      <c r="J84" s="17">
        <v>1851.89</v>
      </c>
      <c r="K84" s="17">
        <v>1893.62</v>
      </c>
      <c r="L84" s="17">
        <v>1993.09</v>
      </c>
      <c r="M84" s="17">
        <v>2064.06</v>
      </c>
      <c r="N84" s="17">
        <v>2069.18</v>
      </c>
      <c r="O84" s="17">
        <v>2065.75</v>
      </c>
      <c r="P84" s="17">
        <v>2053.47</v>
      </c>
      <c r="Q84" s="17">
        <v>2050.86</v>
      </c>
      <c r="R84" s="17">
        <v>2056.77</v>
      </c>
      <c r="S84" s="17">
        <v>2054.12</v>
      </c>
      <c r="T84" s="17">
        <v>2050.79</v>
      </c>
      <c r="U84" s="17">
        <v>2032.59</v>
      </c>
      <c r="V84" s="17">
        <v>2053.43</v>
      </c>
      <c r="W84" s="17">
        <v>2069.48</v>
      </c>
      <c r="X84" s="17">
        <v>2056.53</v>
      </c>
      <c r="Y84" s="18">
        <v>1993.14</v>
      </c>
    </row>
    <row r="85" spans="1:25" ht="15">
      <c r="A85" s="15" t="str">
        <f t="shared" si="1"/>
        <v>09.05.2023</v>
      </c>
      <c r="B85" s="16">
        <v>1918.26</v>
      </c>
      <c r="C85" s="17">
        <v>1880.1</v>
      </c>
      <c r="D85" s="17">
        <v>1896.11</v>
      </c>
      <c r="E85" s="17">
        <v>1846.11</v>
      </c>
      <c r="F85" s="17">
        <v>1821.57</v>
      </c>
      <c r="G85" s="17">
        <v>1814.12</v>
      </c>
      <c r="H85" s="17">
        <v>1811.42</v>
      </c>
      <c r="I85" s="17">
        <v>1819.46</v>
      </c>
      <c r="J85" s="17">
        <v>1855.57</v>
      </c>
      <c r="K85" s="17">
        <v>1919.69</v>
      </c>
      <c r="L85" s="17">
        <v>2088.54</v>
      </c>
      <c r="M85" s="17">
        <v>2114.34</v>
      </c>
      <c r="N85" s="17">
        <v>2120.6</v>
      </c>
      <c r="O85" s="17">
        <v>2116.82</v>
      </c>
      <c r="P85" s="17">
        <v>2114.43</v>
      </c>
      <c r="Q85" s="17">
        <v>2112.68</v>
      </c>
      <c r="R85" s="17">
        <v>2112.47</v>
      </c>
      <c r="S85" s="17">
        <v>2112.06</v>
      </c>
      <c r="T85" s="17">
        <v>2100.27</v>
      </c>
      <c r="U85" s="17">
        <v>2093.29</v>
      </c>
      <c r="V85" s="17">
        <v>2107.02</v>
      </c>
      <c r="W85" s="17">
        <v>2119.92</v>
      </c>
      <c r="X85" s="17">
        <v>2121.37</v>
      </c>
      <c r="Y85" s="18">
        <v>2083.64</v>
      </c>
    </row>
    <row r="86" spans="1:25" ht="15">
      <c r="A86" s="15" t="str">
        <f t="shared" si="1"/>
        <v>10.05.2023</v>
      </c>
      <c r="B86" s="16">
        <v>2037.23</v>
      </c>
      <c r="C86" s="17">
        <v>1947.87</v>
      </c>
      <c r="D86" s="17">
        <v>1912.67</v>
      </c>
      <c r="E86" s="17">
        <v>1827.25</v>
      </c>
      <c r="F86" s="17">
        <v>1820.07</v>
      </c>
      <c r="G86" s="17">
        <v>1797.13</v>
      </c>
      <c r="H86" s="17">
        <v>1828.33</v>
      </c>
      <c r="I86" s="17">
        <v>1885.76</v>
      </c>
      <c r="J86" s="17">
        <v>2006.98</v>
      </c>
      <c r="K86" s="17">
        <v>2086.15</v>
      </c>
      <c r="L86" s="17">
        <v>2127.7</v>
      </c>
      <c r="M86" s="17">
        <v>2123.01</v>
      </c>
      <c r="N86" s="17">
        <v>2119.13</v>
      </c>
      <c r="O86" s="17">
        <v>2145.55</v>
      </c>
      <c r="P86" s="17">
        <v>2140.85</v>
      </c>
      <c r="Q86" s="17">
        <v>2140.33</v>
      </c>
      <c r="R86" s="17">
        <v>2130.51</v>
      </c>
      <c r="S86" s="17">
        <v>2126.1</v>
      </c>
      <c r="T86" s="17">
        <v>2120</v>
      </c>
      <c r="U86" s="17">
        <v>2117.8</v>
      </c>
      <c r="V86" s="17">
        <v>2116.84</v>
      </c>
      <c r="W86" s="17">
        <v>2111.04</v>
      </c>
      <c r="X86" s="17">
        <v>2091.59</v>
      </c>
      <c r="Y86" s="18">
        <v>2082.06</v>
      </c>
    </row>
    <row r="87" spans="1:25" ht="15">
      <c r="A87" s="15" t="str">
        <f t="shared" si="1"/>
        <v>11.05.2023</v>
      </c>
      <c r="B87" s="16">
        <v>1942.76</v>
      </c>
      <c r="C87" s="17">
        <v>1881.61</v>
      </c>
      <c r="D87" s="17">
        <v>1639.59</v>
      </c>
      <c r="E87" s="17">
        <v>1545.54</v>
      </c>
      <c r="F87" s="17">
        <v>1527.86</v>
      </c>
      <c r="G87" s="17">
        <v>1510.85</v>
      </c>
      <c r="H87" s="17">
        <v>1543.08</v>
      </c>
      <c r="I87" s="17">
        <v>1664.54</v>
      </c>
      <c r="J87" s="17">
        <v>1830.83</v>
      </c>
      <c r="K87" s="17">
        <v>1896.72</v>
      </c>
      <c r="L87" s="17">
        <v>1902.57</v>
      </c>
      <c r="M87" s="17">
        <v>1921.65</v>
      </c>
      <c r="N87" s="17">
        <v>1916.6</v>
      </c>
      <c r="O87" s="17">
        <v>1938.22</v>
      </c>
      <c r="P87" s="17">
        <v>1940.78</v>
      </c>
      <c r="Q87" s="17">
        <v>1936.27</v>
      </c>
      <c r="R87" s="17">
        <v>1917.9</v>
      </c>
      <c r="S87" s="17">
        <v>1903.68</v>
      </c>
      <c r="T87" s="17">
        <v>1912.94</v>
      </c>
      <c r="U87" s="17">
        <v>1908.56</v>
      </c>
      <c r="V87" s="17">
        <v>1918.44</v>
      </c>
      <c r="W87" s="17">
        <v>1927.37</v>
      </c>
      <c r="X87" s="17">
        <v>1904.21</v>
      </c>
      <c r="Y87" s="18">
        <v>1894.66</v>
      </c>
    </row>
    <row r="88" spans="1:25" ht="15">
      <c r="A88" s="15" t="str">
        <f t="shared" si="1"/>
        <v>12.05.2023</v>
      </c>
      <c r="B88" s="16">
        <v>1893.69</v>
      </c>
      <c r="C88" s="17">
        <v>1730.36</v>
      </c>
      <c r="D88" s="17">
        <v>1654.28</v>
      </c>
      <c r="E88" s="17">
        <v>1553.31</v>
      </c>
      <c r="F88" s="17">
        <v>1514.03</v>
      </c>
      <c r="G88" s="17">
        <v>1491.38</v>
      </c>
      <c r="H88" s="17">
        <v>1580.75</v>
      </c>
      <c r="I88" s="17">
        <v>1721.95</v>
      </c>
      <c r="J88" s="17">
        <v>1885</v>
      </c>
      <c r="K88" s="17">
        <v>1977.36</v>
      </c>
      <c r="L88" s="17">
        <v>2044.57</v>
      </c>
      <c r="M88" s="17">
        <v>2086.83</v>
      </c>
      <c r="N88" s="17">
        <v>2074.94</v>
      </c>
      <c r="O88" s="17">
        <v>2089.62</v>
      </c>
      <c r="P88" s="17">
        <v>2086.44</v>
      </c>
      <c r="Q88" s="17">
        <v>2086.43</v>
      </c>
      <c r="R88" s="17">
        <v>2054.3</v>
      </c>
      <c r="S88" s="17">
        <v>1990.92</v>
      </c>
      <c r="T88" s="17">
        <v>2005.2</v>
      </c>
      <c r="U88" s="17">
        <v>2001.38</v>
      </c>
      <c r="V88" s="17">
        <v>2015.35</v>
      </c>
      <c r="W88" s="17">
        <v>1997.53</v>
      </c>
      <c r="X88" s="17">
        <v>2002.27</v>
      </c>
      <c r="Y88" s="18">
        <v>1961.75</v>
      </c>
    </row>
    <row r="89" spans="1:25" ht="15">
      <c r="A89" s="15" t="str">
        <f t="shared" si="1"/>
        <v>13.05.2023</v>
      </c>
      <c r="B89" s="16">
        <v>1942.43</v>
      </c>
      <c r="C89" s="17">
        <v>1888.17</v>
      </c>
      <c r="D89" s="17">
        <v>1854.15</v>
      </c>
      <c r="E89" s="17">
        <v>1671.16</v>
      </c>
      <c r="F89" s="17">
        <v>1559.56</v>
      </c>
      <c r="G89" s="17">
        <v>1541.15</v>
      </c>
      <c r="H89" s="17">
        <v>1548.92</v>
      </c>
      <c r="I89" s="17">
        <v>1586.43</v>
      </c>
      <c r="J89" s="17">
        <v>1776.58</v>
      </c>
      <c r="K89" s="17">
        <v>1889.13</v>
      </c>
      <c r="L89" s="17">
        <v>1987.61</v>
      </c>
      <c r="M89" s="17">
        <v>2074.82</v>
      </c>
      <c r="N89" s="17">
        <v>2075.34</v>
      </c>
      <c r="O89" s="17">
        <v>2074.52</v>
      </c>
      <c r="P89" s="17">
        <v>2055.1</v>
      </c>
      <c r="Q89" s="17">
        <v>2044.47</v>
      </c>
      <c r="R89" s="17">
        <v>2073.2</v>
      </c>
      <c r="S89" s="17">
        <v>2058.28</v>
      </c>
      <c r="T89" s="17">
        <v>2025.12</v>
      </c>
      <c r="U89" s="17">
        <v>2004.97</v>
      </c>
      <c r="V89" s="17">
        <v>2002.15</v>
      </c>
      <c r="W89" s="17">
        <v>2015.22</v>
      </c>
      <c r="X89" s="17">
        <v>2012.49</v>
      </c>
      <c r="Y89" s="18">
        <v>1974.81</v>
      </c>
    </row>
    <row r="90" spans="1:25" ht="15">
      <c r="A90" s="15" t="str">
        <f t="shared" si="1"/>
        <v>14.05.2023</v>
      </c>
      <c r="B90" s="16">
        <v>1894.7</v>
      </c>
      <c r="C90" s="17">
        <v>1860.77</v>
      </c>
      <c r="D90" s="17">
        <v>1729.9</v>
      </c>
      <c r="E90" s="17">
        <v>1581.34</v>
      </c>
      <c r="F90" s="17">
        <v>1527.19</v>
      </c>
      <c r="G90" s="17">
        <v>1512.76</v>
      </c>
      <c r="H90" s="17">
        <v>1512.97</v>
      </c>
      <c r="I90" s="17">
        <v>1475.07</v>
      </c>
      <c r="J90" s="17">
        <v>1489.28</v>
      </c>
      <c r="K90" s="17">
        <v>1669.89</v>
      </c>
      <c r="L90" s="17">
        <v>1852.75</v>
      </c>
      <c r="M90" s="17">
        <v>1893.73</v>
      </c>
      <c r="N90" s="17">
        <v>1902.68</v>
      </c>
      <c r="O90" s="17">
        <v>1905.13</v>
      </c>
      <c r="P90" s="17">
        <v>1897.54</v>
      </c>
      <c r="Q90" s="17">
        <v>1895.41</v>
      </c>
      <c r="R90" s="17">
        <v>1892.92</v>
      </c>
      <c r="S90" s="17">
        <v>1898.58</v>
      </c>
      <c r="T90" s="17">
        <v>1895.93</v>
      </c>
      <c r="U90" s="17">
        <v>1882.82</v>
      </c>
      <c r="V90" s="17">
        <v>1905.59</v>
      </c>
      <c r="W90" s="17">
        <v>1937.53</v>
      </c>
      <c r="X90" s="17">
        <v>1923.8</v>
      </c>
      <c r="Y90" s="18">
        <v>1855.3</v>
      </c>
    </row>
    <row r="91" spans="1:25" ht="15">
      <c r="A91" s="15" t="str">
        <f t="shared" si="1"/>
        <v>15.05.2023</v>
      </c>
      <c r="B91" s="16">
        <v>1824.12</v>
      </c>
      <c r="C91" s="17">
        <v>1809.51</v>
      </c>
      <c r="D91" s="17">
        <v>1686.49</v>
      </c>
      <c r="E91" s="17">
        <v>1534.09</v>
      </c>
      <c r="F91" s="17">
        <v>1499.5</v>
      </c>
      <c r="G91" s="17">
        <v>1492.19</v>
      </c>
      <c r="H91" s="17">
        <v>1552.16</v>
      </c>
      <c r="I91" s="17">
        <v>1656.49</v>
      </c>
      <c r="J91" s="17">
        <v>1879.06</v>
      </c>
      <c r="K91" s="17">
        <v>1934.58</v>
      </c>
      <c r="L91" s="17">
        <v>2093.34</v>
      </c>
      <c r="M91" s="17">
        <v>2107.89</v>
      </c>
      <c r="N91" s="17">
        <v>2090.84</v>
      </c>
      <c r="O91" s="17">
        <v>2104.9</v>
      </c>
      <c r="P91" s="17">
        <v>2096.58</v>
      </c>
      <c r="Q91" s="17">
        <v>2106.43</v>
      </c>
      <c r="R91" s="17">
        <v>2056.89</v>
      </c>
      <c r="S91" s="17">
        <v>2002.8</v>
      </c>
      <c r="T91" s="17">
        <v>1991.68</v>
      </c>
      <c r="U91" s="17">
        <v>1972.66</v>
      </c>
      <c r="V91" s="17">
        <v>1964.17</v>
      </c>
      <c r="W91" s="17">
        <v>1970.31</v>
      </c>
      <c r="X91" s="17">
        <v>1950.76</v>
      </c>
      <c r="Y91" s="18">
        <v>1936.63</v>
      </c>
    </row>
    <row r="92" spans="1:25" ht="15">
      <c r="A92" s="15" t="str">
        <f t="shared" si="1"/>
        <v>16.05.2023</v>
      </c>
      <c r="B92" s="16">
        <v>1848.47</v>
      </c>
      <c r="C92" s="17">
        <v>1802.68</v>
      </c>
      <c r="D92" s="17">
        <v>1612.34</v>
      </c>
      <c r="E92" s="17">
        <v>1573.88</v>
      </c>
      <c r="F92" s="17">
        <v>1518.85</v>
      </c>
      <c r="G92" s="17">
        <v>1516.6</v>
      </c>
      <c r="H92" s="17">
        <v>1581.06</v>
      </c>
      <c r="I92" s="17">
        <v>1736.63</v>
      </c>
      <c r="J92" s="17">
        <v>1872.92</v>
      </c>
      <c r="K92" s="17">
        <v>1941.06</v>
      </c>
      <c r="L92" s="17">
        <v>2036.12</v>
      </c>
      <c r="M92" s="17">
        <v>2041.27</v>
      </c>
      <c r="N92" s="17">
        <v>2012.15</v>
      </c>
      <c r="O92" s="17">
        <v>2021.05</v>
      </c>
      <c r="P92" s="17">
        <v>2012.41</v>
      </c>
      <c r="Q92" s="17">
        <v>2042.65</v>
      </c>
      <c r="R92" s="17">
        <v>2020.02</v>
      </c>
      <c r="S92" s="17">
        <v>1970.18</v>
      </c>
      <c r="T92" s="17">
        <v>1933.76</v>
      </c>
      <c r="U92" s="17">
        <v>1923.31</v>
      </c>
      <c r="V92" s="17">
        <v>1923.93</v>
      </c>
      <c r="W92" s="17">
        <v>1929.61</v>
      </c>
      <c r="X92" s="17">
        <v>1921.7</v>
      </c>
      <c r="Y92" s="18">
        <v>1924.79</v>
      </c>
    </row>
    <row r="93" spans="1:25" ht="15">
      <c r="A93" s="15" t="str">
        <f t="shared" si="1"/>
        <v>17.05.2023</v>
      </c>
      <c r="B93" s="16">
        <v>1829.78</v>
      </c>
      <c r="C93" s="17">
        <v>1718.58</v>
      </c>
      <c r="D93" s="17">
        <v>1570.38</v>
      </c>
      <c r="E93" s="17">
        <v>1509.53</v>
      </c>
      <c r="F93" s="17">
        <v>1481.22</v>
      </c>
      <c r="G93" s="17">
        <v>1462.58</v>
      </c>
      <c r="H93" s="17">
        <v>1508.37</v>
      </c>
      <c r="I93" s="17">
        <v>1625.2</v>
      </c>
      <c r="J93" s="17">
        <v>1872.72</v>
      </c>
      <c r="K93" s="17">
        <v>1940.34</v>
      </c>
      <c r="L93" s="17">
        <v>1979.51</v>
      </c>
      <c r="M93" s="17">
        <v>2038.38</v>
      </c>
      <c r="N93" s="17">
        <v>1997.99</v>
      </c>
      <c r="O93" s="17">
        <v>2047.09</v>
      </c>
      <c r="P93" s="17">
        <v>2034.17</v>
      </c>
      <c r="Q93" s="17">
        <v>2040.35</v>
      </c>
      <c r="R93" s="17">
        <v>2038.8</v>
      </c>
      <c r="S93" s="17">
        <v>2001.75</v>
      </c>
      <c r="T93" s="17">
        <v>1958.77</v>
      </c>
      <c r="U93" s="17">
        <v>1939.89</v>
      </c>
      <c r="V93" s="17">
        <v>1943.57</v>
      </c>
      <c r="W93" s="17">
        <v>1954.23</v>
      </c>
      <c r="X93" s="17">
        <v>1944.54</v>
      </c>
      <c r="Y93" s="18">
        <v>1953.58</v>
      </c>
    </row>
    <row r="94" spans="1:25" ht="15">
      <c r="A94" s="15" t="str">
        <f t="shared" si="1"/>
        <v>18.05.2023</v>
      </c>
      <c r="B94" s="16">
        <v>1846.52</v>
      </c>
      <c r="C94" s="17">
        <v>1721.02</v>
      </c>
      <c r="D94" s="17">
        <v>1611.23</v>
      </c>
      <c r="E94" s="17">
        <v>1566.65</v>
      </c>
      <c r="F94" s="17">
        <v>1480.83</v>
      </c>
      <c r="G94" s="17">
        <v>1474.62</v>
      </c>
      <c r="H94" s="17">
        <v>1567.53</v>
      </c>
      <c r="I94" s="17">
        <v>1658.86</v>
      </c>
      <c r="J94" s="17">
        <v>1859.83</v>
      </c>
      <c r="K94" s="17">
        <v>1932.17</v>
      </c>
      <c r="L94" s="17">
        <v>2017.54</v>
      </c>
      <c r="M94" s="17">
        <v>2033.1</v>
      </c>
      <c r="N94" s="17">
        <v>2017.25</v>
      </c>
      <c r="O94" s="17">
        <v>2022.94</v>
      </c>
      <c r="P94" s="17">
        <v>2017.04</v>
      </c>
      <c r="Q94" s="17">
        <v>2022.02</v>
      </c>
      <c r="R94" s="17">
        <v>2016.91</v>
      </c>
      <c r="S94" s="17">
        <v>1998.84</v>
      </c>
      <c r="T94" s="17">
        <v>2006.19</v>
      </c>
      <c r="U94" s="17">
        <v>2008.12</v>
      </c>
      <c r="V94" s="17">
        <v>2017.41</v>
      </c>
      <c r="W94" s="17">
        <v>2052.4</v>
      </c>
      <c r="X94" s="17">
        <v>2025.53</v>
      </c>
      <c r="Y94" s="18">
        <v>2001.39</v>
      </c>
    </row>
    <row r="95" spans="1:25" ht="15">
      <c r="A95" s="15" t="str">
        <f t="shared" si="1"/>
        <v>19.05.2023</v>
      </c>
      <c r="B95" s="16">
        <v>1854.03</v>
      </c>
      <c r="C95" s="17">
        <v>1792.71</v>
      </c>
      <c r="D95" s="17">
        <v>1605.6</v>
      </c>
      <c r="E95" s="17">
        <v>1490.86</v>
      </c>
      <c r="F95" s="17">
        <v>1447.98</v>
      </c>
      <c r="G95" s="17">
        <v>1440.65</v>
      </c>
      <c r="H95" s="17">
        <v>1464.75</v>
      </c>
      <c r="I95" s="17">
        <v>1739.86</v>
      </c>
      <c r="J95" s="17">
        <v>1881.52</v>
      </c>
      <c r="K95" s="17">
        <v>2043.81</v>
      </c>
      <c r="L95" s="17">
        <v>2130.63</v>
      </c>
      <c r="M95" s="17">
        <v>2162.32</v>
      </c>
      <c r="N95" s="17">
        <v>2143.34</v>
      </c>
      <c r="O95" s="17">
        <v>2161.54</v>
      </c>
      <c r="P95" s="17">
        <v>2154.15</v>
      </c>
      <c r="Q95" s="17">
        <v>2155.61</v>
      </c>
      <c r="R95" s="17">
        <v>2131.17</v>
      </c>
      <c r="S95" s="17">
        <v>2124.95</v>
      </c>
      <c r="T95" s="17">
        <v>2117.28</v>
      </c>
      <c r="U95" s="17">
        <v>2102.63</v>
      </c>
      <c r="V95" s="17">
        <v>2095.62</v>
      </c>
      <c r="W95" s="17">
        <v>2103.51</v>
      </c>
      <c r="X95" s="17">
        <v>2090.88</v>
      </c>
      <c r="Y95" s="18">
        <v>2066.66</v>
      </c>
    </row>
    <row r="96" spans="1:25" ht="15">
      <c r="A96" s="15" t="str">
        <f t="shared" si="1"/>
        <v>20.05.2023</v>
      </c>
      <c r="B96" s="16">
        <v>1938.12</v>
      </c>
      <c r="C96" s="17">
        <v>1838.59</v>
      </c>
      <c r="D96" s="17">
        <v>1895.76</v>
      </c>
      <c r="E96" s="17">
        <v>1825.07</v>
      </c>
      <c r="F96" s="17">
        <v>1772.2</v>
      </c>
      <c r="G96" s="17">
        <v>1675.57</v>
      </c>
      <c r="H96" s="17">
        <v>1693.8</v>
      </c>
      <c r="I96" s="17">
        <v>1754.54</v>
      </c>
      <c r="J96" s="17">
        <v>1849.92</v>
      </c>
      <c r="K96" s="17">
        <v>2015.85</v>
      </c>
      <c r="L96" s="17">
        <v>2131.58</v>
      </c>
      <c r="M96" s="17">
        <v>2223.27</v>
      </c>
      <c r="N96" s="17">
        <v>2224.02</v>
      </c>
      <c r="O96" s="17">
        <v>2218.65</v>
      </c>
      <c r="P96" s="17">
        <v>2149.97</v>
      </c>
      <c r="Q96" s="17">
        <v>2133.07</v>
      </c>
      <c r="R96" s="17">
        <v>2130.09</v>
      </c>
      <c r="S96" s="17">
        <v>2100.37</v>
      </c>
      <c r="T96" s="17">
        <v>2088.22</v>
      </c>
      <c r="U96" s="17">
        <v>2071.42</v>
      </c>
      <c r="V96" s="17">
        <v>2079.12</v>
      </c>
      <c r="W96" s="17">
        <v>2111.46</v>
      </c>
      <c r="X96" s="17">
        <v>2103.11</v>
      </c>
      <c r="Y96" s="18">
        <v>2050.58</v>
      </c>
    </row>
    <row r="97" spans="1:25" ht="15">
      <c r="A97" s="15" t="str">
        <f t="shared" si="1"/>
        <v>21.05.2023</v>
      </c>
      <c r="B97" s="16">
        <v>1934.53</v>
      </c>
      <c r="C97" s="17">
        <v>1815.52</v>
      </c>
      <c r="D97" s="17">
        <v>1813.16</v>
      </c>
      <c r="E97" s="17">
        <v>1720.25</v>
      </c>
      <c r="F97" s="17">
        <v>1618.47</v>
      </c>
      <c r="G97" s="17">
        <v>1559.44</v>
      </c>
      <c r="H97" s="17">
        <v>1568.32</v>
      </c>
      <c r="I97" s="17">
        <v>1562.98</v>
      </c>
      <c r="J97" s="17">
        <v>1655.78</v>
      </c>
      <c r="K97" s="17">
        <v>1845.87</v>
      </c>
      <c r="L97" s="17">
        <v>1979.3</v>
      </c>
      <c r="M97" s="17">
        <v>2063.02</v>
      </c>
      <c r="N97" s="17">
        <v>2082.7</v>
      </c>
      <c r="O97" s="17">
        <v>2088.58</v>
      </c>
      <c r="P97" s="17">
        <v>2081.73</v>
      </c>
      <c r="Q97" s="17">
        <v>2067.75</v>
      </c>
      <c r="R97" s="17">
        <v>2071.27</v>
      </c>
      <c r="S97" s="17">
        <v>2072.69</v>
      </c>
      <c r="T97" s="17">
        <v>2062.9</v>
      </c>
      <c r="U97" s="17">
        <v>2046.55</v>
      </c>
      <c r="V97" s="17">
        <v>2079.23</v>
      </c>
      <c r="W97" s="17">
        <v>2141.96</v>
      </c>
      <c r="X97" s="17">
        <v>2132.9</v>
      </c>
      <c r="Y97" s="18">
        <v>2049.21</v>
      </c>
    </row>
    <row r="98" spans="1:25" ht="15">
      <c r="A98" s="15" t="str">
        <f t="shared" si="1"/>
        <v>22.05.2023</v>
      </c>
      <c r="B98" s="16">
        <v>1959.54</v>
      </c>
      <c r="C98" s="17">
        <v>1824.69</v>
      </c>
      <c r="D98" s="17">
        <v>1703.01</v>
      </c>
      <c r="E98" s="17">
        <v>1579.08</v>
      </c>
      <c r="F98" s="17">
        <v>1538.37</v>
      </c>
      <c r="G98" s="17">
        <v>1526.72</v>
      </c>
      <c r="H98" s="17">
        <v>1544.25</v>
      </c>
      <c r="I98" s="17">
        <v>1612.66</v>
      </c>
      <c r="J98" s="17">
        <v>1846.34</v>
      </c>
      <c r="K98" s="17">
        <v>1987.05</v>
      </c>
      <c r="L98" s="17">
        <v>2118.41</v>
      </c>
      <c r="M98" s="17">
        <v>2120.39</v>
      </c>
      <c r="N98" s="17">
        <v>2112.71</v>
      </c>
      <c r="O98" s="17">
        <v>2115.62</v>
      </c>
      <c r="P98" s="17">
        <v>2092.75</v>
      </c>
      <c r="Q98" s="17">
        <v>2114.34</v>
      </c>
      <c r="R98" s="17">
        <v>2091.31</v>
      </c>
      <c r="S98" s="17">
        <v>2074.99</v>
      </c>
      <c r="T98" s="17">
        <v>2063.21</v>
      </c>
      <c r="U98" s="17">
        <v>2094.6</v>
      </c>
      <c r="V98" s="17">
        <v>2093.57</v>
      </c>
      <c r="W98" s="17">
        <v>2074.2</v>
      </c>
      <c r="X98" s="17">
        <v>2071.14</v>
      </c>
      <c r="Y98" s="18">
        <v>2049.75</v>
      </c>
    </row>
    <row r="99" spans="1:25" ht="15">
      <c r="A99" s="15" t="str">
        <f t="shared" si="1"/>
        <v>23.05.2023</v>
      </c>
      <c r="B99" s="16">
        <v>1916.36</v>
      </c>
      <c r="C99" s="17">
        <v>1802.92</v>
      </c>
      <c r="D99" s="17">
        <v>1697.8</v>
      </c>
      <c r="E99" s="17">
        <v>1565.67</v>
      </c>
      <c r="F99" s="17">
        <v>1505.16</v>
      </c>
      <c r="G99" s="17">
        <v>1495.68</v>
      </c>
      <c r="H99" s="17">
        <v>1629.6</v>
      </c>
      <c r="I99" s="17">
        <v>1789.3</v>
      </c>
      <c r="J99" s="17">
        <v>1866.79</v>
      </c>
      <c r="K99" s="17">
        <v>1980.41</v>
      </c>
      <c r="L99" s="17">
        <v>2087.19</v>
      </c>
      <c r="M99" s="17">
        <v>2109.24</v>
      </c>
      <c r="N99" s="17">
        <v>2030.44</v>
      </c>
      <c r="O99" s="17">
        <v>2097.98</v>
      </c>
      <c r="P99" s="17">
        <v>2098.96</v>
      </c>
      <c r="Q99" s="17">
        <v>2107.27</v>
      </c>
      <c r="R99" s="17">
        <v>2091.53</v>
      </c>
      <c r="S99" s="17">
        <v>2067.46</v>
      </c>
      <c r="T99" s="17">
        <v>2044.98</v>
      </c>
      <c r="U99" s="17">
        <v>2011.65</v>
      </c>
      <c r="V99" s="17">
        <v>2022.44</v>
      </c>
      <c r="W99" s="17">
        <v>2025.85</v>
      </c>
      <c r="X99" s="17">
        <v>2007.65</v>
      </c>
      <c r="Y99" s="18">
        <v>1979.63</v>
      </c>
    </row>
    <row r="100" spans="1:25" ht="15">
      <c r="A100" s="15" t="str">
        <f t="shared" si="1"/>
        <v>24.05.2023</v>
      </c>
      <c r="B100" s="16">
        <v>1844.77</v>
      </c>
      <c r="C100" s="17">
        <v>1717.05</v>
      </c>
      <c r="D100" s="17">
        <v>1661.2</v>
      </c>
      <c r="E100" s="17">
        <v>1509.29</v>
      </c>
      <c r="F100" s="17">
        <v>1496.13</v>
      </c>
      <c r="G100" s="17">
        <v>1484.39</v>
      </c>
      <c r="H100" s="17">
        <v>1516.52</v>
      </c>
      <c r="I100" s="17">
        <v>1690.34</v>
      </c>
      <c r="J100" s="17">
        <v>1911.53</v>
      </c>
      <c r="K100" s="17">
        <v>2017.81</v>
      </c>
      <c r="L100" s="17">
        <v>2079.2</v>
      </c>
      <c r="M100" s="17">
        <v>2073.94</v>
      </c>
      <c r="N100" s="17">
        <v>2062.27</v>
      </c>
      <c r="O100" s="17">
        <v>2068.26</v>
      </c>
      <c r="P100" s="17">
        <v>2063.14</v>
      </c>
      <c r="Q100" s="17">
        <v>2064.15</v>
      </c>
      <c r="R100" s="17">
        <v>2072.03</v>
      </c>
      <c r="S100" s="17">
        <v>2063.05</v>
      </c>
      <c r="T100" s="17">
        <v>2051.61</v>
      </c>
      <c r="U100" s="17">
        <v>2028.54</v>
      </c>
      <c r="V100" s="17">
        <v>2044.14</v>
      </c>
      <c r="W100" s="17">
        <v>2045.87</v>
      </c>
      <c r="X100" s="17">
        <v>2010.89</v>
      </c>
      <c r="Y100" s="18">
        <v>1952.15</v>
      </c>
    </row>
    <row r="101" spans="1:25" ht="15">
      <c r="A101" s="15" t="str">
        <f t="shared" si="1"/>
        <v>25.05.2023</v>
      </c>
      <c r="B101" s="16">
        <v>1867.69</v>
      </c>
      <c r="C101" s="17">
        <v>1681.31</v>
      </c>
      <c r="D101" s="17">
        <v>1538.3</v>
      </c>
      <c r="E101" s="17">
        <v>1468.51</v>
      </c>
      <c r="F101" s="17">
        <v>1446.49</v>
      </c>
      <c r="G101" s="17">
        <v>1441.06</v>
      </c>
      <c r="H101" s="17">
        <v>1456.24</v>
      </c>
      <c r="I101" s="17">
        <v>1589.24</v>
      </c>
      <c r="J101" s="17">
        <v>1890.25</v>
      </c>
      <c r="K101" s="17">
        <v>1953.49</v>
      </c>
      <c r="L101" s="17">
        <v>2084.35</v>
      </c>
      <c r="M101" s="17">
        <v>2048.62</v>
      </c>
      <c r="N101" s="17">
        <v>2078.05</v>
      </c>
      <c r="O101" s="17">
        <v>2087.03</v>
      </c>
      <c r="P101" s="17">
        <v>2076.74</v>
      </c>
      <c r="Q101" s="17">
        <v>2040.31</v>
      </c>
      <c r="R101" s="17">
        <v>1971.18</v>
      </c>
      <c r="S101" s="17">
        <v>2024.99</v>
      </c>
      <c r="T101" s="17">
        <v>1972.32</v>
      </c>
      <c r="U101" s="17">
        <v>2004.24</v>
      </c>
      <c r="V101" s="17">
        <v>2026.7</v>
      </c>
      <c r="W101" s="17">
        <v>2038.59</v>
      </c>
      <c r="X101" s="17">
        <v>1999.18</v>
      </c>
      <c r="Y101" s="18">
        <v>1910.02</v>
      </c>
    </row>
    <row r="102" spans="1:25" ht="15">
      <c r="A102" s="15" t="str">
        <f t="shared" si="1"/>
        <v>26.05.2023</v>
      </c>
      <c r="B102" s="16">
        <v>1848.78</v>
      </c>
      <c r="C102" s="17">
        <v>1646.06</v>
      </c>
      <c r="D102" s="17">
        <v>1571.61</v>
      </c>
      <c r="E102" s="17">
        <v>1495.06</v>
      </c>
      <c r="F102" s="17">
        <v>1460.95</v>
      </c>
      <c r="G102" s="17">
        <v>1449.7</v>
      </c>
      <c r="H102" s="17">
        <v>1493.32</v>
      </c>
      <c r="I102" s="17">
        <v>1613.24</v>
      </c>
      <c r="J102" s="17">
        <v>1943.68</v>
      </c>
      <c r="K102" s="17">
        <v>2001.26</v>
      </c>
      <c r="L102" s="17">
        <v>2021.72</v>
      </c>
      <c r="M102" s="17">
        <v>2059.97</v>
      </c>
      <c r="N102" s="17">
        <v>2037.18</v>
      </c>
      <c r="O102" s="17">
        <v>2100.03</v>
      </c>
      <c r="P102" s="17">
        <v>2046.27</v>
      </c>
      <c r="Q102" s="17">
        <v>1988.82</v>
      </c>
      <c r="R102" s="17">
        <v>1989.72</v>
      </c>
      <c r="S102" s="17">
        <v>2026.63</v>
      </c>
      <c r="T102" s="17">
        <v>2007.53</v>
      </c>
      <c r="U102" s="17">
        <v>2008.94</v>
      </c>
      <c r="V102" s="17">
        <v>2055.54</v>
      </c>
      <c r="W102" s="17">
        <v>2115.45</v>
      </c>
      <c r="X102" s="17">
        <v>2000.18</v>
      </c>
      <c r="Y102" s="18">
        <v>1965.14</v>
      </c>
    </row>
    <row r="103" spans="1:25" ht="15">
      <c r="A103" s="15" t="str">
        <f t="shared" si="1"/>
        <v>27.05.2023</v>
      </c>
      <c r="B103" s="16">
        <v>1923.21</v>
      </c>
      <c r="C103" s="17">
        <v>1837.28</v>
      </c>
      <c r="D103" s="17">
        <v>1804.09</v>
      </c>
      <c r="E103" s="17">
        <v>1626.46</v>
      </c>
      <c r="F103" s="17">
        <v>1542.51</v>
      </c>
      <c r="G103" s="17">
        <v>1521.87</v>
      </c>
      <c r="H103" s="17">
        <v>1521.3</v>
      </c>
      <c r="I103" s="17">
        <v>1516.55</v>
      </c>
      <c r="J103" s="17">
        <v>1810.33</v>
      </c>
      <c r="K103" s="17">
        <v>1951.14</v>
      </c>
      <c r="L103" s="17">
        <v>2114.49</v>
      </c>
      <c r="M103" s="17">
        <v>2146.33</v>
      </c>
      <c r="N103" s="17">
        <v>2145.02</v>
      </c>
      <c r="O103" s="17">
        <v>2142.35</v>
      </c>
      <c r="P103" s="17">
        <v>2136.3</v>
      </c>
      <c r="Q103" s="17">
        <v>2132.46</v>
      </c>
      <c r="R103" s="17">
        <v>2129.78</v>
      </c>
      <c r="S103" s="17">
        <v>2126.28</v>
      </c>
      <c r="T103" s="17">
        <v>2118.02</v>
      </c>
      <c r="U103" s="17">
        <v>2102.6</v>
      </c>
      <c r="V103" s="17">
        <v>2091.95</v>
      </c>
      <c r="W103" s="17">
        <v>2107.95</v>
      </c>
      <c r="X103" s="17">
        <v>2103.13</v>
      </c>
      <c r="Y103" s="18">
        <v>2050.96</v>
      </c>
    </row>
    <row r="104" spans="1:25" ht="15">
      <c r="A104" s="15" t="str">
        <f t="shared" si="1"/>
        <v>28.05.2023</v>
      </c>
      <c r="B104" s="16">
        <v>1905.02</v>
      </c>
      <c r="C104" s="17">
        <v>1767.72</v>
      </c>
      <c r="D104" s="17">
        <v>1712.34</v>
      </c>
      <c r="E104" s="17">
        <v>1584.51</v>
      </c>
      <c r="F104" s="17">
        <v>1508.41</v>
      </c>
      <c r="G104" s="17">
        <v>1499.97</v>
      </c>
      <c r="H104" s="17">
        <v>1492.44</v>
      </c>
      <c r="I104" s="17">
        <v>1488.63</v>
      </c>
      <c r="J104" s="17">
        <v>1683.68</v>
      </c>
      <c r="K104" s="17">
        <v>1830.31</v>
      </c>
      <c r="L104" s="17">
        <v>2027.29</v>
      </c>
      <c r="M104" s="17">
        <v>2081.99</v>
      </c>
      <c r="N104" s="17">
        <v>2089.22</v>
      </c>
      <c r="O104" s="17">
        <v>2093.06</v>
      </c>
      <c r="P104" s="17">
        <v>2088.78</v>
      </c>
      <c r="Q104" s="17">
        <v>2088.04</v>
      </c>
      <c r="R104" s="17">
        <v>2088.25</v>
      </c>
      <c r="S104" s="17">
        <v>2088.15</v>
      </c>
      <c r="T104" s="17">
        <v>2087.65</v>
      </c>
      <c r="U104" s="17">
        <v>2082.27</v>
      </c>
      <c r="V104" s="17">
        <v>2093.08</v>
      </c>
      <c r="W104" s="17">
        <v>2092.78</v>
      </c>
      <c r="X104" s="17">
        <v>2078.66</v>
      </c>
      <c r="Y104" s="18">
        <v>2024.26</v>
      </c>
    </row>
    <row r="105" spans="1:25" ht="15">
      <c r="A105" s="15" t="str">
        <f t="shared" si="1"/>
        <v>29.05.2023</v>
      </c>
      <c r="B105" s="16">
        <v>1896.14</v>
      </c>
      <c r="C105" s="17">
        <v>1764.15</v>
      </c>
      <c r="D105" s="17">
        <v>1597.81</v>
      </c>
      <c r="E105" s="17">
        <v>1518.11</v>
      </c>
      <c r="F105" s="17">
        <v>1467.39</v>
      </c>
      <c r="G105" s="17">
        <v>1459.82</v>
      </c>
      <c r="H105" s="17">
        <v>1495.94</v>
      </c>
      <c r="I105" s="17">
        <v>1553.47</v>
      </c>
      <c r="J105" s="17">
        <v>1900.94</v>
      </c>
      <c r="K105" s="17">
        <v>2026.08</v>
      </c>
      <c r="L105" s="17">
        <v>2074.63</v>
      </c>
      <c r="M105" s="17">
        <v>2076.46</v>
      </c>
      <c r="N105" s="17">
        <v>2071.64</v>
      </c>
      <c r="O105" s="17">
        <v>2081.92</v>
      </c>
      <c r="P105" s="17">
        <v>2075.6</v>
      </c>
      <c r="Q105" s="17">
        <v>2064.25</v>
      </c>
      <c r="R105" s="17">
        <v>2063.47</v>
      </c>
      <c r="S105" s="17">
        <v>2059.14</v>
      </c>
      <c r="T105" s="17">
        <v>2046.03</v>
      </c>
      <c r="U105" s="17">
        <v>2028.98</v>
      </c>
      <c r="V105" s="17">
        <v>2014.8</v>
      </c>
      <c r="W105" s="17">
        <v>2023.18</v>
      </c>
      <c r="X105" s="17">
        <v>1988.73</v>
      </c>
      <c r="Y105" s="18">
        <v>1930.25</v>
      </c>
    </row>
    <row r="106" spans="1:25" ht="15">
      <c r="A106" s="15" t="str">
        <f t="shared" si="1"/>
        <v>30.05.2023</v>
      </c>
      <c r="B106" s="16">
        <v>1787.75</v>
      </c>
      <c r="C106" s="17">
        <v>1597.36</v>
      </c>
      <c r="D106" s="17">
        <v>1566.83</v>
      </c>
      <c r="E106" s="17">
        <v>1493.4</v>
      </c>
      <c r="F106" s="17">
        <v>1490.47</v>
      </c>
      <c r="G106" s="17">
        <v>1489.94</v>
      </c>
      <c r="H106" s="17">
        <v>1527.49</v>
      </c>
      <c r="I106" s="17">
        <v>1677.19</v>
      </c>
      <c r="J106" s="17">
        <v>1926.68</v>
      </c>
      <c r="K106" s="17">
        <v>2060.77</v>
      </c>
      <c r="L106" s="17">
        <v>2120.35</v>
      </c>
      <c r="M106" s="17">
        <v>2119.31</v>
      </c>
      <c r="N106" s="17">
        <v>2118.14</v>
      </c>
      <c r="O106" s="17">
        <v>2120.44</v>
      </c>
      <c r="P106" s="17">
        <v>2120.08</v>
      </c>
      <c r="Q106" s="17">
        <v>2120.08</v>
      </c>
      <c r="R106" s="17">
        <v>2116.9</v>
      </c>
      <c r="S106" s="17">
        <v>2100.78</v>
      </c>
      <c r="T106" s="17">
        <v>2090.84</v>
      </c>
      <c r="U106" s="17">
        <v>2072.45</v>
      </c>
      <c r="V106" s="17">
        <v>2085.37</v>
      </c>
      <c r="W106" s="17">
        <v>2075.61</v>
      </c>
      <c r="X106" s="17">
        <v>2047.1</v>
      </c>
      <c r="Y106" s="18">
        <v>1988.15</v>
      </c>
    </row>
    <row r="107" spans="1:25" ht="15.75" thickBot="1">
      <c r="A107" s="24" t="str">
        <f t="shared" si="1"/>
        <v>31.05.2023</v>
      </c>
      <c r="B107" s="19">
        <v>1855.05</v>
      </c>
      <c r="C107" s="20">
        <v>1720.18</v>
      </c>
      <c r="D107" s="20">
        <v>1520.44</v>
      </c>
      <c r="E107" s="20">
        <v>1442.8</v>
      </c>
      <c r="F107" s="20">
        <v>1430.21</v>
      </c>
      <c r="G107" s="20">
        <v>1431.12</v>
      </c>
      <c r="H107" s="20">
        <v>1443.28</v>
      </c>
      <c r="I107" s="20">
        <v>1563.19</v>
      </c>
      <c r="J107" s="20">
        <v>1877.68</v>
      </c>
      <c r="K107" s="20">
        <v>2030.88</v>
      </c>
      <c r="L107" s="20">
        <v>2146.24</v>
      </c>
      <c r="M107" s="20">
        <v>2150.94</v>
      </c>
      <c r="N107" s="20">
        <v>2153.09</v>
      </c>
      <c r="O107" s="20">
        <v>2157.53</v>
      </c>
      <c r="P107" s="20">
        <v>2159.33</v>
      </c>
      <c r="Q107" s="20">
        <v>2159.75</v>
      </c>
      <c r="R107" s="20">
        <v>2162.4</v>
      </c>
      <c r="S107" s="20">
        <v>2159.84</v>
      </c>
      <c r="T107" s="20">
        <v>2155.42</v>
      </c>
      <c r="U107" s="20">
        <v>2144.75</v>
      </c>
      <c r="V107" s="20">
        <v>2133.35</v>
      </c>
      <c r="W107" s="20">
        <v>2131.31</v>
      </c>
      <c r="X107" s="20">
        <v>2116.94</v>
      </c>
      <c r="Y107" s="21">
        <v>2058.35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2059.24</v>
      </c>
      <c r="C111" s="12">
        <v>1926.48</v>
      </c>
      <c r="D111" s="12">
        <v>1993.23</v>
      </c>
      <c r="E111" s="12">
        <v>1926.2</v>
      </c>
      <c r="F111" s="12">
        <v>1893.74</v>
      </c>
      <c r="G111" s="12">
        <v>1818.05</v>
      </c>
      <c r="H111" s="12">
        <v>1814.43</v>
      </c>
      <c r="I111" s="12">
        <v>1883.7</v>
      </c>
      <c r="J111" s="12">
        <v>1937.15</v>
      </c>
      <c r="K111" s="12">
        <v>2019.65</v>
      </c>
      <c r="L111" s="12">
        <v>2163.02</v>
      </c>
      <c r="M111" s="12">
        <v>2271.72</v>
      </c>
      <c r="N111" s="12">
        <v>2269.98</v>
      </c>
      <c r="O111" s="12">
        <v>2247.88</v>
      </c>
      <c r="P111" s="12">
        <v>2221.73</v>
      </c>
      <c r="Q111" s="12">
        <v>2214.26</v>
      </c>
      <c r="R111" s="12">
        <v>2182.43</v>
      </c>
      <c r="S111" s="12">
        <v>2160.97</v>
      </c>
      <c r="T111" s="12">
        <v>2159.57</v>
      </c>
      <c r="U111" s="12">
        <v>2163.31</v>
      </c>
      <c r="V111" s="12">
        <v>2239.44</v>
      </c>
      <c r="W111" s="12">
        <v>2264.7</v>
      </c>
      <c r="X111" s="12">
        <v>2219.81</v>
      </c>
      <c r="Y111" s="13">
        <v>2162.46</v>
      </c>
      <c r="Z111" s="14"/>
    </row>
    <row r="112" spans="1:25" ht="15">
      <c r="A112" s="15" t="str">
        <f t="shared" si="2"/>
        <v>02.05.2023</v>
      </c>
      <c r="B112" s="16">
        <v>2065.53</v>
      </c>
      <c r="C112" s="17">
        <v>2001.33</v>
      </c>
      <c r="D112" s="17">
        <v>1790.52</v>
      </c>
      <c r="E112" s="17">
        <v>1674.13</v>
      </c>
      <c r="F112" s="17">
        <v>1622.94</v>
      </c>
      <c r="G112" s="17">
        <v>1638.59</v>
      </c>
      <c r="H112" s="17">
        <v>1690.49</v>
      </c>
      <c r="I112" s="17">
        <v>1825.02</v>
      </c>
      <c r="J112" s="17">
        <v>1926.56</v>
      </c>
      <c r="K112" s="17">
        <v>2021.74</v>
      </c>
      <c r="L112" s="17">
        <v>2099.02</v>
      </c>
      <c r="M112" s="17">
        <v>2089.56</v>
      </c>
      <c r="N112" s="17">
        <v>2065.95</v>
      </c>
      <c r="O112" s="17">
        <v>2086.14</v>
      </c>
      <c r="P112" s="17">
        <v>2096.27</v>
      </c>
      <c r="Q112" s="17">
        <v>2094.01</v>
      </c>
      <c r="R112" s="17">
        <v>2063.57</v>
      </c>
      <c r="S112" s="17">
        <v>2035.76</v>
      </c>
      <c r="T112" s="17">
        <v>2025.66</v>
      </c>
      <c r="U112" s="17">
        <v>2022.99</v>
      </c>
      <c r="V112" s="17">
        <v>2028.87</v>
      </c>
      <c r="W112" s="17">
        <v>2026.23</v>
      </c>
      <c r="X112" s="17">
        <v>2016.46</v>
      </c>
      <c r="Y112" s="18">
        <v>1981.23</v>
      </c>
    </row>
    <row r="113" spans="1:25" ht="15">
      <c r="A113" s="15" t="str">
        <f t="shared" si="2"/>
        <v>03.05.2023</v>
      </c>
      <c r="B113" s="16">
        <v>1883.04</v>
      </c>
      <c r="C113" s="17">
        <v>1753.9</v>
      </c>
      <c r="D113" s="17">
        <v>1689.45</v>
      </c>
      <c r="E113" s="17">
        <v>1592.73</v>
      </c>
      <c r="F113" s="17">
        <v>1604.5</v>
      </c>
      <c r="G113" s="17">
        <v>1623.22</v>
      </c>
      <c r="H113" s="17">
        <v>1667.49</v>
      </c>
      <c r="I113" s="17">
        <v>1782.61</v>
      </c>
      <c r="J113" s="17">
        <v>1894.1</v>
      </c>
      <c r="K113" s="17">
        <v>2002.61</v>
      </c>
      <c r="L113" s="17">
        <v>2069.49</v>
      </c>
      <c r="M113" s="17">
        <v>2082.46</v>
      </c>
      <c r="N113" s="17">
        <v>2082.47</v>
      </c>
      <c r="O113" s="17">
        <v>2074.53</v>
      </c>
      <c r="P113" s="17">
        <v>2070.14</v>
      </c>
      <c r="Q113" s="17">
        <v>2071.91</v>
      </c>
      <c r="R113" s="17">
        <v>2065.68</v>
      </c>
      <c r="S113" s="17">
        <v>2063.21</v>
      </c>
      <c r="T113" s="17">
        <v>2091.11</v>
      </c>
      <c r="U113" s="17">
        <v>2086.84</v>
      </c>
      <c r="V113" s="17">
        <v>2073.8</v>
      </c>
      <c r="W113" s="17">
        <v>2073.26</v>
      </c>
      <c r="X113" s="17">
        <v>2037.82</v>
      </c>
      <c r="Y113" s="18">
        <v>2006.16</v>
      </c>
    </row>
    <row r="114" spans="1:25" ht="15">
      <c r="A114" s="15" t="str">
        <f t="shared" si="2"/>
        <v>04.05.2023</v>
      </c>
      <c r="B114" s="16">
        <v>1878.39</v>
      </c>
      <c r="C114" s="17">
        <v>1787.01</v>
      </c>
      <c r="D114" s="17">
        <v>1640.93</v>
      </c>
      <c r="E114" s="17">
        <v>1567.13</v>
      </c>
      <c r="F114" s="17">
        <v>1537.75</v>
      </c>
      <c r="G114" s="17">
        <v>1541.82</v>
      </c>
      <c r="H114" s="17">
        <v>1613.41</v>
      </c>
      <c r="I114" s="17">
        <v>1695.05</v>
      </c>
      <c r="J114" s="17">
        <v>1854.07</v>
      </c>
      <c r="K114" s="17">
        <v>1987.86</v>
      </c>
      <c r="L114" s="17">
        <v>2007.52</v>
      </c>
      <c r="M114" s="17">
        <v>2025.46</v>
      </c>
      <c r="N114" s="17">
        <v>2025.42</v>
      </c>
      <c r="O114" s="17">
        <v>2029.41</v>
      </c>
      <c r="P114" s="17">
        <v>2028.87</v>
      </c>
      <c r="Q114" s="17">
        <v>2028.85</v>
      </c>
      <c r="R114" s="17">
        <v>2027.74</v>
      </c>
      <c r="S114" s="17">
        <v>2026.09</v>
      </c>
      <c r="T114" s="17">
        <v>2025.53</v>
      </c>
      <c r="U114" s="17">
        <v>2020.01</v>
      </c>
      <c r="V114" s="17">
        <v>2016.15</v>
      </c>
      <c r="W114" s="17">
        <v>2024.54</v>
      </c>
      <c r="X114" s="17">
        <v>2015.74</v>
      </c>
      <c r="Y114" s="18">
        <v>1973.4</v>
      </c>
    </row>
    <row r="115" spans="1:25" ht="15">
      <c r="A115" s="15" t="str">
        <f t="shared" si="2"/>
        <v>05.05.2023</v>
      </c>
      <c r="B115" s="16">
        <v>1876.59</v>
      </c>
      <c r="C115" s="17">
        <v>1812.06</v>
      </c>
      <c r="D115" s="17">
        <v>1828.55</v>
      </c>
      <c r="E115" s="17">
        <v>1694.01</v>
      </c>
      <c r="F115" s="17">
        <v>1649.12</v>
      </c>
      <c r="G115" s="17">
        <v>1644.27</v>
      </c>
      <c r="H115" s="17">
        <v>1713.25</v>
      </c>
      <c r="I115" s="17">
        <v>1857.86</v>
      </c>
      <c r="J115" s="17">
        <v>1895.39</v>
      </c>
      <c r="K115" s="17">
        <v>2003.03</v>
      </c>
      <c r="L115" s="17">
        <v>2070.86</v>
      </c>
      <c r="M115" s="17">
        <v>2075.15</v>
      </c>
      <c r="N115" s="17">
        <v>2066.8</v>
      </c>
      <c r="O115" s="17">
        <v>2098.17</v>
      </c>
      <c r="P115" s="17">
        <v>2082.89</v>
      </c>
      <c r="Q115" s="17">
        <v>2088.89</v>
      </c>
      <c r="R115" s="17">
        <v>2078.46</v>
      </c>
      <c r="S115" s="17">
        <v>2062.45</v>
      </c>
      <c r="T115" s="17">
        <v>2060.36</v>
      </c>
      <c r="U115" s="17">
        <v>2057.78</v>
      </c>
      <c r="V115" s="17">
        <v>2070.34</v>
      </c>
      <c r="W115" s="17">
        <v>2060.99</v>
      </c>
      <c r="X115" s="17">
        <v>2051.11</v>
      </c>
      <c r="Y115" s="18">
        <v>2044.29</v>
      </c>
    </row>
    <row r="116" spans="1:25" ht="15">
      <c r="A116" s="15" t="str">
        <f t="shared" si="2"/>
        <v>06.05.2023</v>
      </c>
      <c r="B116" s="16">
        <v>1919.27</v>
      </c>
      <c r="C116" s="17">
        <v>1879.55</v>
      </c>
      <c r="D116" s="17">
        <v>1879.42</v>
      </c>
      <c r="E116" s="17">
        <v>1860.74</v>
      </c>
      <c r="F116" s="17">
        <v>1799.4</v>
      </c>
      <c r="G116" s="17">
        <v>1687.16</v>
      </c>
      <c r="H116" s="17">
        <v>1701.66</v>
      </c>
      <c r="I116" s="17">
        <v>1827.1</v>
      </c>
      <c r="J116" s="17">
        <v>1880.93</v>
      </c>
      <c r="K116" s="17">
        <v>1920.52</v>
      </c>
      <c r="L116" s="17">
        <v>2093.58</v>
      </c>
      <c r="M116" s="17">
        <v>2125.83</v>
      </c>
      <c r="N116" s="17">
        <v>2140.95</v>
      </c>
      <c r="O116" s="17">
        <v>2130.09</v>
      </c>
      <c r="P116" s="17">
        <v>2114.04</v>
      </c>
      <c r="Q116" s="17">
        <v>2110.34</v>
      </c>
      <c r="R116" s="17">
        <v>2106.81</v>
      </c>
      <c r="S116" s="17">
        <v>2104.72</v>
      </c>
      <c r="T116" s="17">
        <v>2098.23</v>
      </c>
      <c r="U116" s="17">
        <v>2089.15</v>
      </c>
      <c r="V116" s="17">
        <v>2097.66</v>
      </c>
      <c r="W116" s="17">
        <v>2112.33</v>
      </c>
      <c r="X116" s="17">
        <v>2100.96</v>
      </c>
      <c r="Y116" s="18">
        <v>2055.14</v>
      </c>
    </row>
    <row r="117" spans="1:25" ht="15">
      <c r="A117" s="15" t="str">
        <f t="shared" si="2"/>
        <v>07.05.2023</v>
      </c>
      <c r="B117" s="16">
        <v>1962.8</v>
      </c>
      <c r="C117" s="17">
        <v>1879.99</v>
      </c>
      <c r="D117" s="17">
        <v>1851.18</v>
      </c>
      <c r="E117" s="17">
        <v>1756.74</v>
      </c>
      <c r="F117" s="17">
        <v>1666.38</v>
      </c>
      <c r="G117" s="17">
        <v>1625.95</v>
      </c>
      <c r="H117" s="17">
        <v>1621.73</v>
      </c>
      <c r="I117" s="17">
        <v>1614.39</v>
      </c>
      <c r="J117" s="17">
        <v>1771.48</v>
      </c>
      <c r="K117" s="17">
        <v>1871.86</v>
      </c>
      <c r="L117" s="17">
        <v>1903.33</v>
      </c>
      <c r="M117" s="17">
        <v>1964.68</v>
      </c>
      <c r="N117" s="17">
        <v>1971.43</v>
      </c>
      <c r="O117" s="17">
        <v>1972.65</v>
      </c>
      <c r="P117" s="17">
        <v>1965.32</v>
      </c>
      <c r="Q117" s="17">
        <v>1959.49</v>
      </c>
      <c r="R117" s="17">
        <v>1957.25</v>
      </c>
      <c r="S117" s="17">
        <v>1958.21</v>
      </c>
      <c r="T117" s="17">
        <v>1956.82</v>
      </c>
      <c r="U117" s="17">
        <v>1953.29</v>
      </c>
      <c r="V117" s="17">
        <v>1977.93</v>
      </c>
      <c r="W117" s="17">
        <v>2005.54</v>
      </c>
      <c r="X117" s="17">
        <v>2025.33</v>
      </c>
      <c r="Y117" s="18">
        <v>1947.35</v>
      </c>
    </row>
    <row r="118" spans="1:25" ht="15">
      <c r="A118" s="15" t="str">
        <f t="shared" si="2"/>
        <v>08.05.2023</v>
      </c>
      <c r="B118" s="16">
        <v>1889.79</v>
      </c>
      <c r="C118" s="17">
        <v>1856.97</v>
      </c>
      <c r="D118" s="17">
        <v>1870.57</v>
      </c>
      <c r="E118" s="17">
        <v>1824.75</v>
      </c>
      <c r="F118" s="17">
        <v>1726.61</v>
      </c>
      <c r="G118" s="17">
        <v>1616.85</v>
      </c>
      <c r="H118" s="17">
        <v>1618.25</v>
      </c>
      <c r="I118" s="17">
        <v>1650.42</v>
      </c>
      <c r="J118" s="17">
        <v>1851.89</v>
      </c>
      <c r="K118" s="17">
        <v>1893.62</v>
      </c>
      <c r="L118" s="17">
        <v>1993.09</v>
      </c>
      <c r="M118" s="17">
        <v>2064.06</v>
      </c>
      <c r="N118" s="17">
        <v>2069.18</v>
      </c>
      <c r="O118" s="17">
        <v>2065.75</v>
      </c>
      <c r="P118" s="17">
        <v>2053.47</v>
      </c>
      <c r="Q118" s="17">
        <v>2050.86</v>
      </c>
      <c r="R118" s="17">
        <v>2056.77</v>
      </c>
      <c r="S118" s="17">
        <v>2054.12</v>
      </c>
      <c r="T118" s="17">
        <v>2050.79</v>
      </c>
      <c r="U118" s="17">
        <v>2032.59</v>
      </c>
      <c r="V118" s="17">
        <v>2053.43</v>
      </c>
      <c r="W118" s="17">
        <v>2069.48</v>
      </c>
      <c r="X118" s="17">
        <v>2056.53</v>
      </c>
      <c r="Y118" s="18">
        <v>1993.14</v>
      </c>
    </row>
    <row r="119" spans="1:25" ht="15">
      <c r="A119" s="15" t="str">
        <f t="shared" si="2"/>
        <v>09.05.2023</v>
      </c>
      <c r="B119" s="16">
        <v>1918.26</v>
      </c>
      <c r="C119" s="17">
        <v>1880.1</v>
      </c>
      <c r="D119" s="17">
        <v>1896.11</v>
      </c>
      <c r="E119" s="17">
        <v>1846.11</v>
      </c>
      <c r="F119" s="17">
        <v>1821.57</v>
      </c>
      <c r="G119" s="17">
        <v>1814.12</v>
      </c>
      <c r="H119" s="17">
        <v>1811.42</v>
      </c>
      <c r="I119" s="17">
        <v>1819.46</v>
      </c>
      <c r="J119" s="17">
        <v>1855.57</v>
      </c>
      <c r="K119" s="17">
        <v>1919.69</v>
      </c>
      <c r="L119" s="17">
        <v>2088.54</v>
      </c>
      <c r="M119" s="17">
        <v>2114.34</v>
      </c>
      <c r="N119" s="17">
        <v>2120.6</v>
      </c>
      <c r="O119" s="17">
        <v>2116.82</v>
      </c>
      <c r="P119" s="17">
        <v>2114.43</v>
      </c>
      <c r="Q119" s="17">
        <v>2112.68</v>
      </c>
      <c r="R119" s="17">
        <v>2112.47</v>
      </c>
      <c r="S119" s="17">
        <v>2112.06</v>
      </c>
      <c r="T119" s="17">
        <v>2100.27</v>
      </c>
      <c r="U119" s="17">
        <v>2093.29</v>
      </c>
      <c r="V119" s="17">
        <v>2107.02</v>
      </c>
      <c r="W119" s="17">
        <v>2119.92</v>
      </c>
      <c r="X119" s="17">
        <v>2121.37</v>
      </c>
      <c r="Y119" s="18">
        <v>2083.64</v>
      </c>
    </row>
    <row r="120" spans="1:25" ht="15">
      <c r="A120" s="15" t="str">
        <f t="shared" si="2"/>
        <v>10.05.2023</v>
      </c>
      <c r="B120" s="16">
        <v>2037.23</v>
      </c>
      <c r="C120" s="17">
        <v>1947.87</v>
      </c>
      <c r="D120" s="17">
        <v>1912.67</v>
      </c>
      <c r="E120" s="17">
        <v>1827.25</v>
      </c>
      <c r="F120" s="17">
        <v>1820.07</v>
      </c>
      <c r="G120" s="17">
        <v>1797.13</v>
      </c>
      <c r="H120" s="17">
        <v>1828.33</v>
      </c>
      <c r="I120" s="17">
        <v>1885.76</v>
      </c>
      <c r="J120" s="17">
        <v>2006.98</v>
      </c>
      <c r="K120" s="17">
        <v>2086.15</v>
      </c>
      <c r="L120" s="17">
        <v>2127.7</v>
      </c>
      <c r="M120" s="17">
        <v>2123.01</v>
      </c>
      <c r="N120" s="17">
        <v>2119.13</v>
      </c>
      <c r="O120" s="17">
        <v>2145.55</v>
      </c>
      <c r="P120" s="17">
        <v>2140.85</v>
      </c>
      <c r="Q120" s="17">
        <v>2140.33</v>
      </c>
      <c r="R120" s="17">
        <v>2130.51</v>
      </c>
      <c r="S120" s="17">
        <v>2126.1</v>
      </c>
      <c r="T120" s="17">
        <v>2120</v>
      </c>
      <c r="U120" s="17">
        <v>2117.8</v>
      </c>
      <c r="V120" s="17">
        <v>2116.84</v>
      </c>
      <c r="W120" s="17">
        <v>2111.04</v>
      </c>
      <c r="X120" s="17">
        <v>2091.59</v>
      </c>
      <c r="Y120" s="18">
        <v>2082.06</v>
      </c>
    </row>
    <row r="121" spans="1:25" ht="15">
      <c r="A121" s="15" t="str">
        <f t="shared" si="2"/>
        <v>11.05.2023</v>
      </c>
      <c r="B121" s="16">
        <v>1942.76</v>
      </c>
      <c r="C121" s="17">
        <v>1881.61</v>
      </c>
      <c r="D121" s="17">
        <v>1639.59</v>
      </c>
      <c r="E121" s="17">
        <v>1545.54</v>
      </c>
      <c r="F121" s="17">
        <v>1527.86</v>
      </c>
      <c r="G121" s="17">
        <v>1510.85</v>
      </c>
      <c r="H121" s="17">
        <v>1543.08</v>
      </c>
      <c r="I121" s="17">
        <v>1664.54</v>
      </c>
      <c r="J121" s="17">
        <v>1830.83</v>
      </c>
      <c r="K121" s="17">
        <v>1896.72</v>
      </c>
      <c r="L121" s="17">
        <v>1902.57</v>
      </c>
      <c r="M121" s="17">
        <v>1921.65</v>
      </c>
      <c r="N121" s="17">
        <v>1916.6</v>
      </c>
      <c r="O121" s="17">
        <v>1938.22</v>
      </c>
      <c r="P121" s="17">
        <v>1940.78</v>
      </c>
      <c r="Q121" s="17">
        <v>1936.27</v>
      </c>
      <c r="R121" s="17">
        <v>1917.9</v>
      </c>
      <c r="S121" s="17">
        <v>1903.68</v>
      </c>
      <c r="T121" s="17">
        <v>1912.94</v>
      </c>
      <c r="U121" s="17">
        <v>1908.56</v>
      </c>
      <c r="V121" s="17">
        <v>1918.44</v>
      </c>
      <c r="W121" s="17">
        <v>1927.37</v>
      </c>
      <c r="X121" s="17">
        <v>1904.21</v>
      </c>
      <c r="Y121" s="18">
        <v>1894.66</v>
      </c>
    </row>
    <row r="122" spans="1:25" ht="15">
      <c r="A122" s="15" t="str">
        <f t="shared" si="2"/>
        <v>12.05.2023</v>
      </c>
      <c r="B122" s="16">
        <v>1893.69</v>
      </c>
      <c r="C122" s="17">
        <v>1730.36</v>
      </c>
      <c r="D122" s="17">
        <v>1654.28</v>
      </c>
      <c r="E122" s="17">
        <v>1553.31</v>
      </c>
      <c r="F122" s="17">
        <v>1514.03</v>
      </c>
      <c r="G122" s="17">
        <v>1491.38</v>
      </c>
      <c r="H122" s="17">
        <v>1580.75</v>
      </c>
      <c r="I122" s="17">
        <v>1721.95</v>
      </c>
      <c r="J122" s="17">
        <v>1885</v>
      </c>
      <c r="K122" s="17">
        <v>1977.36</v>
      </c>
      <c r="L122" s="17">
        <v>2044.57</v>
      </c>
      <c r="M122" s="17">
        <v>2086.83</v>
      </c>
      <c r="N122" s="17">
        <v>2074.94</v>
      </c>
      <c r="O122" s="17">
        <v>2089.62</v>
      </c>
      <c r="P122" s="17">
        <v>2086.44</v>
      </c>
      <c r="Q122" s="17">
        <v>2086.43</v>
      </c>
      <c r="R122" s="17">
        <v>2054.3</v>
      </c>
      <c r="S122" s="17">
        <v>1990.92</v>
      </c>
      <c r="T122" s="17">
        <v>2005.2</v>
      </c>
      <c r="U122" s="17">
        <v>2001.38</v>
      </c>
      <c r="V122" s="17">
        <v>2015.35</v>
      </c>
      <c r="W122" s="17">
        <v>1997.53</v>
      </c>
      <c r="X122" s="17">
        <v>2002.27</v>
      </c>
      <c r="Y122" s="18">
        <v>1961.75</v>
      </c>
    </row>
    <row r="123" spans="1:25" ht="15">
      <c r="A123" s="15" t="str">
        <f t="shared" si="2"/>
        <v>13.05.2023</v>
      </c>
      <c r="B123" s="16">
        <v>1942.43</v>
      </c>
      <c r="C123" s="17">
        <v>1888.17</v>
      </c>
      <c r="D123" s="17">
        <v>1854.15</v>
      </c>
      <c r="E123" s="17">
        <v>1671.16</v>
      </c>
      <c r="F123" s="17">
        <v>1559.56</v>
      </c>
      <c r="G123" s="17">
        <v>1541.15</v>
      </c>
      <c r="H123" s="17">
        <v>1548.92</v>
      </c>
      <c r="I123" s="17">
        <v>1586.43</v>
      </c>
      <c r="J123" s="17">
        <v>1776.58</v>
      </c>
      <c r="K123" s="17">
        <v>1889.13</v>
      </c>
      <c r="L123" s="17">
        <v>1987.61</v>
      </c>
      <c r="M123" s="17">
        <v>2074.82</v>
      </c>
      <c r="N123" s="17">
        <v>2075.34</v>
      </c>
      <c r="O123" s="17">
        <v>2074.52</v>
      </c>
      <c r="P123" s="17">
        <v>2055.1</v>
      </c>
      <c r="Q123" s="17">
        <v>2044.47</v>
      </c>
      <c r="R123" s="17">
        <v>2073.2</v>
      </c>
      <c r="S123" s="17">
        <v>2058.28</v>
      </c>
      <c r="T123" s="17">
        <v>2025.12</v>
      </c>
      <c r="U123" s="17">
        <v>2004.97</v>
      </c>
      <c r="V123" s="17">
        <v>2002.15</v>
      </c>
      <c r="W123" s="17">
        <v>2015.22</v>
      </c>
      <c r="X123" s="17">
        <v>2012.49</v>
      </c>
      <c r="Y123" s="18">
        <v>1974.81</v>
      </c>
    </row>
    <row r="124" spans="1:25" ht="15">
      <c r="A124" s="15" t="str">
        <f t="shared" si="2"/>
        <v>14.05.2023</v>
      </c>
      <c r="B124" s="16">
        <v>1894.7</v>
      </c>
      <c r="C124" s="17">
        <v>1860.77</v>
      </c>
      <c r="D124" s="17">
        <v>1729.9</v>
      </c>
      <c r="E124" s="17">
        <v>1581.34</v>
      </c>
      <c r="F124" s="17">
        <v>1527.19</v>
      </c>
      <c r="G124" s="17">
        <v>1512.76</v>
      </c>
      <c r="H124" s="17">
        <v>1512.97</v>
      </c>
      <c r="I124" s="17">
        <v>1475.07</v>
      </c>
      <c r="J124" s="17">
        <v>1489.28</v>
      </c>
      <c r="K124" s="17">
        <v>1669.89</v>
      </c>
      <c r="L124" s="17">
        <v>1852.75</v>
      </c>
      <c r="M124" s="17">
        <v>1893.73</v>
      </c>
      <c r="N124" s="17">
        <v>1902.68</v>
      </c>
      <c r="O124" s="17">
        <v>1905.13</v>
      </c>
      <c r="P124" s="17">
        <v>1897.54</v>
      </c>
      <c r="Q124" s="17">
        <v>1895.41</v>
      </c>
      <c r="R124" s="17">
        <v>1892.92</v>
      </c>
      <c r="S124" s="17">
        <v>1898.58</v>
      </c>
      <c r="T124" s="17">
        <v>1895.93</v>
      </c>
      <c r="U124" s="17">
        <v>1882.82</v>
      </c>
      <c r="V124" s="17">
        <v>1905.59</v>
      </c>
      <c r="W124" s="17">
        <v>1937.53</v>
      </c>
      <c r="X124" s="17">
        <v>1923.8</v>
      </c>
      <c r="Y124" s="18">
        <v>1855.3</v>
      </c>
    </row>
    <row r="125" spans="1:25" ht="15">
      <c r="A125" s="15" t="str">
        <f t="shared" si="2"/>
        <v>15.05.2023</v>
      </c>
      <c r="B125" s="16">
        <v>1824.12</v>
      </c>
      <c r="C125" s="17">
        <v>1809.51</v>
      </c>
      <c r="D125" s="17">
        <v>1686.49</v>
      </c>
      <c r="E125" s="17">
        <v>1534.09</v>
      </c>
      <c r="F125" s="17">
        <v>1499.5</v>
      </c>
      <c r="G125" s="17">
        <v>1492.19</v>
      </c>
      <c r="H125" s="17">
        <v>1552.16</v>
      </c>
      <c r="I125" s="17">
        <v>1656.49</v>
      </c>
      <c r="J125" s="17">
        <v>1879.06</v>
      </c>
      <c r="K125" s="17">
        <v>1934.58</v>
      </c>
      <c r="L125" s="17">
        <v>2093.34</v>
      </c>
      <c r="M125" s="17">
        <v>2107.89</v>
      </c>
      <c r="N125" s="17">
        <v>2090.84</v>
      </c>
      <c r="O125" s="17">
        <v>2104.9</v>
      </c>
      <c r="P125" s="17">
        <v>2096.58</v>
      </c>
      <c r="Q125" s="17">
        <v>2106.43</v>
      </c>
      <c r="R125" s="17">
        <v>2056.89</v>
      </c>
      <c r="S125" s="17">
        <v>2002.8</v>
      </c>
      <c r="T125" s="17">
        <v>1991.68</v>
      </c>
      <c r="U125" s="17">
        <v>1972.66</v>
      </c>
      <c r="V125" s="17">
        <v>1964.17</v>
      </c>
      <c r="W125" s="17">
        <v>1970.31</v>
      </c>
      <c r="X125" s="17">
        <v>1950.76</v>
      </c>
      <c r="Y125" s="18">
        <v>1936.63</v>
      </c>
    </row>
    <row r="126" spans="1:25" ht="15">
      <c r="A126" s="15" t="str">
        <f t="shared" si="2"/>
        <v>16.05.2023</v>
      </c>
      <c r="B126" s="16">
        <v>1848.47</v>
      </c>
      <c r="C126" s="17">
        <v>1802.68</v>
      </c>
      <c r="D126" s="17">
        <v>1612.34</v>
      </c>
      <c r="E126" s="17">
        <v>1573.88</v>
      </c>
      <c r="F126" s="17">
        <v>1518.85</v>
      </c>
      <c r="G126" s="17">
        <v>1516.6</v>
      </c>
      <c r="H126" s="17">
        <v>1581.06</v>
      </c>
      <c r="I126" s="17">
        <v>1736.63</v>
      </c>
      <c r="J126" s="17">
        <v>1872.92</v>
      </c>
      <c r="K126" s="17">
        <v>1941.06</v>
      </c>
      <c r="L126" s="17">
        <v>2036.12</v>
      </c>
      <c r="M126" s="17">
        <v>2041.27</v>
      </c>
      <c r="N126" s="17">
        <v>2012.15</v>
      </c>
      <c r="O126" s="17">
        <v>2021.05</v>
      </c>
      <c r="P126" s="17">
        <v>2012.41</v>
      </c>
      <c r="Q126" s="17">
        <v>2042.65</v>
      </c>
      <c r="R126" s="17">
        <v>2020.02</v>
      </c>
      <c r="S126" s="17">
        <v>1970.18</v>
      </c>
      <c r="T126" s="17">
        <v>1933.76</v>
      </c>
      <c r="U126" s="17">
        <v>1923.31</v>
      </c>
      <c r="V126" s="17">
        <v>1923.93</v>
      </c>
      <c r="W126" s="17">
        <v>1929.61</v>
      </c>
      <c r="X126" s="17">
        <v>1921.7</v>
      </c>
      <c r="Y126" s="18">
        <v>1924.79</v>
      </c>
    </row>
    <row r="127" spans="1:25" ht="15">
      <c r="A127" s="15" t="str">
        <f t="shared" si="2"/>
        <v>17.05.2023</v>
      </c>
      <c r="B127" s="16">
        <v>1829.78</v>
      </c>
      <c r="C127" s="17">
        <v>1718.58</v>
      </c>
      <c r="D127" s="17">
        <v>1570.38</v>
      </c>
      <c r="E127" s="17">
        <v>1509.53</v>
      </c>
      <c r="F127" s="17">
        <v>1481.22</v>
      </c>
      <c r="G127" s="17">
        <v>1462.58</v>
      </c>
      <c r="H127" s="17">
        <v>1508.37</v>
      </c>
      <c r="I127" s="17">
        <v>1625.2</v>
      </c>
      <c r="J127" s="17">
        <v>1872.72</v>
      </c>
      <c r="K127" s="17">
        <v>1940.34</v>
      </c>
      <c r="L127" s="17">
        <v>1979.51</v>
      </c>
      <c r="M127" s="17">
        <v>2038.38</v>
      </c>
      <c r="N127" s="17">
        <v>1997.99</v>
      </c>
      <c r="O127" s="17">
        <v>2047.09</v>
      </c>
      <c r="P127" s="17">
        <v>2034.17</v>
      </c>
      <c r="Q127" s="17">
        <v>2040.35</v>
      </c>
      <c r="R127" s="17">
        <v>2038.8</v>
      </c>
      <c r="S127" s="17">
        <v>2001.75</v>
      </c>
      <c r="T127" s="17">
        <v>1958.77</v>
      </c>
      <c r="U127" s="17">
        <v>1939.89</v>
      </c>
      <c r="V127" s="17">
        <v>1943.57</v>
      </c>
      <c r="W127" s="17">
        <v>1954.23</v>
      </c>
      <c r="X127" s="17">
        <v>1944.54</v>
      </c>
      <c r="Y127" s="18">
        <v>1953.58</v>
      </c>
    </row>
    <row r="128" spans="1:25" ht="15">
      <c r="A128" s="15" t="str">
        <f t="shared" si="2"/>
        <v>18.05.2023</v>
      </c>
      <c r="B128" s="16">
        <v>1846.52</v>
      </c>
      <c r="C128" s="17">
        <v>1721.02</v>
      </c>
      <c r="D128" s="17">
        <v>1611.23</v>
      </c>
      <c r="E128" s="17">
        <v>1566.65</v>
      </c>
      <c r="F128" s="17">
        <v>1480.83</v>
      </c>
      <c r="G128" s="17">
        <v>1474.62</v>
      </c>
      <c r="H128" s="17">
        <v>1567.53</v>
      </c>
      <c r="I128" s="17">
        <v>1658.86</v>
      </c>
      <c r="J128" s="17">
        <v>1859.83</v>
      </c>
      <c r="K128" s="17">
        <v>1932.17</v>
      </c>
      <c r="L128" s="17">
        <v>2017.54</v>
      </c>
      <c r="M128" s="17">
        <v>2033.1</v>
      </c>
      <c r="N128" s="17">
        <v>2017.25</v>
      </c>
      <c r="O128" s="17">
        <v>2022.94</v>
      </c>
      <c r="P128" s="17">
        <v>2017.04</v>
      </c>
      <c r="Q128" s="17">
        <v>2022.02</v>
      </c>
      <c r="R128" s="17">
        <v>2016.91</v>
      </c>
      <c r="S128" s="17">
        <v>1998.84</v>
      </c>
      <c r="T128" s="17">
        <v>2006.19</v>
      </c>
      <c r="U128" s="17">
        <v>2008.12</v>
      </c>
      <c r="V128" s="17">
        <v>2017.41</v>
      </c>
      <c r="W128" s="17">
        <v>2052.4</v>
      </c>
      <c r="X128" s="17">
        <v>2025.53</v>
      </c>
      <c r="Y128" s="18">
        <v>2001.39</v>
      </c>
    </row>
    <row r="129" spans="1:25" ht="15">
      <c r="A129" s="15" t="str">
        <f t="shared" si="2"/>
        <v>19.05.2023</v>
      </c>
      <c r="B129" s="16">
        <v>1854.03</v>
      </c>
      <c r="C129" s="17">
        <v>1792.71</v>
      </c>
      <c r="D129" s="17">
        <v>1605.6</v>
      </c>
      <c r="E129" s="17">
        <v>1490.86</v>
      </c>
      <c r="F129" s="17">
        <v>1447.98</v>
      </c>
      <c r="G129" s="17">
        <v>1440.65</v>
      </c>
      <c r="H129" s="17">
        <v>1464.75</v>
      </c>
      <c r="I129" s="17">
        <v>1739.86</v>
      </c>
      <c r="J129" s="17">
        <v>1881.52</v>
      </c>
      <c r="K129" s="17">
        <v>2043.81</v>
      </c>
      <c r="L129" s="17">
        <v>2130.63</v>
      </c>
      <c r="M129" s="17">
        <v>2162.32</v>
      </c>
      <c r="N129" s="17">
        <v>2143.34</v>
      </c>
      <c r="O129" s="17">
        <v>2161.54</v>
      </c>
      <c r="P129" s="17">
        <v>2154.15</v>
      </c>
      <c r="Q129" s="17">
        <v>2155.61</v>
      </c>
      <c r="R129" s="17">
        <v>2131.17</v>
      </c>
      <c r="S129" s="17">
        <v>2124.95</v>
      </c>
      <c r="T129" s="17">
        <v>2117.28</v>
      </c>
      <c r="U129" s="17">
        <v>2102.63</v>
      </c>
      <c r="V129" s="17">
        <v>2095.62</v>
      </c>
      <c r="W129" s="17">
        <v>2103.51</v>
      </c>
      <c r="X129" s="17">
        <v>2090.88</v>
      </c>
      <c r="Y129" s="18">
        <v>2066.66</v>
      </c>
    </row>
    <row r="130" spans="1:25" ht="15">
      <c r="A130" s="15" t="str">
        <f t="shared" si="2"/>
        <v>20.05.2023</v>
      </c>
      <c r="B130" s="16">
        <v>1938.12</v>
      </c>
      <c r="C130" s="17">
        <v>1838.59</v>
      </c>
      <c r="D130" s="17">
        <v>1895.76</v>
      </c>
      <c r="E130" s="17">
        <v>1825.07</v>
      </c>
      <c r="F130" s="17">
        <v>1772.2</v>
      </c>
      <c r="G130" s="17">
        <v>1675.57</v>
      </c>
      <c r="H130" s="17">
        <v>1693.8</v>
      </c>
      <c r="I130" s="17">
        <v>1754.54</v>
      </c>
      <c r="J130" s="17">
        <v>1849.92</v>
      </c>
      <c r="K130" s="17">
        <v>2015.85</v>
      </c>
      <c r="L130" s="17">
        <v>2131.58</v>
      </c>
      <c r="M130" s="17">
        <v>2223.27</v>
      </c>
      <c r="N130" s="17">
        <v>2224.02</v>
      </c>
      <c r="O130" s="17">
        <v>2218.65</v>
      </c>
      <c r="P130" s="17">
        <v>2149.97</v>
      </c>
      <c r="Q130" s="17">
        <v>2133.07</v>
      </c>
      <c r="R130" s="17">
        <v>2130.09</v>
      </c>
      <c r="S130" s="17">
        <v>2100.37</v>
      </c>
      <c r="T130" s="17">
        <v>2088.22</v>
      </c>
      <c r="U130" s="17">
        <v>2071.42</v>
      </c>
      <c r="V130" s="17">
        <v>2079.12</v>
      </c>
      <c r="W130" s="17">
        <v>2111.46</v>
      </c>
      <c r="X130" s="17">
        <v>2103.11</v>
      </c>
      <c r="Y130" s="18">
        <v>2050.58</v>
      </c>
    </row>
    <row r="131" spans="1:25" ht="15">
      <c r="A131" s="15" t="str">
        <f t="shared" si="2"/>
        <v>21.05.2023</v>
      </c>
      <c r="B131" s="16">
        <v>1934.53</v>
      </c>
      <c r="C131" s="17">
        <v>1815.52</v>
      </c>
      <c r="D131" s="17">
        <v>1813.16</v>
      </c>
      <c r="E131" s="17">
        <v>1720.25</v>
      </c>
      <c r="F131" s="17">
        <v>1618.47</v>
      </c>
      <c r="G131" s="17">
        <v>1559.44</v>
      </c>
      <c r="H131" s="17">
        <v>1568.32</v>
      </c>
      <c r="I131" s="17">
        <v>1562.98</v>
      </c>
      <c r="J131" s="17">
        <v>1655.78</v>
      </c>
      <c r="K131" s="17">
        <v>1845.87</v>
      </c>
      <c r="L131" s="17">
        <v>1979.3</v>
      </c>
      <c r="M131" s="17">
        <v>2063.02</v>
      </c>
      <c r="N131" s="17">
        <v>2082.7</v>
      </c>
      <c r="O131" s="17">
        <v>2088.58</v>
      </c>
      <c r="P131" s="17">
        <v>2081.73</v>
      </c>
      <c r="Q131" s="17">
        <v>2067.75</v>
      </c>
      <c r="R131" s="17">
        <v>2071.27</v>
      </c>
      <c r="S131" s="17">
        <v>2072.69</v>
      </c>
      <c r="T131" s="17">
        <v>2062.9</v>
      </c>
      <c r="U131" s="17">
        <v>2046.55</v>
      </c>
      <c r="V131" s="17">
        <v>2079.23</v>
      </c>
      <c r="W131" s="17">
        <v>2141.96</v>
      </c>
      <c r="X131" s="17">
        <v>2132.9</v>
      </c>
      <c r="Y131" s="18">
        <v>2049.21</v>
      </c>
    </row>
    <row r="132" spans="1:25" ht="15">
      <c r="A132" s="15" t="str">
        <f t="shared" si="2"/>
        <v>22.05.2023</v>
      </c>
      <c r="B132" s="16">
        <v>1959.54</v>
      </c>
      <c r="C132" s="17">
        <v>1824.69</v>
      </c>
      <c r="D132" s="17">
        <v>1703.01</v>
      </c>
      <c r="E132" s="17">
        <v>1579.08</v>
      </c>
      <c r="F132" s="17">
        <v>1538.37</v>
      </c>
      <c r="G132" s="17">
        <v>1526.72</v>
      </c>
      <c r="H132" s="17">
        <v>1544.25</v>
      </c>
      <c r="I132" s="17">
        <v>1612.66</v>
      </c>
      <c r="J132" s="17">
        <v>1846.34</v>
      </c>
      <c r="K132" s="17">
        <v>1987.05</v>
      </c>
      <c r="L132" s="17">
        <v>2118.41</v>
      </c>
      <c r="M132" s="17">
        <v>2120.39</v>
      </c>
      <c r="N132" s="17">
        <v>2112.71</v>
      </c>
      <c r="O132" s="17">
        <v>2115.62</v>
      </c>
      <c r="P132" s="17">
        <v>2092.75</v>
      </c>
      <c r="Q132" s="17">
        <v>2114.34</v>
      </c>
      <c r="R132" s="17">
        <v>2091.31</v>
      </c>
      <c r="S132" s="17">
        <v>2074.99</v>
      </c>
      <c r="T132" s="17">
        <v>2063.21</v>
      </c>
      <c r="U132" s="17">
        <v>2094.6</v>
      </c>
      <c r="V132" s="17">
        <v>2093.57</v>
      </c>
      <c r="W132" s="17">
        <v>2074.2</v>
      </c>
      <c r="X132" s="17">
        <v>2071.14</v>
      </c>
      <c r="Y132" s="18">
        <v>2049.75</v>
      </c>
    </row>
    <row r="133" spans="1:25" ht="15">
      <c r="A133" s="15" t="str">
        <f t="shared" si="2"/>
        <v>23.05.2023</v>
      </c>
      <c r="B133" s="16">
        <v>1916.36</v>
      </c>
      <c r="C133" s="17">
        <v>1802.92</v>
      </c>
      <c r="D133" s="17">
        <v>1697.8</v>
      </c>
      <c r="E133" s="17">
        <v>1565.67</v>
      </c>
      <c r="F133" s="17">
        <v>1505.16</v>
      </c>
      <c r="G133" s="17">
        <v>1495.68</v>
      </c>
      <c r="H133" s="17">
        <v>1629.6</v>
      </c>
      <c r="I133" s="17">
        <v>1789.3</v>
      </c>
      <c r="J133" s="17">
        <v>1866.79</v>
      </c>
      <c r="K133" s="17">
        <v>1980.41</v>
      </c>
      <c r="L133" s="17">
        <v>2087.19</v>
      </c>
      <c r="M133" s="17">
        <v>2109.24</v>
      </c>
      <c r="N133" s="17">
        <v>2030.44</v>
      </c>
      <c r="O133" s="17">
        <v>2097.98</v>
      </c>
      <c r="P133" s="17">
        <v>2098.96</v>
      </c>
      <c r="Q133" s="17">
        <v>2107.27</v>
      </c>
      <c r="R133" s="17">
        <v>2091.53</v>
      </c>
      <c r="S133" s="17">
        <v>2067.46</v>
      </c>
      <c r="T133" s="17">
        <v>2044.98</v>
      </c>
      <c r="U133" s="17">
        <v>2011.65</v>
      </c>
      <c r="V133" s="17">
        <v>2022.44</v>
      </c>
      <c r="W133" s="17">
        <v>2025.85</v>
      </c>
      <c r="X133" s="17">
        <v>2007.65</v>
      </c>
      <c r="Y133" s="18">
        <v>1979.63</v>
      </c>
    </row>
    <row r="134" spans="1:25" ht="15">
      <c r="A134" s="15" t="str">
        <f t="shared" si="2"/>
        <v>24.05.2023</v>
      </c>
      <c r="B134" s="16">
        <v>1844.77</v>
      </c>
      <c r="C134" s="17">
        <v>1717.05</v>
      </c>
      <c r="D134" s="17">
        <v>1661.2</v>
      </c>
      <c r="E134" s="17">
        <v>1509.29</v>
      </c>
      <c r="F134" s="17">
        <v>1496.13</v>
      </c>
      <c r="G134" s="17">
        <v>1484.39</v>
      </c>
      <c r="H134" s="17">
        <v>1516.52</v>
      </c>
      <c r="I134" s="17">
        <v>1690.34</v>
      </c>
      <c r="J134" s="17">
        <v>1911.53</v>
      </c>
      <c r="K134" s="17">
        <v>2017.81</v>
      </c>
      <c r="L134" s="17">
        <v>2079.2</v>
      </c>
      <c r="M134" s="17">
        <v>2073.94</v>
      </c>
      <c r="N134" s="17">
        <v>2062.27</v>
      </c>
      <c r="O134" s="17">
        <v>2068.26</v>
      </c>
      <c r="P134" s="17">
        <v>2063.14</v>
      </c>
      <c r="Q134" s="17">
        <v>2064.15</v>
      </c>
      <c r="R134" s="17">
        <v>2072.03</v>
      </c>
      <c r="S134" s="17">
        <v>2063.05</v>
      </c>
      <c r="T134" s="17">
        <v>2051.61</v>
      </c>
      <c r="U134" s="17">
        <v>2028.54</v>
      </c>
      <c r="V134" s="17">
        <v>2044.14</v>
      </c>
      <c r="W134" s="17">
        <v>2045.87</v>
      </c>
      <c r="X134" s="17">
        <v>2010.89</v>
      </c>
      <c r="Y134" s="18">
        <v>1952.15</v>
      </c>
    </row>
    <row r="135" spans="1:25" ht="15">
      <c r="A135" s="15" t="str">
        <f t="shared" si="2"/>
        <v>25.05.2023</v>
      </c>
      <c r="B135" s="16">
        <v>1867.69</v>
      </c>
      <c r="C135" s="17">
        <v>1681.31</v>
      </c>
      <c r="D135" s="17">
        <v>1538.3</v>
      </c>
      <c r="E135" s="17">
        <v>1468.51</v>
      </c>
      <c r="F135" s="17">
        <v>1446.49</v>
      </c>
      <c r="G135" s="17">
        <v>1441.06</v>
      </c>
      <c r="H135" s="17">
        <v>1456.24</v>
      </c>
      <c r="I135" s="17">
        <v>1589.24</v>
      </c>
      <c r="J135" s="17">
        <v>1890.25</v>
      </c>
      <c r="K135" s="17">
        <v>1953.49</v>
      </c>
      <c r="L135" s="17">
        <v>2084.35</v>
      </c>
      <c r="M135" s="17">
        <v>2048.62</v>
      </c>
      <c r="N135" s="17">
        <v>2078.05</v>
      </c>
      <c r="O135" s="17">
        <v>2087.03</v>
      </c>
      <c r="P135" s="17">
        <v>2076.74</v>
      </c>
      <c r="Q135" s="17">
        <v>2040.31</v>
      </c>
      <c r="R135" s="17">
        <v>1971.18</v>
      </c>
      <c r="S135" s="17">
        <v>2024.99</v>
      </c>
      <c r="T135" s="17">
        <v>1972.32</v>
      </c>
      <c r="U135" s="17">
        <v>2004.24</v>
      </c>
      <c r="V135" s="17">
        <v>2026.7</v>
      </c>
      <c r="W135" s="17">
        <v>2038.59</v>
      </c>
      <c r="X135" s="17">
        <v>1999.18</v>
      </c>
      <c r="Y135" s="18">
        <v>1910.02</v>
      </c>
    </row>
    <row r="136" spans="1:25" ht="15">
      <c r="A136" s="15" t="str">
        <f t="shared" si="2"/>
        <v>26.05.2023</v>
      </c>
      <c r="B136" s="16">
        <v>1848.78</v>
      </c>
      <c r="C136" s="17">
        <v>1646.06</v>
      </c>
      <c r="D136" s="17">
        <v>1571.61</v>
      </c>
      <c r="E136" s="17">
        <v>1495.06</v>
      </c>
      <c r="F136" s="17">
        <v>1460.95</v>
      </c>
      <c r="G136" s="17">
        <v>1449.7</v>
      </c>
      <c r="H136" s="17">
        <v>1493.32</v>
      </c>
      <c r="I136" s="17">
        <v>1613.24</v>
      </c>
      <c r="J136" s="17">
        <v>1943.68</v>
      </c>
      <c r="K136" s="17">
        <v>2001.26</v>
      </c>
      <c r="L136" s="17">
        <v>2021.72</v>
      </c>
      <c r="M136" s="17">
        <v>2059.97</v>
      </c>
      <c r="N136" s="17">
        <v>2037.18</v>
      </c>
      <c r="O136" s="17">
        <v>2100.03</v>
      </c>
      <c r="P136" s="17">
        <v>2046.27</v>
      </c>
      <c r="Q136" s="17">
        <v>1988.82</v>
      </c>
      <c r="R136" s="17">
        <v>1989.72</v>
      </c>
      <c r="S136" s="17">
        <v>2026.63</v>
      </c>
      <c r="T136" s="17">
        <v>2007.53</v>
      </c>
      <c r="U136" s="17">
        <v>2008.94</v>
      </c>
      <c r="V136" s="17">
        <v>2055.54</v>
      </c>
      <c r="W136" s="17">
        <v>2115.45</v>
      </c>
      <c r="X136" s="17">
        <v>2000.18</v>
      </c>
      <c r="Y136" s="18">
        <v>1965.14</v>
      </c>
    </row>
    <row r="137" spans="1:25" ht="15">
      <c r="A137" s="15" t="str">
        <f t="shared" si="2"/>
        <v>27.05.2023</v>
      </c>
      <c r="B137" s="16">
        <v>1923.21</v>
      </c>
      <c r="C137" s="17">
        <v>1837.28</v>
      </c>
      <c r="D137" s="17">
        <v>1804.09</v>
      </c>
      <c r="E137" s="17">
        <v>1626.46</v>
      </c>
      <c r="F137" s="17">
        <v>1542.51</v>
      </c>
      <c r="G137" s="17">
        <v>1521.87</v>
      </c>
      <c r="H137" s="17">
        <v>1521.3</v>
      </c>
      <c r="I137" s="17">
        <v>1516.55</v>
      </c>
      <c r="J137" s="17">
        <v>1810.33</v>
      </c>
      <c r="K137" s="17">
        <v>1951.14</v>
      </c>
      <c r="L137" s="17">
        <v>2114.49</v>
      </c>
      <c r="M137" s="17">
        <v>2146.33</v>
      </c>
      <c r="N137" s="17">
        <v>2145.02</v>
      </c>
      <c r="O137" s="17">
        <v>2142.35</v>
      </c>
      <c r="P137" s="17">
        <v>2136.3</v>
      </c>
      <c r="Q137" s="17">
        <v>2132.46</v>
      </c>
      <c r="R137" s="17">
        <v>2129.78</v>
      </c>
      <c r="S137" s="17">
        <v>2126.28</v>
      </c>
      <c r="T137" s="17">
        <v>2118.02</v>
      </c>
      <c r="U137" s="17">
        <v>2102.6</v>
      </c>
      <c r="V137" s="17">
        <v>2091.95</v>
      </c>
      <c r="W137" s="17">
        <v>2107.95</v>
      </c>
      <c r="X137" s="17">
        <v>2103.13</v>
      </c>
      <c r="Y137" s="18">
        <v>2050.96</v>
      </c>
    </row>
    <row r="138" spans="1:25" ht="15">
      <c r="A138" s="15" t="str">
        <f t="shared" si="2"/>
        <v>28.05.2023</v>
      </c>
      <c r="B138" s="16">
        <v>1905.02</v>
      </c>
      <c r="C138" s="17">
        <v>1767.72</v>
      </c>
      <c r="D138" s="17">
        <v>1712.34</v>
      </c>
      <c r="E138" s="17">
        <v>1584.51</v>
      </c>
      <c r="F138" s="17">
        <v>1508.41</v>
      </c>
      <c r="G138" s="17">
        <v>1499.97</v>
      </c>
      <c r="H138" s="17">
        <v>1492.44</v>
      </c>
      <c r="I138" s="17">
        <v>1488.63</v>
      </c>
      <c r="J138" s="17">
        <v>1683.68</v>
      </c>
      <c r="K138" s="17">
        <v>1830.31</v>
      </c>
      <c r="L138" s="17">
        <v>2027.29</v>
      </c>
      <c r="M138" s="17">
        <v>2081.99</v>
      </c>
      <c r="N138" s="17">
        <v>2089.22</v>
      </c>
      <c r="O138" s="17">
        <v>2093.06</v>
      </c>
      <c r="P138" s="17">
        <v>2088.78</v>
      </c>
      <c r="Q138" s="17">
        <v>2088.04</v>
      </c>
      <c r="R138" s="17">
        <v>2088.25</v>
      </c>
      <c r="S138" s="17">
        <v>2088.15</v>
      </c>
      <c r="T138" s="17">
        <v>2087.65</v>
      </c>
      <c r="U138" s="17">
        <v>2082.27</v>
      </c>
      <c r="V138" s="17">
        <v>2093.08</v>
      </c>
      <c r="W138" s="17">
        <v>2092.78</v>
      </c>
      <c r="X138" s="17">
        <v>2078.66</v>
      </c>
      <c r="Y138" s="18">
        <v>2024.26</v>
      </c>
    </row>
    <row r="139" spans="1:25" ht="15">
      <c r="A139" s="15" t="str">
        <f t="shared" si="2"/>
        <v>29.05.2023</v>
      </c>
      <c r="B139" s="16">
        <v>1896.14</v>
      </c>
      <c r="C139" s="17">
        <v>1764.15</v>
      </c>
      <c r="D139" s="17">
        <v>1597.81</v>
      </c>
      <c r="E139" s="17">
        <v>1518.11</v>
      </c>
      <c r="F139" s="17">
        <v>1467.39</v>
      </c>
      <c r="G139" s="17">
        <v>1459.82</v>
      </c>
      <c r="H139" s="17">
        <v>1495.94</v>
      </c>
      <c r="I139" s="17">
        <v>1553.47</v>
      </c>
      <c r="J139" s="17">
        <v>1900.94</v>
      </c>
      <c r="K139" s="17">
        <v>2026.08</v>
      </c>
      <c r="L139" s="17">
        <v>2074.63</v>
      </c>
      <c r="M139" s="17">
        <v>2076.46</v>
      </c>
      <c r="N139" s="17">
        <v>2071.64</v>
      </c>
      <c r="O139" s="17">
        <v>2081.92</v>
      </c>
      <c r="P139" s="17">
        <v>2075.6</v>
      </c>
      <c r="Q139" s="17">
        <v>2064.25</v>
      </c>
      <c r="R139" s="17">
        <v>2063.47</v>
      </c>
      <c r="S139" s="17">
        <v>2059.14</v>
      </c>
      <c r="T139" s="17">
        <v>2046.03</v>
      </c>
      <c r="U139" s="17">
        <v>2028.98</v>
      </c>
      <c r="V139" s="17">
        <v>2014.8</v>
      </c>
      <c r="W139" s="17">
        <v>2023.18</v>
      </c>
      <c r="X139" s="17">
        <v>1988.73</v>
      </c>
      <c r="Y139" s="18">
        <v>1930.25</v>
      </c>
    </row>
    <row r="140" spans="1:25" ht="15">
      <c r="A140" s="15" t="str">
        <f t="shared" si="2"/>
        <v>30.05.2023</v>
      </c>
      <c r="B140" s="16">
        <v>1787.75</v>
      </c>
      <c r="C140" s="17">
        <v>1597.36</v>
      </c>
      <c r="D140" s="17">
        <v>1566.83</v>
      </c>
      <c r="E140" s="17">
        <v>1493.4</v>
      </c>
      <c r="F140" s="17">
        <v>1490.47</v>
      </c>
      <c r="G140" s="17">
        <v>1489.94</v>
      </c>
      <c r="H140" s="17">
        <v>1527.49</v>
      </c>
      <c r="I140" s="17">
        <v>1677.19</v>
      </c>
      <c r="J140" s="17">
        <v>1926.68</v>
      </c>
      <c r="K140" s="17">
        <v>2060.77</v>
      </c>
      <c r="L140" s="17">
        <v>2120.35</v>
      </c>
      <c r="M140" s="17">
        <v>2119.31</v>
      </c>
      <c r="N140" s="17">
        <v>2118.14</v>
      </c>
      <c r="O140" s="17">
        <v>2120.44</v>
      </c>
      <c r="P140" s="17">
        <v>2120.08</v>
      </c>
      <c r="Q140" s="17">
        <v>2120.08</v>
      </c>
      <c r="R140" s="17">
        <v>2116.9</v>
      </c>
      <c r="S140" s="17">
        <v>2100.78</v>
      </c>
      <c r="T140" s="17">
        <v>2090.84</v>
      </c>
      <c r="U140" s="17">
        <v>2072.45</v>
      </c>
      <c r="V140" s="17">
        <v>2085.37</v>
      </c>
      <c r="W140" s="17">
        <v>2075.61</v>
      </c>
      <c r="X140" s="17">
        <v>2047.1</v>
      </c>
      <c r="Y140" s="18">
        <v>1988.15</v>
      </c>
    </row>
    <row r="141" spans="1:25" ht="15.75" thickBot="1">
      <c r="A141" s="24" t="str">
        <f t="shared" si="2"/>
        <v>31.05.2023</v>
      </c>
      <c r="B141" s="19">
        <v>1855.05</v>
      </c>
      <c r="C141" s="20">
        <v>1720.18</v>
      </c>
      <c r="D141" s="20">
        <v>1520.44</v>
      </c>
      <c r="E141" s="20">
        <v>1442.8</v>
      </c>
      <c r="F141" s="20">
        <v>1430.21</v>
      </c>
      <c r="G141" s="20">
        <v>1431.12</v>
      </c>
      <c r="H141" s="20">
        <v>1443.28</v>
      </c>
      <c r="I141" s="20">
        <v>1563.19</v>
      </c>
      <c r="J141" s="20">
        <v>1877.68</v>
      </c>
      <c r="K141" s="20">
        <v>2030.88</v>
      </c>
      <c r="L141" s="20">
        <v>2146.24</v>
      </c>
      <c r="M141" s="20">
        <v>2150.94</v>
      </c>
      <c r="N141" s="20">
        <v>2153.09</v>
      </c>
      <c r="O141" s="20">
        <v>2157.53</v>
      </c>
      <c r="P141" s="20">
        <v>2159.33</v>
      </c>
      <c r="Q141" s="20">
        <v>2159.75</v>
      </c>
      <c r="R141" s="20">
        <v>2162.4</v>
      </c>
      <c r="S141" s="20">
        <v>2159.84</v>
      </c>
      <c r="T141" s="20">
        <v>2155.42</v>
      </c>
      <c r="U141" s="20">
        <v>2144.75</v>
      </c>
      <c r="V141" s="20">
        <v>2133.35</v>
      </c>
      <c r="W141" s="20">
        <v>2131.31</v>
      </c>
      <c r="X141" s="20">
        <v>2116.94</v>
      </c>
      <c r="Y141" s="21">
        <v>2058.35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872125.09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1718.89</v>
      </c>
      <c r="C9" s="12">
        <v>1586.13</v>
      </c>
      <c r="D9" s="12">
        <v>1652.88</v>
      </c>
      <c r="E9" s="12">
        <v>1585.85</v>
      </c>
      <c r="F9" s="12">
        <v>1553.39</v>
      </c>
      <c r="G9" s="12">
        <v>1477.7</v>
      </c>
      <c r="H9" s="12">
        <v>1474.08</v>
      </c>
      <c r="I9" s="12">
        <v>1543.35</v>
      </c>
      <c r="J9" s="12">
        <v>1596.8</v>
      </c>
      <c r="K9" s="12">
        <v>1679.3</v>
      </c>
      <c r="L9" s="12">
        <v>1822.67</v>
      </c>
      <c r="M9" s="12">
        <v>1931.37</v>
      </c>
      <c r="N9" s="12">
        <v>1929.63</v>
      </c>
      <c r="O9" s="12">
        <v>1907.53</v>
      </c>
      <c r="P9" s="12">
        <v>1881.38</v>
      </c>
      <c r="Q9" s="12">
        <v>1873.91</v>
      </c>
      <c r="R9" s="12">
        <v>1842.08</v>
      </c>
      <c r="S9" s="12">
        <v>1820.62</v>
      </c>
      <c r="T9" s="12">
        <v>1819.22</v>
      </c>
      <c r="U9" s="12">
        <v>1822.96</v>
      </c>
      <c r="V9" s="12">
        <v>1899.09</v>
      </c>
      <c r="W9" s="12">
        <v>1924.35</v>
      </c>
      <c r="X9" s="12">
        <v>1879.46</v>
      </c>
      <c r="Y9" s="13">
        <v>1822.11</v>
      </c>
      <c r="Z9" s="14"/>
    </row>
    <row r="10" spans="1:25" ht="15">
      <c r="A10" s="15" t="s">
        <v>49</v>
      </c>
      <c r="B10" s="16">
        <v>1725.18</v>
      </c>
      <c r="C10" s="17">
        <v>1660.98</v>
      </c>
      <c r="D10" s="17">
        <v>1450.17</v>
      </c>
      <c r="E10" s="17">
        <v>1333.78</v>
      </c>
      <c r="F10" s="17">
        <v>1282.59</v>
      </c>
      <c r="G10" s="17">
        <v>1298.24</v>
      </c>
      <c r="H10" s="17">
        <v>1350.14</v>
      </c>
      <c r="I10" s="17">
        <v>1484.67</v>
      </c>
      <c r="J10" s="17">
        <v>1586.21</v>
      </c>
      <c r="K10" s="17">
        <v>1681.39</v>
      </c>
      <c r="L10" s="17">
        <v>1758.67</v>
      </c>
      <c r="M10" s="17">
        <v>1749.21</v>
      </c>
      <c r="N10" s="17">
        <v>1725.6</v>
      </c>
      <c r="O10" s="17">
        <v>1745.79</v>
      </c>
      <c r="P10" s="17">
        <v>1755.92</v>
      </c>
      <c r="Q10" s="17">
        <v>1753.66</v>
      </c>
      <c r="R10" s="17">
        <v>1723.22</v>
      </c>
      <c r="S10" s="17">
        <v>1695.41</v>
      </c>
      <c r="T10" s="17">
        <v>1685.31</v>
      </c>
      <c r="U10" s="17">
        <v>1682.64</v>
      </c>
      <c r="V10" s="17">
        <v>1688.52</v>
      </c>
      <c r="W10" s="17">
        <v>1685.88</v>
      </c>
      <c r="X10" s="17">
        <v>1676.11</v>
      </c>
      <c r="Y10" s="18">
        <v>1640.88</v>
      </c>
    </row>
    <row r="11" spans="1:25" ht="15">
      <c r="A11" s="15" t="s">
        <v>50</v>
      </c>
      <c r="B11" s="16">
        <v>1542.69</v>
      </c>
      <c r="C11" s="17">
        <v>1413.55</v>
      </c>
      <c r="D11" s="17">
        <v>1349.1</v>
      </c>
      <c r="E11" s="17">
        <v>1252.38</v>
      </c>
      <c r="F11" s="17">
        <v>1264.15</v>
      </c>
      <c r="G11" s="17">
        <v>1282.87</v>
      </c>
      <c r="H11" s="17">
        <v>1327.14</v>
      </c>
      <c r="I11" s="17">
        <v>1442.26</v>
      </c>
      <c r="J11" s="17">
        <v>1553.75</v>
      </c>
      <c r="K11" s="17">
        <v>1662.26</v>
      </c>
      <c r="L11" s="17">
        <v>1729.14</v>
      </c>
      <c r="M11" s="17">
        <v>1742.11</v>
      </c>
      <c r="N11" s="17">
        <v>1742.12</v>
      </c>
      <c r="O11" s="17">
        <v>1734.18</v>
      </c>
      <c r="P11" s="17">
        <v>1729.79</v>
      </c>
      <c r="Q11" s="17">
        <v>1731.56</v>
      </c>
      <c r="R11" s="17">
        <v>1725.33</v>
      </c>
      <c r="S11" s="17">
        <v>1722.86</v>
      </c>
      <c r="T11" s="17">
        <v>1750.76</v>
      </c>
      <c r="U11" s="17">
        <v>1746.49</v>
      </c>
      <c r="V11" s="17">
        <v>1733.45</v>
      </c>
      <c r="W11" s="17">
        <v>1732.91</v>
      </c>
      <c r="X11" s="17">
        <v>1697.47</v>
      </c>
      <c r="Y11" s="18">
        <v>1665.81</v>
      </c>
    </row>
    <row r="12" spans="1:25" ht="15">
      <c r="A12" s="15" t="s">
        <v>51</v>
      </c>
      <c r="B12" s="16">
        <v>1538.04</v>
      </c>
      <c r="C12" s="17">
        <v>1446.66</v>
      </c>
      <c r="D12" s="17">
        <v>1300.58</v>
      </c>
      <c r="E12" s="17">
        <v>1226.78</v>
      </c>
      <c r="F12" s="17">
        <v>1197.4</v>
      </c>
      <c r="G12" s="17">
        <v>1201.47</v>
      </c>
      <c r="H12" s="17">
        <v>1273.06</v>
      </c>
      <c r="I12" s="17">
        <v>1354.7</v>
      </c>
      <c r="J12" s="17">
        <v>1513.72</v>
      </c>
      <c r="K12" s="17">
        <v>1647.51</v>
      </c>
      <c r="L12" s="17">
        <v>1667.17</v>
      </c>
      <c r="M12" s="17">
        <v>1685.11</v>
      </c>
      <c r="N12" s="17">
        <v>1685.07</v>
      </c>
      <c r="O12" s="17">
        <v>1689.06</v>
      </c>
      <c r="P12" s="17">
        <v>1688.52</v>
      </c>
      <c r="Q12" s="17">
        <v>1688.5</v>
      </c>
      <c r="R12" s="17">
        <v>1687.39</v>
      </c>
      <c r="S12" s="17">
        <v>1685.74</v>
      </c>
      <c r="T12" s="17">
        <v>1685.18</v>
      </c>
      <c r="U12" s="17">
        <v>1679.66</v>
      </c>
      <c r="V12" s="17">
        <v>1675.8</v>
      </c>
      <c r="W12" s="17">
        <v>1684.19</v>
      </c>
      <c r="X12" s="17">
        <v>1675.39</v>
      </c>
      <c r="Y12" s="18">
        <v>1633.05</v>
      </c>
    </row>
    <row r="13" spans="1:25" ht="15">
      <c r="A13" s="15" t="s">
        <v>52</v>
      </c>
      <c r="B13" s="16">
        <v>1536.24</v>
      </c>
      <c r="C13" s="17">
        <v>1471.71</v>
      </c>
      <c r="D13" s="17">
        <v>1488.2</v>
      </c>
      <c r="E13" s="17">
        <v>1353.66</v>
      </c>
      <c r="F13" s="17">
        <v>1308.77</v>
      </c>
      <c r="G13" s="17">
        <v>1303.92</v>
      </c>
      <c r="H13" s="17">
        <v>1372.9</v>
      </c>
      <c r="I13" s="17">
        <v>1517.51</v>
      </c>
      <c r="J13" s="17">
        <v>1555.04</v>
      </c>
      <c r="K13" s="17">
        <v>1662.68</v>
      </c>
      <c r="L13" s="17">
        <v>1730.51</v>
      </c>
      <c r="M13" s="17">
        <v>1734.8</v>
      </c>
      <c r="N13" s="17">
        <v>1726.45</v>
      </c>
      <c r="O13" s="17">
        <v>1757.82</v>
      </c>
      <c r="P13" s="17">
        <v>1742.54</v>
      </c>
      <c r="Q13" s="17">
        <v>1748.54</v>
      </c>
      <c r="R13" s="17">
        <v>1738.11</v>
      </c>
      <c r="S13" s="17">
        <v>1722.1</v>
      </c>
      <c r="T13" s="17">
        <v>1720.01</v>
      </c>
      <c r="U13" s="17">
        <v>1717.43</v>
      </c>
      <c r="V13" s="17">
        <v>1729.99</v>
      </c>
      <c r="W13" s="17">
        <v>1720.64</v>
      </c>
      <c r="X13" s="17">
        <v>1710.76</v>
      </c>
      <c r="Y13" s="18">
        <v>1703.94</v>
      </c>
    </row>
    <row r="14" spans="1:25" ht="15">
      <c r="A14" s="15" t="s">
        <v>53</v>
      </c>
      <c r="B14" s="16">
        <v>1578.92</v>
      </c>
      <c r="C14" s="17">
        <v>1539.2</v>
      </c>
      <c r="D14" s="17">
        <v>1539.07</v>
      </c>
      <c r="E14" s="17">
        <v>1520.39</v>
      </c>
      <c r="F14" s="17">
        <v>1459.05</v>
      </c>
      <c r="G14" s="17">
        <v>1346.81</v>
      </c>
      <c r="H14" s="17">
        <v>1361.31</v>
      </c>
      <c r="I14" s="17">
        <v>1486.75</v>
      </c>
      <c r="J14" s="17">
        <v>1540.58</v>
      </c>
      <c r="K14" s="17">
        <v>1580.17</v>
      </c>
      <c r="L14" s="17">
        <v>1753.23</v>
      </c>
      <c r="M14" s="17">
        <v>1785.48</v>
      </c>
      <c r="N14" s="17">
        <v>1800.6</v>
      </c>
      <c r="O14" s="17">
        <v>1789.74</v>
      </c>
      <c r="P14" s="17">
        <v>1773.69</v>
      </c>
      <c r="Q14" s="17">
        <v>1769.99</v>
      </c>
      <c r="R14" s="17">
        <v>1766.46</v>
      </c>
      <c r="S14" s="17">
        <v>1764.37</v>
      </c>
      <c r="T14" s="17">
        <v>1757.88</v>
      </c>
      <c r="U14" s="17">
        <v>1748.8</v>
      </c>
      <c r="V14" s="17">
        <v>1757.31</v>
      </c>
      <c r="W14" s="17">
        <v>1771.98</v>
      </c>
      <c r="X14" s="17">
        <v>1760.61</v>
      </c>
      <c r="Y14" s="18">
        <v>1714.79</v>
      </c>
    </row>
    <row r="15" spans="1:25" ht="15">
      <c r="A15" s="15" t="s">
        <v>54</v>
      </c>
      <c r="B15" s="16">
        <v>1622.45</v>
      </c>
      <c r="C15" s="17">
        <v>1539.64</v>
      </c>
      <c r="D15" s="17">
        <v>1510.83</v>
      </c>
      <c r="E15" s="17">
        <v>1416.39</v>
      </c>
      <c r="F15" s="17">
        <v>1326.03</v>
      </c>
      <c r="G15" s="17">
        <v>1285.6</v>
      </c>
      <c r="H15" s="17">
        <v>1281.38</v>
      </c>
      <c r="I15" s="17">
        <v>1274.04</v>
      </c>
      <c r="J15" s="17">
        <v>1431.13</v>
      </c>
      <c r="K15" s="17">
        <v>1531.51</v>
      </c>
      <c r="L15" s="17">
        <v>1562.98</v>
      </c>
      <c r="M15" s="17">
        <v>1624.33</v>
      </c>
      <c r="N15" s="17">
        <v>1631.08</v>
      </c>
      <c r="O15" s="17">
        <v>1632.3</v>
      </c>
      <c r="P15" s="17">
        <v>1624.97</v>
      </c>
      <c r="Q15" s="17">
        <v>1619.14</v>
      </c>
      <c r="R15" s="17">
        <v>1616.9</v>
      </c>
      <c r="S15" s="17">
        <v>1617.86</v>
      </c>
      <c r="T15" s="17">
        <v>1616.47</v>
      </c>
      <c r="U15" s="17">
        <v>1612.94</v>
      </c>
      <c r="V15" s="17">
        <v>1637.58</v>
      </c>
      <c r="W15" s="17">
        <v>1665.19</v>
      </c>
      <c r="X15" s="17">
        <v>1684.98</v>
      </c>
      <c r="Y15" s="18">
        <v>1607</v>
      </c>
    </row>
    <row r="16" spans="1:25" ht="15">
      <c r="A16" s="15" t="s">
        <v>55</v>
      </c>
      <c r="B16" s="16">
        <v>1549.44</v>
      </c>
      <c r="C16" s="17">
        <v>1516.62</v>
      </c>
      <c r="D16" s="17">
        <v>1530.22</v>
      </c>
      <c r="E16" s="17">
        <v>1484.4</v>
      </c>
      <c r="F16" s="17">
        <v>1386.26</v>
      </c>
      <c r="G16" s="17">
        <v>1276.5</v>
      </c>
      <c r="H16" s="17">
        <v>1277.9</v>
      </c>
      <c r="I16" s="17">
        <v>1310.07</v>
      </c>
      <c r="J16" s="17">
        <v>1511.54</v>
      </c>
      <c r="K16" s="17">
        <v>1553.27</v>
      </c>
      <c r="L16" s="17">
        <v>1652.74</v>
      </c>
      <c r="M16" s="17">
        <v>1723.71</v>
      </c>
      <c r="N16" s="17">
        <v>1728.83</v>
      </c>
      <c r="O16" s="17">
        <v>1725.4</v>
      </c>
      <c r="P16" s="17">
        <v>1713.12</v>
      </c>
      <c r="Q16" s="17">
        <v>1710.51</v>
      </c>
      <c r="R16" s="17">
        <v>1716.42</v>
      </c>
      <c r="S16" s="17">
        <v>1713.77</v>
      </c>
      <c r="T16" s="17">
        <v>1710.44</v>
      </c>
      <c r="U16" s="17">
        <v>1692.24</v>
      </c>
      <c r="V16" s="17">
        <v>1713.08</v>
      </c>
      <c r="W16" s="17">
        <v>1729.13</v>
      </c>
      <c r="X16" s="17">
        <v>1716.18</v>
      </c>
      <c r="Y16" s="18">
        <v>1652.79</v>
      </c>
    </row>
    <row r="17" spans="1:25" ht="15">
      <c r="A17" s="15" t="s">
        <v>56</v>
      </c>
      <c r="B17" s="16">
        <v>1577.91</v>
      </c>
      <c r="C17" s="17">
        <v>1539.75</v>
      </c>
      <c r="D17" s="17">
        <v>1555.76</v>
      </c>
      <c r="E17" s="17">
        <v>1505.76</v>
      </c>
      <c r="F17" s="17">
        <v>1481.22</v>
      </c>
      <c r="G17" s="17">
        <v>1473.77</v>
      </c>
      <c r="H17" s="17">
        <v>1471.07</v>
      </c>
      <c r="I17" s="17">
        <v>1479.11</v>
      </c>
      <c r="J17" s="17">
        <v>1515.22</v>
      </c>
      <c r="K17" s="17">
        <v>1579.34</v>
      </c>
      <c r="L17" s="17">
        <v>1748.19</v>
      </c>
      <c r="M17" s="17">
        <v>1773.99</v>
      </c>
      <c r="N17" s="17">
        <v>1780.25</v>
      </c>
      <c r="O17" s="17">
        <v>1776.47</v>
      </c>
      <c r="P17" s="17">
        <v>1774.08</v>
      </c>
      <c r="Q17" s="17">
        <v>1772.33</v>
      </c>
      <c r="R17" s="17">
        <v>1772.12</v>
      </c>
      <c r="S17" s="17">
        <v>1771.71</v>
      </c>
      <c r="T17" s="17">
        <v>1759.92</v>
      </c>
      <c r="U17" s="17">
        <v>1752.94</v>
      </c>
      <c r="V17" s="17">
        <v>1766.67</v>
      </c>
      <c r="W17" s="17">
        <v>1779.57</v>
      </c>
      <c r="X17" s="17">
        <v>1781.02</v>
      </c>
      <c r="Y17" s="18">
        <v>1743.29</v>
      </c>
    </row>
    <row r="18" spans="1:25" ht="15">
      <c r="A18" s="15" t="s">
        <v>57</v>
      </c>
      <c r="B18" s="16">
        <v>1696.88</v>
      </c>
      <c r="C18" s="17">
        <v>1607.52</v>
      </c>
      <c r="D18" s="17">
        <v>1572.32</v>
      </c>
      <c r="E18" s="17">
        <v>1486.9</v>
      </c>
      <c r="F18" s="17">
        <v>1479.72</v>
      </c>
      <c r="G18" s="17">
        <v>1456.78</v>
      </c>
      <c r="H18" s="17">
        <v>1487.98</v>
      </c>
      <c r="I18" s="17">
        <v>1545.41</v>
      </c>
      <c r="J18" s="17">
        <v>1666.63</v>
      </c>
      <c r="K18" s="17">
        <v>1745.8</v>
      </c>
      <c r="L18" s="17">
        <v>1787.35</v>
      </c>
      <c r="M18" s="17">
        <v>1782.66</v>
      </c>
      <c r="N18" s="17">
        <v>1778.78</v>
      </c>
      <c r="O18" s="17">
        <v>1805.2</v>
      </c>
      <c r="P18" s="17">
        <v>1800.5</v>
      </c>
      <c r="Q18" s="17">
        <v>1799.98</v>
      </c>
      <c r="R18" s="17">
        <v>1790.16</v>
      </c>
      <c r="S18" s="17">
        <v>1785.75</v>
      </c>
      <c r="T18" s="17">
        <v>1779.65</v>
      </c>
      <c r="U18" s="17">
        <v>1777.45</v>
      </c>
      <c r="V18" s="17">
        <v>1776.49</v>
      </c>
      <c r="W18" s="17">
        <v>1770.69</v>
      </c>
      <c r="X18" s="17">
        <v>1751.24</v>
      </c>
      <c r="Y18" s="18">
        <v>1741.71</v>
      </c>
    </row>
    <row r="19" spans="1:25" ht="15">
      <c r="A19" s="15" t="s">
        <v>58</v>
      </c>
      <c r="B19" s="16">
        <v>1602.41</v>
      </c>
      <c r="C19" s="17">
        <v>1541.26</v>
      </c>
      <c r="D19" s="17">
        <v>1299.24</v>
      </c>
      <c r="E19" s="17">
        <v>1205.19</v>
      </c>
      <c r="F19" s="17">
        <v>1187.51</v>
      </c>
      <c r="G19" s="17">
        <v>1170.5</v>
      </c>
      <c r="H19" s="17">
        <v>1202.73</v>
      </c>
      <c r="I19" s="17">
        <v>1324.19</v>
      </c>
      <c r="J19" s="17">
        <v>1490.48</v>
      </c>
      <c r="K19" s="17">
        <v>1556.37</v>
      </c>
      <c r="L19" s="17">
        <v>1562.22</v>
      </c>
      <c r="M19" s="17">
        <v>1581.3</v>
      </c>
      <c r="N19" s="17">
        <v>1576.25</v>
      </c>
      <c r="O19" s="17">
        <v>1597.87</v>
      </c>
      <c r="P19" s="17">
        <v>1600.43</v>
      </c>
      <c r="Q19" s="17">
        <v>1595.92</v>
      </c>
      <c r="R19" s="17">
        <v>1577.55</v>
      </c>
      <c r="S19" s="17">
        <v>1563.33</v>
      </c>
      <c r="T19" s="17">
        <v>1572.59</v>
      </c>
      <c r="U19" s="17">
        <v>1568.21</v>
      </c>
      <c r="V19" s="17">
        <v>1578.09</v>
      </c>
      <c r="W19" s="17">
        <v>1587.02</v>
      </c>
      <c r="X19" s="17">
        <v>1563.86</v>
      </c>
      <c r="Y19" s="18">
        <v>1554.31</v>
      </c>
    </row>
    <row r="20" spans="1:25" ht="15">
      <c r="A20" s="15" t="s">
        <v>59</v>
      </c>
      <c r="B20" s="16">
        <v>1553.34</v>
      </c>
      <c r="C20" s="17">
        <v>1390.01</v>
      </c>
      <c r="D20" s="17">
        <v>1313.93</v>
      </c>
      <c r="E20" s="17">
        <v>1212.96</v>
      </c>
      <c r="F20" s="17">
        <v>1173.68</v>
      </c>
      <c r="G20" s="17">
        <v>1151.03</v>
      </c>
      <c r="H20" s="17">
        <v>1240.4</v>
      </c>
      <c r="I20" s="17">
        <v>1381.6</v>
      </c>
      <c r="J20" s="17">
        <v>1544.65</v>
      </c>
      <c r="K20" s="17">
        <v>1637.01</v>
      </c>
      <c r="L20" s="17">
        <v>1704.22</v>
      </c>
      <c r="M20" s="17">
        <v>1746.48</v>
      </c>
      <c r="N20" s="17">
        <v>1734.59</v>
      </c>
      <c r="O20" s="17">
        <v>1749.27</v>
      </c>
      <c r="P20" s="17">
        <v>1746.09</v>
      </c>
      <c r="Q20" s="17">
        <v>1746.08</v>
      </c>
      <c r="R20" s="17">
        <v>1713.95</v>
      </c>
      <c r="S20" s="17">
        <v>1650.57</v>
      </c>
      <c r="T20" s="17">
        <v>1664.85</v>
      </c>
      <c r="U20" s="17">
        <v>1661.03</v>
      </c>
      <c r="V20" s="17">
        <v>1675</v>
      </c>
      <c r="W20" s="17">
        <v>1657.18</v>
      </c>
      <c r="X20" s="17">
        <v>1661.92</v>
      </c>
      <c r="Y20" s="18">
        <v>1621.4</v>
      </c>
    </row>
    <row r="21" spans="1:25" ht="15">
      <c r="A21" s="15" t="s">
        <v>60</v>
      </c>
      <c r="B21" s="16">
        <v>1602.08</v>
      </c>
      <c r="C21" s="17">
        <v>1547.82</v>
      </c>
      <c r="D21" s="17">
        <v>1513.8</v>
      </c>
      <c r="E21" s="17">
        <v>1330.81</v>
      </c>
      <c r="F21" s="17">
        <v>1219.21</v>
      </c>
      <c r="G21" s="17">
        <v>1200.8</v>
      </c>
      <c r="H21" s="17">
        <v>1208.57</v>
      </c>
      <c r="I21" s="17">
        <v>1246.08</v>
      </c>
      <c r="J21" s="17">
        <v>1436.23</v>
      </c>
      <c r="K21" s="17">
        <v>1548.78</v>
      </c>
      <c r="L21" s="17">
        <v>1647.26</v>
      </c>
      <c r="M21" s="17">
        <v>1734.47</v>
      </c>
      <c r="N21" s="17">
        <v>1734.99</v>
      </c>
      <c r="O21" s="17">
        <v>1734.17</v>
      </c>
      <c r="P21" s="17">
        <v>1714.75</v>
      </c>
      <c r="Q21" s="17">
        <v>1704.12</v>
      </c>
      <c r="R21" s="17">
        <v>1732.85</v>
      </c>
      <c r="S21" s="17">
        <v>1717.93</v>
      </c>
      <c r="T21" s="17">
        <v>1684.77</v>
      </c>
      <c r="U21" s="17">
        <v>1664.62</v>
      </c>
      <c r="V21" s="17">
        <v>1661.8</v>
      </c>
      <c r="W21" s="17">
        <v>1674.87</v>
      </c>
      <c r="X21" s="17">
        <v>1672.14</v>
      </c>
      <c r="Y21" s="18">
        <v>1634.46</v>
      </c>
    </row>
    <row r="22" spans="1:25" ht="15">
      <c r="A22" s="15" t="s">
        <v>61</v>
      </c>
      <c r="B22" s="16">
        <v>1554.35</v>
      </c>
      <c r="C22" s="17">
        <v>1520.42</v>
      </c>
      <c r="D22" s="17">
        <v>1389.55</v>
      </c>
      <c r="E22" s="17">
        <v>1240.99</v>
      </c>
      <c r="F22" s="17">
        <v>1186.84</v>
      </c>
      <c r="G22" s="17">
        <v>1172.41</v>
      </c>
      <c r="H22" s="17">
        <v>1172.62</v>
      </c>
      <c r="I22" s="17">
        <v>1134.72</v>
      </c>
      <c r="J22" s="17">
        <v>1148.93</v>
      </c>
      <c r="K22" s="17">
        <v>1329.54</v>
      </c>
      <c r="L22" s="17">
        <v>1512.4</v>
      </c>
      <c r="M22" s="17">
        <v>1553.38</v>
      </c>
      <c r="N22" s="17">
        <v>1562.33</v>
      </c>
      <c r="O22" s="17">
        <v>1564.78</v>
      </c>
      <c r="P22" s="17">
        <v>1557.19</v>
      </c>
      <c r="Q22" s="17">
        <v>1555.06</v>
      </c>
      <c r="R22" s="17">
        <v>1552.57</v>
      </c>
      <c r="S22" s="17">
        <v>1558.23</v>
      </c>
      <c r="T22" s="17">
        <v>1555.58</v>
      </c>
      <c r="U22" s="17">
        <v>1542.47</v>
      </c>
      <c r="V22" s="17">
        <v>1565.24</v>
      </c>
      <c r="W22" s="17">
        <v>1597.18</v>
      </c>
      <c r="X22" s="17">
        <v>1583.45</v>
      </c>
      <c r="Y22" s="18">
        <v>1514.95</v>
      </c>
    </row>
    <row r="23" spans="1:25" ht="15">
      <c r="A23" s="15" t="s">
        <v>62</v>
      </c>
      <c r="B23" s="16">
        <v>1483.77</v>
      </c>
      <c r="C23" s="17">
        <v>1469.16</v>
      </c>
      <c r="D23" s="17">
        <v>1346.14</v>
      </c>
      <c r="E23" s="17">
        <v>1193.74</v>
      </c>
      <c r="F23" s="17">
        <v>1159.15</v>
      </c>
      <c r="G23" s="17">
        <v>1151.84</v>
      </c>
      <c r="H23" s="17">
        <v>1211.81</v>
      </c>
      <c r="I23" s="17">
        <v>1316.14</v>
      </c>
      <c r="J23" s="17">
        <v>1538.71</v>
      </c>
      <c r="K23" s="17">
        <v>1594.23</v>
      </c>
      <c r="L23" s="17">
        <v>1752.99</v>
      </c>
      <c r="M23" s="17">
        <v>1767.54</v>
      </c>
      <c r="N23" s="17">
        <v>1750.49</v>
      </c>
      <c r="O23" s="17">
        <v>1764.55</v>
      </c>
      <c r="P23" s="17">
        <v>1756.23</v>
      </c>
      <c r="Q23" s="17">
        <v>1766.08</v>
      </c>
      <c r="R23" s="17">
        <v>1716.54</v>
      </c>
      <c r="S23" s="17">
        <v>1662.45</v>
      </c>
      <c r="T23" s="17">
        <v>1651.33</v>
      </c>
      <c r="U23" s="17">
        <v>1632.31</v>
      </c>
      <c r="V23" s="17">
        <v>1623.82</v>
      </c>
      <c r="W23" s="17">
        <v>1629.96</v>
      </c>
      <c r="X23" s="17">
        <v>1610.41</v>
      </c>
      <c r="Y23" s="18">
        <v>1596.28</v>
      </c>
    </row>
    <row r="24" spans="1:25" ht="15">
      <c r="A24" s="15" t="s">
        <v>63</v>
      </c>
      <c r="B24" s="16">
        <v>1508.12</v>
      </c>
      <c r="C24" s="17">
        <v>1462.33</v>
      </c>
      <c r="D24" s="17">
        <v>1271.99</v>
      </c>
      <c r="E24" s="17">
        <v>1233.53</v>
      </c>
      <c r="F24" s="17">
        <v>1178.5</v>
      </c>
      <c r="G24" s="17">
        <v>1176.25</v>
      </c>
      <c r="H24" s="17">
        <v>1240.71</v>
      </c>
      <c r="I24" s="17">
        <v>1396.28</v>
      </c>
      <c r="J24" s="17">
        <v>1532.57</v>
      </c>
      <c r="K24" s="17">
        <v>1600.71</v>
      </c>
      <c r="L24" s="17">
        <v>1695.77</v>
      </c>
      <c r="M24" s="17">
        <v>1700.92</v>
      </c>
      <c r="N24" s="17">
        <v>1671.8</v>
      </c>
      <c r="O24" s="17">
        <v>1680.7</v>
      </c>
      <c r="P24" s="17">
        <v>1672.06</v>
      </c>
      <c r="Q24" s="17">
        <v>1702.3</v>
      </c>
      <c r="R24" s="17">
        <v>1679.67</v>
      </c>
      <c r="S24" s="17">
        <v>1629.83</v>
      </c>
      <c r="T24" s="17">
        <v>1593.41</v>
      </c>
      <c r="U24" s="17">
        <v>1582.96</v>
      </c>
      <c r="V24" s="17">
        <v>1583.58</v>
      </c>
      <c r="W24" s="17">
        <v>1589.26</v>
      </c>
      <c r="X24" s="17">
        <v>1581.35</v>
      </c>
      <c r="Y24" s="18">
        <v>1584.44</v>
      </c>
    </row>
    <row r="25" spans="1:25" ht="15">
      <c r="A25" s="15" t="s">
        <v>64</v>
      </c>
      <c r="B25" s="16">
        <v>1489.43</v>
      </c>
      <c r="C25" s="17">
        <v>1378.23</v>
      </c>
      <c r="D25" s="17">
        <v>1230.03</v>
      </c>
      <c r="E25" s="17">
        <v>1169.18</v>
      </c>
      <c r="F25" s="17">
        <v>1140.87</v>
      </c>
      <c r="G25" s="17">
        <v>1122.23</v>
      </c>
      <c r="H25" s="17">
        <v>1168.02</v>
      </c>
      <c r="I25" s="17">
        <v>1284.85</v>
      </c>
      <c r="J25" s="17">
        <v>1532.37</v>
      </c>
      <c r="K25" s="17">
        <v>1599.99</v>
      </c>
      <c r="L25" s="17">
        <v>1639.16</v>
      </c>
      <c r="M25" s="17">
        <v>1698.03</v>
      </c>
      <c r="N25" s="17">
        <v>1657.64</v>
      </c>
      <c r="O25" s="17">
        <v>1706.74</v>
      </c>
      <c r="P25" s="17">
        <v>1693.82</v>
      </c>
      <c r="Q25" s="17">
        <v>1700</v>
      </c>
      <c r="R25" s="17">
        <v>1698.45</v>
      </c>
      <c r="S25" s="17">
        <v>1661.4</v>
      </c>
      <c r="T25" s="17">
        <v>1618.42</v>
      </c>
      <c r="U25" s="17">
        <v>1599.54</v>
      </c>
      <c r="V25" s="17">
        <v>1603.22</v>
      </c>
      <c r="W25" s="17">
        <v>1613.88</v>
      </c>
      <c r="X25" s="17">
        <v>1604.19</v>
      </c>
      <c r="Y25" s="18">
        <v>1613.23</v>
      </c>
    </row>
    <row r="26" spans="1:25" ht="15">
      <c r="A26" s="15" t="s">
        <v>65</v>
      </c>
      <c r="B26" s="16">
        <v>1506.17</v>
      </c>
      <c r="C26" s="17">
        <v>1380.67</v>
      </c>
      <c r="D26" s="17">
        <v>1270.88</v>
      </c>
      <c r="E26" s="17">
        <v>1226.3</v>
      </c>
      <c r="F26" s="17">
        <v>1140.48</v>
      </c>
      <c r="G26" s="17">
        <v>1134.27</v>
      </c>
      <c r="H26" s="17">
        <v>1227.18</v>
      </c>
      <c r="I26" s="17">
        <v>1318.51</v>
      </c>
      <c r="J26" s="17">
        <v>1519.48</v>
      </c>
      <c r="K26" s="17">
        <v>1591.82</v>
      </c>
      <c r="L26" s="17">
        <v>1677.19</v>
      </c>
      <c r="M26" s="17">
        <v>1692.75</v>
      </c>
      <c r="N26" s="17">
        <v>1676.9</v>
      </c>
      <c r="O26" s="17">
        <v>1682.59</v>
      </c>
      <c r="P26" s="17">
        <v>1676.69</v>
      </c>
      <c r="Q26" s="17">
        <v>1681.67</v>
      </c>
      <c r="R26" s="17">
        <v>1676.56</v>
      </c>
      <c r="S26" s="17">
        <v>1658.49</v>
      </c>
      <c r="T26" s="17">
        <v>1665.84</v>
      </c>
      <c r="U26" s="17">
        <v>1667.77</v>
      </c>
      <c r="V26" s="17">
        <v>1677.06</v>
      </c>
      <c r="W26" s="17">
        <v>1712.05</v>
      </c>
      <c r="X26" s="17">
        <v>1685.18</v>
      </c>
      <c r="Y26" s="18">
        <v>1661.04</v>
      </c>
    </row>
    <row r="27" spans="1:25" ht="15">
      <c r="A27" s="15" t="s">
        <v>66</v>
      </c>
      <c r="B27" s="16">
        <v>1513.68</v>
      </c>
      <c r="C27" s="17">
        <v>1452.36</v>
      </c>
      <c r="D27" s="17">
        <v>1265.25</v>
      </c>
      <c r="E27" s="17">
        <v>1150.51</v>
      </c>
      <c r="F27" s="17">
        <v>1107.63</v>
      </c>
      <c r="G27" s="17">
        <v>1100.3</v>
      </c>
      <c r="H27" s="17">
        <v>1124.4</v>
      </c>
      <c r="I27" s="17">
        <v>1399.51</v>
      </c>
      <c r="J27" s="17">
        <v>1541.17</v>
      </c>
      <c r="K27" s="17">
        <v>1703.46</v>
      </c>
      <c r="L27" s="17">
        <v>1790.28</v>
      </c>
      <c r="M27" s="17">
        <v>1821.97</v>
      </c>
      <c r="N27" s="17">
        <v>1802.99</v>
      </c>
      <c r="O27" s="17">
        <v>1821.19</v>
      </c>
      <c r="P27" s="17">
        <v>1813.8</v>
      </c>
      <c r="Q27" s="17">
        <v>1815.26</v>
      </c>
      <c r="R27" s="17">
        <v>1790.82</v>
      </c>
      <c r="S27" s="17">
        <v>1784.6</v>
      </c>
      <c r="T27" s="17">
        <v>1776.93</v>
      </c>
      <c r="U27" s="17">
        <v>1762.28</v>
      </c>
      <c r="V27" s="17">
        <v>1755.27</v>
      </c>
      <c r="W27" s="17">
        <v>1763.16</v>
      </c>
      <c r="X27" s="17">
        <v>1750.53</v>
      </c>
      <c r="Y27" s="18">
        <v>1726.31</v>
      </c>
    </row>
    <row r="28" spans="1:25" ht="15">
      <c r="A28" s="15" t="s">
        <v>67</v>
      </c>
      <c r="B28" s="16">
        <v>1597.77</v>
      </c>
      <c r="C28" s="17">
        <v>1498.24</v>
      </c>
      <c r="D28" s="17">
        <v>1555.41</v>
      </c>
      <c r="E28" s="17">
        <v>1484.72</v>
      </c>
      <c r="F28" s="17">
        <v>1431.85</v>
      </c>
      <c r="G28" s="17">
        <v>1335.22</v>
      </c>
      <c r="H28" s="17">
        <v>1353.45</v>
      </c>
      <c r="I28" s="17">
        <v>1414.19</v>
      </c>
      <c r="J28" s="17">
        <v>1509.57</v>
      </c>
      <c r="K28" s="17">
        <v>1675.5</v>
      </c>
      <c r="L28" s="17">
        <v>1791.23</v>
      </c>
      <c r="M28" s="17">
        <v>1882.92</v>
      </c>
      <c r="N28" s="17">
        <v>1883.67</v>
      </c>
      <c r="O28" s="17">
        <v>1878.3</v>
      </c>
      <c r="P28" s="17">
        <v>1809.62</v>
      </c>
      <c r="Q28" s="17">
        <v>1792.72</v>
      </c>
      <c r="R28" s="17">
        <v>1789.74</v>
      </c>
      <c r="S28" s="17">
        <v>1760.02</v>
      </c>
      <c r="T28" s="17">
        <v>1747.87</v>
      </c>
      <c r="U28" s="17">
        <v>1731.07</v>
      </c>
      <c r="V28" s="17">
        <v>1738.77</v>
      </c>
      <c r="W28" s="17">
        <v>1771.11</v>
      </c>
      <c r="X28" s="17">
        <v>1762.76</v>
      </c>
      <c r="Y28" s="18">
        <v>1710.23</v>
      </c>
    </row>
    <row r="29" spans="1:25" ht="15">
      <c r="A29" s="15" t="s">
        <v>68</v>
      </c>
      <c r="B29" s="16">
        <v>1594.18</v>
      </c>
      <c r="C29" s="17">
        <v>1475.17</v>
      </c>
      <c r="D29" s="17">
        <v>1472.81</v>
      </c>
      <c r="E29" s="17">
        <v>1379.9</v>
      </c>
      <c r="F29" s="17">
        <v>1278.12</v>
      </c>
      <c r="G29" s="17">
        <v>1219.09</v>
      </c>
      <c r="H29" s="17">
        <v>1227.97</v>
      </c>
      <c r="I29" s="17">
        <v>1222.63</v>
      </c>
      <c r="J29" s="17">
        <v>1315.43</v>
      </c>
      <c r="K29" s="17">
        <v>1505.52</v>
      </c>
      <c r="L29" s="17">
        <v>1638.95</v>
      </c>
      <c r="M29" s="17">
        <v>1722.67</v>
      </c>
      <c r="N29" s="17">
        <v>1742.35</v>
      </c>
      <c r="O29" s="17">
        <v>1748.23</v>
      </c>
      <c r="P29" s="17">
        <v>1741.38</v>
      </c>
      <c r="Q29" s="17">
        <v>1727.4</v>
      </c>
      <c r="R29" s="17">
        <v>1730.92</v>
      </c>
      <c r="S29" s="17">
        <v>1732.34</v>
      </c>
      <c r="T29" s="17">
        <v>1722.55</v>
      </c>
      <c r="U29" s="17">
        <v>1706.2</v>
      </c>
      <c r="V29" s="17">
        <v>1738.88</v>
      </c>
      <c r="W29" s="17">
        <v>1801.61</v>
      </c>
      <c r="X29" s="17">
        <v>1792.55</v>
      </c>
      <c r="Y29" s="18">
        <v>1708.86</v>
      </c>
    </row>
    <row r="30" spans="1:25" ht="15">
      <c r="A30" s="15" t="s">
        <v>69</v>
      </c>
      <c r="B30" s="16">
        <v>1619.19</v>
      </c>
      <c r="C30" s="17">
        <v>1484.34</v>
      </c>
      <c r="D30" s="17">
        <v>1362.66</v>
      </c>
      <c r="E30" s="17">
        <v>1238.73</v>
      </c>
      <c r="F30" s="17">
        <v>1198.02</v>
      </c>
      <c r="G30" s="17">
        <v>1186.37</v>
      </c>
      <c r="H30" s="17">
        <v>1203.9</v>
      </c>
      <c r="I30" s="17">
        <v>1272.31</v>
      </c>
      <c r="J30" s="17">
        <v>1505.99</v>
      </c>
      <c r="K30" s="17">
        <v>1646.7</v>
      </c>
      <c r="L30" s="17">
        <v>1778.06</v>
      </c>
      <c r="M30" s="17">
        <v>1780.04</v>
      </c>
      <c r="N30" s="17">
        <v>1772.36</v>
      </c>
      <c r="O30" s="17">
        <v>1775.27</v>
      </c>
      <c r="P30" s="17">
        <v>1752.4</v>
      </c>
      <c r="Q30" s="17">
        <v>1773.99</v>
      </c>
      <c r="R30" s="17">
        <v>1750.96</v>
      </c>
      <c r="S30" s="17">
        <v>1734.64</v>
      </c>
      <c r="T30" s="17">
        <v>1722.86</v>
      </c>
      <c r="U30" s="17">
        <v>1754.25</v>
      </c>
      <c r="V30" s="17">
        <v>1753.22</v>
      </c>
      <c r="W30" s="17">
        <v>1733.85</v>
      </c>
      <c r="X30" s="17">
        <v>1730.79</v>
      </c>
      <c r="Y30" s="18">
        <v>1709.4</v>
      </c>
    </row>
    <row r="31" spans="1:25" ht="15">
      <c r="A31" s="15" t="s">
        <v>70</v>
      </c>
      <c r="B31" s="16">
        <v>1576.01</v>
      </c>
      <c r="C31" s="17">
        <v>1462.57</v>
      </c>
      <c r="D31" s="17">
        <v>1357.45</v>
      </c>
      <c r="E31" s="17">
        <v>1225.32</v>
      </c>
      <c r="F31" s="17">
        <v>1164.81</v>
      </c>
      <c r="G31" s="17">
        <v>1155.33</v>
      </c>
      <c r="H31" s="17">
        <v>1289.25</v>
      </c>
      <c r="I31" s="17">
        <v>1448.95</v>
      </c>
      <c r="J31" s="17">
        <v>1526.44</v>
      </c>
      <c r="K31" s="17">
        <v>1640.06</v>
      </c>
      <c r="L31" s="17">
        <v>1746.84</v>
      </c>
      <c r="M31" s="17">
        <v>1768.89</v>
      </c>
      <c r="N31" s="17">
        <v>1690.09</v>
      </c>
      <c r="O31" s="17">
        <v>1757.63</v>
      </c>
      <c r="P31" s="17">
        <v>1758.61</v>
      </c>
      <c r="Q31" s="17">
        <v>1766.92</v>
      </c>
      <c r="R31" s="17">
        <v>1751.18</v>
      </c>
      <c r="S31" s="17">
        <v>1727.11</v>
      </c>
      <c r="T31" s="17">
        <v>1704.63</v>
      </c>
      <c r="U31" s="17">
        <v>1671.3</v>
      </c>
      <c r="V31" s="17">
        <v>1682.09</v>
      </c>
      <c r="W31" s="17">
        <v>1685.5</v>
      </c>
      <c r="X31" s="17">
        <v>1667.3</v>
      </c>
      <c r="Y31" s="18">
        <v>1639.28</v>
      </c>
    </row>
    <row r="32" spans="1:25" ht="15">
      <c r="A32" s="15" t="s">
        <v>71</v>
      </c>
      <c r="B32" s="16">
        <v>1504.42</v>
      </c>
      <c r="C32" s="17">
        <v>1376.7</v>
      </c>
      <c r="D32" s="17">
        <v>1320.85</v>
      </c>
      <c r="E32" s="17">
        <v>1168.94</v>
      </c>
      <c r="F32" s="17">
        <v>1155.78</v>
      </c>
      <c r="G32" s="17">
        <v>1144.04</v>
      </c>
      <c r="H32" s="17">
        <v>1176.17</v>
      </c>
      <c r="I32" s="17">
        <v>1349.99</v>
      </c>
      <c r="J32" s="17">
        <v>1571.18</v>
      </c>
      <c r="K32" s="17">
        <v>1677.46</v>
      </c>
      <c r="L32" s="17">
        <v>1738.85</v>
      </c>
      <c r="M32" s="17">
        <v>1733.59</v>
      </c>
      <c r="N32" s="17">
        <v>1721.92</v>
      </c>
      <c r="O32" s="17">
        <v>1727.91</v>
      </c>
      <c r="P32" s="17">
        <v>1722.79</v>
      </c>
      <c r="Q32" s="17">
        <v>1723.8</v>
      </c>
      <c r="R32" s="17">
        <v>1731.68</v>
      </c>
      <c r="S32" s="17">
        <v>1722.7</v>
      </c>
      <c r="T32" s="17">
        <v>1711.26</v>
      </c>
      <c r="U32" s="17">
        <v>1688.19</v>
      </c>
      <c r="V32" s="17">
        <v>1703.79</v>
      </c>
      <c r="W32" s="17">
        <v>1705.52</v>
      </c>
      <c r="X32" s="17">
        <v>1670.54</v>
      </c>
      <c r="Y32" s="18">
        <v>1611.8</v>
      </c>
    </row>
    <row r="33" spans="1:25" ht="15">
      <c r="A33" s="15" t="s">
        <v>72</v>
      </c>
      <c r="B33" s="16">
        <v>1527.34</v>
      </c>
      <c r="C33" s="17">
        <v>1340.96</v>
      </c>
      <c r="D33" s="17">
        <v>1197.95</v>
      </c>
      <c r="E33" s="17">
        <v>1128.16</v>
      </c>
      <c r="F33" s="17">
        <v>1106.14</v>
      </c>
      <c r="G33" s="17">
        <v>1100.71</v>
      </c>
      <c r="H33" s="17">
        <v>1115.89</v>
      </c>
      <c r="I33" s="17">
        <v>1248.89</v>
      </c>
      <c r="J33" s="17">
        <v>1549.9</v>
      </c>
      <c r="K33" s="17">
        <v>1613.14</v>
      </c>
      <c r="L33" s="17">
        <v>1744</v>
      </c>
      <c r="M33" s="17">
        <v>1708.27</v>
      </c>
      <c r="N33" s="17">
        <v>1737.7</v>
      </c>
      <c r="O33" s="17">
        <v>1746.68</v>
      </c>
      <c r="P33" s="17">
        <v>1736.39</v>
      </c>
      <c r="Q33" s="17">
        <v>1699.96</v>
      </c>
      <c r="R33" s="17">
        <v>1630.83</v>
      </c>
      <c r="S33" s="17">
        <v>1684.64</v>
      </c>
      <c r="T33" s="17">
        <v>1631.97</v>
      </c>
      <c r="U33" s="17">
        <v>1663.89</v>
      </c>
      <c r="V33" s="17">
        <v>1686.35</v>
      </c>
      <c r="W33" s="17">
        <v>1698.24</v>
      </c>
      <c r="X33" s="17">
        <v>1658.83</v>
      </c>
      <c r="Y33" s="18">
        <v>1569.67</v>
      </c>
    </row>
    <row r="34" spans="1:25" ht="15">
      <c r="A34" s="15" t="s">
        <v>73</v>
      </c>
      <c r="B34" s="16">
        <v>1508.43</v>
      </c>
      <c r="C34" s="17">
        <v>1305.71</v>
      </c>
      <c r="D34" s="17">
        <v>1231.26</v>
      </c>
      <c r="E34" s="17">
        <v>1154.71</v>
      </c>
      <c r="F34" s="17">
        <v>1120.6</v>
      </c>
      <c r="G34" s="17">
        <v>1109.35</v>
      </c>
      <c r="H34" s="17">
        <v>1152.97</v>
      </c>
      <c r="I34" s="17">
        <v>1272.89</v>
      </c>
      <c r="J34" s="17">
        <v>1603.33</v>
      </c>
      <c r="K34" s="17">
        <v>1660.91</v>
      </c>
      <c r="L34" s="17">
        <v>1681.37</v>
      </c>
      <c r="M34" s="17">
        <v>1719.62</v>
      </c>
      <c r="N34" s="17">
        <v>1696.83</v>
      </c>
      <c r="O34" s="17">
        <v>1759.68</v>
      </c>
      <c r="P34" s="17">
        <v>1705.92</v>
      </c>
      <c r="Q34" s="17">
        <v>1648.47</v>
      </c>
      <c r="R34" s="17">
        <v>1649.37</v>
      </c>
      <c r="S34" s="17">
        <v>1686.28</v>
      </c>
      <c r="T34" s="17">
        <v>1667.18</v>
      </c>
      <c r="U34" s="17">
        <v>1668.59</v>
      </c>
      <c r="V34" s="17">
        <v>1715.19</v>
      </c>
      <c r="W34" s="17">
        <v>1775.1</v>
      </c>
      <c r="X34" s="17">
        <v>1659.83</v>
      </c>
      <c r="Y34" s="18">
        <v>1624.79</v>
      </c>
    </row>
    <row r="35" spans="1:25" ht="15">
      <c r="A35" s="15" t="s">
        <v>74</v>
      </c>
      <c r="B35" s="16">
        <v>1582.86</v>
      </c>
      <c r="C35" s="17">
        <v>1496.93</v>
      </c>
      <c r="D35" s="17">
        <v>1463.74</v>
      </c>
      <c r="E35" s="17">
        <v>1286.11</v>
      </c>
      <c r="F35" s="17">
        <v>1202.16</v>
      </c>
      <c r="G35" s="17">
        <v>1181.52</v>
      </c>
      <c r="H35" s="17">
        <v>1180.95</v>
      </c>
      <c r="I35" s="17">
        <v>1176.2</v>
      </c>
      <c r="J35" s="17">
        <v>1469.98</v>
      </c>
      <c r="K35" s="17">
        <v>1610.79</v>
      </c>
      <c r="L35" s="17">
        <v>1774.14</v>
      </c>
      <c r="M35" s="17">
        <v>1805.98</v>
      </c>
      <c r="N35" s="17">
        <v>1804.67</v>
      </c>
      <c r="O35" s="17">
        <v>1802</v>
      </c>
      <c r="P35" s="17">
        <v>1795.95</v>
      </c>
      <c r="Q35" s="17">
        <v>1792.11</v>
      </c>
      <c r="R35" s="17">
        <v>1789.43</v>
      </c>
      <c r="S35" s="17">
        <v>1785.93</v>
      </c>
      <c r="T35" s="17">
        <v>1777.67</v>
      </c>
      <c r="U35" s="17">
        <v>1762.25</v>
      </c>
      <c r="V35" s="17">
        <v>1751.6</v>
      </c>
      <c r="W35" s="17">
        <v>1767.6</v>
      </c>
      <c r="X35" s="17">
        <v>1762.78</v>
      </c>
      <c r="Y35" s="18">
        <v>1710.61</v>
      </c>
    </row>
    <row r="36" spans="1:25" ht="15">
      <c r="A36" s="15" t="s">
        <v>75</v>
      </c>
      <c r="B36" s="16">
        <v>1564.67</v>
      </c>
      <c r="C36" s="17">
        <v>1427.37</v>
      </c>
      <c r="D36" s="17">
        <v>1371.99</v>
      </c>
      <c r="E36" s="17">
        <v>1244.16</v>
      </c>
      <c r="F36" s="17">
        <v>1168.06</v>
      </c>
      <c r="G36" s="17">
        <v>1159.62</v>
      </c>
      <c r="H36" s="17">
        <v>1152.09</v>
      </c>
      <c r="I36" s="17">
        <v>1148.28</v>
      </c>
      <c r="J36" s="17">
        <v>1343.33</v>
      </c>
      <c r="K36" s="17">
        <v>1489.96</v>
      </c>
      <c r="L36" s="17">
        <v>1686.94</v>
      </c>
      <c r="M36" s="17">
        <v>1741.64</v>
      </c>
      <c r="N36" s="17">
        <v>1748.87</v>
      </c>
      <c r="O36" s="17">
        <v>1752.71</v>
      </c>
      <c r="P36" s="17">
        <v>1748.43</v>
      </c>
      <c r="Q36" s="17">
        <v>1747.69</v>
      </c>
      <c r="R36" s="17">
        <v>1747.9</v>
      </c>
      <c r="S36" s="17">
        <v>1747.8</v>
      </c>
      <c r="T36" s="17">
        <v>1747.3</v>
      </c>
      <c r="U36" s="17">
        <v>1741.92</v>
      </c>
      <c r="V36" s="17">
        <v>1752.73</v>
      </c>
      <c r="W36" s="17">
        <v>1752.43</v>
      </c>
      <c r="X36" s="17">
        <v>1738.31</v>
      </c>
      <c r="Y36" s="18">
        <v>1683.91</v>
      </c>
    </row>
    <row r="37" spans="1:25" ht="15">
      <c r="A37" s="15" t="s">
        <v>76</v>
      </c>
      <c r="B37" s="16">
        <v>1555.79</v>
      </c>
      <c r="C37" s="17">
        <v>1423.8</v>
      </c>
      <c r="D37" s="17">
        <v>1257.46</v>
      </c>
      <c r="E37" s="17">
        <v>1177.76</v>
      </c>
      <c r="F37" s="17">
        <v>1127.04</v>
      </c>
      <c r="G37" s="17">
        <v>1119.47</v>
      </c>
      <c r="H37" s="17">
        <v>1155.59</v>
      </c>
      <c r="I37" s="17">
        <v>1213.12</v>
      </c>
      <c r="J37" s="17">
        <v>1560.59</v>
      </c>
      <c r="K37" s="17">
        <v>1685.73</v>
      </c>
      <c r="L37" s="17">
        <v>1734.28</v>
      </c>
      <c r="M37" s="17">
        <v>1736.11</v>
      </c>
      <c r="N37" s="17">
        <v>1731.29</v>
      </c>
      <c r="O37" s="17">
        <v>1741.57</v>
      </c>
      <c r="P37" s="17">
        <v>1735.25</v>
      </c>
      <c r="Q37" s="17">
        <v>1723.9</v>
      </c>
      <c r="R37" s="17">
        <v>1723.12</v>
      </c>
      <c r="S37" s="17">
        <v>1718.79</v>
      </c>
      <c r="T37" s="17">
        <v>1705.68</v>
      </c>
      <c r="U37" s="17">
        <v>1688.63</v>
      </c>
      <c r="V37" s="17">
        <v>1674.45</v>
      </c>
      <c r="W37" s="17">
        <v>1682.83</v>
      </c>
      <c r="X37" s="17">
        <v>1648.38</v>
      </c>
      <c r="Y37" s="18">
        <v>1589.9</v>
      </c>
    </row>
    <row r="38" spans="1:25" ht="15">
      <c r="A38" s="15" t="s">
        <v>77</v>
      </c>
      <c r="B38" s="16">
        <v>1447.4</v>
      </c>
      <c r="C38" s="17">
        <v>1257.01</v>
      </c>
      <c r="D38" s="17">
        <v>1226.48</v>
      </c>
      <c r="E38" s="17">
        <v>1153.05</v>
      </c>
      <c r="F38" s="17">
        <v>1150.12</v>
      </c>
      <c r="G38" s="17">
        <v>1149.59</v>
      </c>
      <c r="H38" s="17">
        <v>1187.14</v>
      </c>
      <c r="I38" s="17">
        <v>1336.84</v>
      </c>
      <c r="J38" s="17">
        <v>1586.33</v>
      </c>
      <c r="K38" s="17">
        <v>1720.42</v>
      </c>
      <c r="L38" s="17">
        <v>1780</v>
      </c>
      <c r="M38" s="17">
        <v>1778.96</v>
      </c>
      <c r="N38" s="17">
        <v>1777.79</v>
      </c>
      <c r="O38" s="17">
        <v>1780.09</v>
      </c>
      <c r="P38" s="17">
        <v>1779.73</v>
      </c>
      <c r="Q38" s="17">
        <v>1779.73</v>
      </c>
      <c r="R38" s="17">
        <v>1776.55</v>
      </c>
      <c r="S38" s="17">
        <v>1760.43</v>
      </c>
      <c r="T38" s="17">
        <v>1750.49</v>
      </c>
      <c r="U38" s="17">
        <v>1732.1</v>
      </c>
      <c r="V38" s="17">
        <v>1745.02</v>
      </c>
      <c r="W38" s="17">
        <v>1735.26</v>
      </c>
      <c r="X38" s="17">
        <v>1706.75</v>
      </c>
      <c r="Y38" s="18">
        <v>1647.8</v>
      </c>
    </row>
    <row r="39" spans="1:26" ht="15.75" thickBot="1">
      <c r="A39" s="15" t="s">
        <v>78</v>
      </c>
      <c r="B39" s="19">
        <v>1514.7</v>
      </c>
      <c r="C39" s="20">
        <v>1379.83</v>
      </c>
      <c r="D39" s="20">
        <v>1180.09</v>
      </c>
      <c r="E39" s="20">
        <v>1102.45</v>
      </c>
      <c r="F39" s="20">
        <v>1089.86</v>
      </c>
      <c r="G39" s="20">
        <v>1090.77</v>
      </c>
      <c r="H39" s="20">
        <v>1102.93</v>
      </c>
      <c r="I39" s="20">
        <v>1222.84</v>
      </c>
      <c r="J39" s="20">
        <v>1537.33</v>
      </c>
      <c r="K39" s="20">
        <v>1690.53</v>
      </c>
      <c r="L39" s="20">
        <v>1805.89</v>
      </c>
      <c r="M39" s="20">
        <v>1810.59</v>
      </c>
      <c r="N39" s="20">
        <v>1812.74</v>
      </c>
      <c r="O39" s="20">
        <v>1817.18</v>
      </c>
      <c r="P39" s="20">
        <v>1818.98</v>
      </c>
      <c r="Q39" s="20">
        <v>1819.4</v>
      </c>
      <c r="R39" s="20">
        <v>1822.05</v>
      </c>
      <c r="S39" s="20">
        <v>1819.49</v>
      </c>
      <c r="T39" s="20">
        <v>1815.07</v>
      </c>
      <c r="U39" s="20">
        <v>1804.4</v>
      </c>
      <c r="V39" s="20">
        <v>1793</v>
      </c>
      <c r="W39" s="20">
        <v>1790.96</v>
      </c>
      <c r="X39" s="20">
        <v>1776.59</v>
      </c>
      <c r="Y39" s="21">
        <v>1718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1718.89</v>
      </c>
      <c r="C43" s="12">
        <v>1586.13</v>
      </c>
      <c r="D43" s="12">
        <v>1652.88</v>
      </c>
      <c r="E43" s="12">
        <v>1585.85</v>
      </c>
      <c r="F43" s="12">
        <v>1553.39</v>
      </c>
      <c r="G43" s="12">
        <v>1477.7</v>
      </c>
      <c r="H43" s="12">
        <v>1474.08</v>
      </c>
      <c r="I43" s="12">
        <v>1543.35</v>
      </c>
      <c r="J43" s="12">
        <v>1596.8</v>
      </c>
      <c r="K43" s="12">
        <v>1679.3</v>
      </c>
      <c r="L43" s="12">
        <v>1822.67</v>
      </c>
      <c r="M43" s="12">
        <v>1931.37</v>
      </c>
      <c r="N43" s="12">
        <v>1929.63</v>
      </c>
      <c r="O43" s="12">
        <v>1907.53</v>
      </c>
      <c r="P43" s="12">
        <v>1881.38</v>
      </c>
      <c r="Q43" s="12">
        <v>1873.91</v>
      </c>
      <c r="R43" s="12">
        <v>1842.08</v>
      </c>
      <c r="S43" s="12">
        <v>1820.62</v>
      </c>
      <c r="T43" s="12">
        <v>1819.22</v>
      </c>
      <c r="U43" s="12">
        <v>1822.96</v>
      </c>
      <c r="V43" s="12">
        <v>1899.09</v>
      </c>
      <c r="W43" s="12">
        <v>1924.35</v>
      </c>
      <c r="X43" s="12">
        <v>1879.46</v>
      </c>
      <c r="Y43" s="13">
        <v>1822.11</v>
      </c>
      <c r="Z43" s="14"/>
    </row>
    <row r="44" spans="1:25" ht="15">
      <c r="A44" s="15" t="str">
        <f t="shared" si="0"/>
        <v>02.05.2023</v>
      </c>
      <c r="B44" s="16">
        <v>1725.18</v>
      </c>
      <c r="C44" s="17">
        <v>1660.98</v>
      </c>
      <c r="D44" s="17">
        <v>1450.17</v>
      </c>
      <c r="E44" s="17">
        <v>1333.78</v>
      </c>
      <c r="F44" s="17">
        <v>1282.59</v>
      </c>
      <c r="G44" s="17">
        <v>1298.24</v>
      </c>
      <c r="H44" s="17">
        <v>1350.14</v>
      </c>
      <c r="I44" s="17">
        <v>1484.67</v>
      </c>
      <c r="J44" s="17">
        <v>1586.21</v>
      </c>
      <c r="K44" s="17">
        <v>1681.39</v>
      </c>
      <c r="L44" s="17">
        <v>1758.67</v>
      </c>
      <c r="M44" s="17">
        <v>1749.21</v>
      </c>
      <c r="N44" s="17">
        <v>1725.6</v>
      </c>
      <c r="O44" s="17">
        <v>1745.79</v>
      </c>
      <c r="P44" s="17">
        <v>1755.92</v>
      </c>
      <c r="Q44" s="17">
        <v>1753.66</v>
      </c>
      <c r="R44" s="17">
        <v>1723.22</v>
      </c>
      <c r="S44" s="17">
        <v>1695.41</v>
      </c>
      <c r="T44" s="17">
        <v>1685.31</v>
      </c>
      <c r="U44" s="17">
        <v>1682.64</v>
      </c>
      <c r="V44" s="17">
        <v>1688.52</v>
      </c>
      <c r="W44" s="17">
        <v>1685.88</v>
      </c>
      <c r="X44" s="17">
        <v>1676.11</v>
      </c>
      <c r="Y44" s="18">
        <v>1640.88</v>
      </c>
    </row>
    <row r="45" spans="1:25" ht="15">
      <c r="A45" s="15" t="str">
        <f t="shared" si="0"/>
        <v>03.05.2023</v>
      </c>
      <c r="B45" s="16">
        <v>1542.69</v>
      </c>
      <c r="C45" s="17">
        <v>1413.55</v>
      </c>
      <c r="D45" s="17">
        <v>1349.1</v>
      </c>
      <c r="E45" s="17">
        <v>1252.38</v>
      </c>
      <c r="F45" s="17">
        <v>1264.15</v>
      </c>
      <c r="G45" s="17">
        <v>1282.87</v>
      </c>
      <c r="H45" s="17">
        <v>1327.14</v>
      </c>
      <c r="I45" s="17">
        <v>1442.26</v>
      </c>
      <c r="J45" s="17">
        <v>1553.75</v>
      </c>
      <c r="K45" s="17">
        <v>1662.26</v>
      </c>
      <c r="L45" s="17">
        <v>1729.14</v>
      </c>
      <c r="M45" s="17">
        <v>1742.11</v>
      </c>
      <c r="N45" s="17">
        <v>1742.12</v>
      </c>
      <c r="O45" s="17">
        <v>1734.18</v>
      </c>
      <c r="P45" s="17">
        <v>1729.79</v>
      </c>
      <c r="Q45" s="17">
        <v>1731.56</v>
      </c>
      <c r="R45" s="17">
        <v>1725.33</v>
      </c>
      <c r="S45" s="17">
        <v>1722.86</v>
      </c>
      <c r="T45" s="17">
        <v>1750.76</v>
      </c>
      <c r="U45" s="17">
        <v>1746.49</v>
      </c>
      <c r="V45" s="17">
        <v>1733.45</v>
      </c>
      <c r="W45" s="17">
        <v>1732.91</v>
      </c>
      <c r="X45" s="17">
        <v>1697.47</v>
      </c>
      <c r="Y45" s="18">
        <v>1665.81</v>
      </c>
    </row>
    <row r="46" spans="1:25" ht="15">
      <c r="A46" s="15" t="str">
        <f t="shared" si="0"/>
        <v>04.05.2023</v>
      </c>
      <c r="B46" s="16">
        <v>1538.04</v>
      </c>
      <c r="C46" s="17">
        <v>1446.66</v>
      </c>
      <c r="D46" s="17">
        <v>1300.58</v>
      </c>
      <c r="E46" s="17">
        <v>1226.78</v>
      </c>
      <c r="F46" s="17">
        <v>1197.4</v>
      </c>
      <c r="G46" s="17">
        <v>1201.47</v>
      </c>
      <c r="H46" s="17">
        <v>1273.06</v>
      </c>
      <c r="I46" s="17">
        <v>1354.7</v>
      </c>
      <c r="J46" s="17">
        <v>1513.72</v>
      </c>
      <c r="K46" s="17">
        <v>1647.51</v>
      </c>
      <c r="L46" s="17">
        <v>1667.17</v>
      </c>
      <c r="M46" s="17">
        <v>1685.11</v>
      </c>
      <c r="N46" s="17">
        <v>1685.07</v>
      </c>
      <c r="O46" s="17">
        <v>1689.06</v>
      </c>
      <c r="P46" s="17">
        <v>1688.52</v>
      </c>
      <c r="Q46" s="17">
        <v>1688.5</v>
      </c>
      <c r="R46" s="17">
        <v>1687.39</v>
      </c>
      <c r="S46" s="17">
        <v>1685.74</v>
      </c>
      <c r="T46" s="17">
        <v>1685.18</v>
      </c>
      <c r="U46" s="17">
        <v>1679.66</v>
      </c>
      <c r="V46" s="17">
        <v>1675.8</v>
      </c>
      <c r="W46" s="17">
        <v>1684.19</v>
      </c>
      <c r="X46" s="17">
        <v>1675.39</v>
      </c>
      <c r="Y46" s="18">
        <v>1633.05</v>
      </c>
    </row>
    <row r="47" spans="1:25" ht="15">
      <c r="A47" s="15" t="str">
        <f t="shared" si="0"/>
        <v>05.05.2023</v>
      </c>
      <c r="B47" s="16">
        <v>1536.24</v>
      </c>
      <c r="C47" s="17">
        <v>1471.71</v>
      </c>
      <c r="D47" s="17">
        <v>1488.2</v>
      </c>
      <c r="E47" s="17">
        <v>1353.66</v>
      </c>
      <c r="F47" s="17">
        <v>1308.77</v>
      </c>
      <c r="G47" s="17">
        <v>1303.92</v>
      </c>
      <c r="H47" s="17">
        <v>1372.9</v>
      </c>
      <c r="I47" s="17">
        <v>1517.51</v>
      </c>
      <c r="J47" s="17">
        <v>1555.04</v>
      </c>
      <c r="K47" s="17">
        <v>1662.68</v>
      </c>
      <c r="L47" s="17">
        <v>1730.51</v>
      </c>
      <c r="M47" s="17">
        <v>1734.8</v>
      </c>
      <c r="N47" s="17">
        <v>1726.45</v>
      </c>
      <c r="O47" s="17">
        <v>1757.82</v>
      </c>
      <c r="P47" s="17">
        <v>1742.54</v>
      </c>
      <c r="Q47" s="17">
        <v>1748.54</v>
      </c>
      <c r="R47" s="17">
        <v>1738.11</v>
      </c>
      <c r="S47" s="17">
        <v>1722.1</v>
      </c>
      <c r="T47" s="17">
        <v>1720.01</v>
      </c>
      <c r="U47" s="17">
        <v>1717.43</v>
      </c>
      <c r="V47" s="17">
        <v>1729.99</v>
      </c>
      <c r="W47" s="17">
        <v>1720.64</v>
      </c>
      <c r="X47" s="17">
        <v>1710.76</v>
      </c>
      <c r="Y47" s="18">
        <v>1703.94</v>
      </c>
    </row>
    <row r="48" spans="1:25" ht="15">
      <c r="A48" s="15" t="str">
        <f t="shared" si="0"/>
        <v>06.05.2023</v>
      </c>
      <c r="B48" s="16">
        <v>1578.92</v>
      </c>
      <c r="C48" s="17">
        <v>1539.2</v>
      </c>
      <c r="D48" s="17">
        <v>1539.07</v>
      </c>
      <c r="E48" s="17">
        <v>1520.39</v>
      </c>
      <c r="F48" s="17">
        <v>1459.05</v>
      </c>
      <c r="G48" s="17">
        <v>1346.81</v>
      </c>
      <c r="H48" s="17">
        <v>1361.31</v>
      </c>
      <c r="I48" s="17">
        <v>1486.75</v>
      </c>
      <c r="J48" s="17">
        <v>1540.58</v>
      </c>
      <c r="K48" s="17">
        <v>1580.17</v>
      </c>
      <c r="L48" s="17">
        <v>1753.23</v>
      </c>
      <c r="M48" s="17">
        <v>1785.48</v>
      </c>
      <c r="N48" s="17">
        <v>1800.6</v>
      </c>
      <c r="O48" s="17">
        <v>1789.74</v>
      </c>
      <c r="P48" s="17">
        <v>1773.69</v>
      </c>
      <c r="Q48" s="17">
        <v>1769.99</v>
      </c>
      <c r="R48" s="17">
        <v>1766.46</v>
      </c>
      <c r="S48" s="17">
        <v>1764.37</v>
      </c>
      <c r="T48" s="17">
        <v>1757.88</v>
      </c>
      <c r="U48" s="17">
        <v>1748.8</v>
      </c>
      <c r="V48" s="17">
        <v>1757.31</v>
      </c>
      <c r="W48" s="17">
        <v>1771.98</v>
      </c>
      <c r="X48" s="17">
        <v>1760.61</v>
      </c>
      <c r="Y48" s="18">
        <v>1714.79</v>
      </c>
    </row>
    <row r="49" spans="1:25" ht="15">
      <c r="A49" s="15" t="str">
        <f t="shared" si="0"/>
        <v>07.05.2023</v>
      </c>
      <c r="B49" s="16">
        <v>1622.45</v>
      </c>
      <c r="C49" s="17">
        <v>1539.64</v>
      </c>
      <c r="D49" s="17">
        <v>1510.83</v>
      </c>
      <c r="E49" s="17">
        <v>1416.39</v>
      </c>
      <c r="F49" s="17">
        <v>1326.03</v>
      </c>
      <c r="G49" s="17">
        <v>1285.6</v>
      </c>
      <c r="H49" s="17">
        <v>1281.38</v>
      </c>
      <c r="I49" s="17">
        <v>1274.04</v>
      </c>
      <c r="J49" s="17">
        <v>1431.13</v>
      </c>
      <c r="K49" s="17">
        <v>1531.51</v>
      </c>
      <c r="L49" s="17">
        <v>1562.98</v>
      </c>
      <c r="M49" s="17">
        <v>1624.33</v>
      </c>
      <c r="N49" s="17">
        <v>1631.08</v>
      </c>
      <c r="O49" s="17">
        <v>1632.3</v>
      </c>
      <c r="P49" s="17">
        <v>1624.97</v>
      </c>
      <c r="Q49" s="17">
        <v>1619.14</v>
      </c>
      <c r="R49" s="17">
        <v>1616.9</v>
      </c>
      <c r="S49" s="17">
        <v>1617.86</v>
      </c>
      <c r="T49" s="17">
        <v>1616.47</v>
      </c>
      <c r="U49" s="17">
        <v>1612.94</v>
      </c>
      <c r="V49" s="17">
        <v>1637.58</v>
      </c>
      <c r="W49" s="17">
        <v>1665.19</v>
      </c>
      <c r="X49" s="17">
        <v>1684.98</v>
      </c>
      <c r="Y49" s="18">
        <v>1607</v>
      </c>
    </row>
    <row r="50" spans="1:25" ht="15">
      <c r="A50" s="15" t="str">
        <f t="shared" si="0"/>
        <v>08.05.2023</v>
      </c>
      <c r="B50" s="16">
        <v>1549.44</v>
      </c>
      <c r="C50" s="17">
        <v>1516.62</v>
      </c>
      <c r="D50" s="17">
        <v>1530.22</v>
      </c>
      <c r="E50" s="17">
        <v>1484.4</v>
      </c>
      <c r="F50" s="17">
        <v>1386.26</v>
      </c>
      <c r="G50" s="17">
        <v>1276.5</v>
      </c>
      <c r="H50" s="17">
        <v>1277.9</v>
      </c>
      <c r="I50" s="17">
        <v>1310.07</v>
      </c>
      <c r="J50" s="17">
        <v>1511.54</v>
      </c>
      <c r="K50" s="17">
        <v>1553.27</v>
      </c>
      <c r="L50" s="17">
        <v>1652.74</v>
      </c>
      <c r="M50" s="17">
        <v>1723.71</v>
      </c>
      <c r="N50" s="17">
        <v>1728.83</v>
      </c>
      <c r="O50" s="17">
        <v>1725.4</v>
      </c>
      <c r="P50" s="17">
        <v>1713.12</v>
      </c>
      <c r="Q50" s="17">
        <v>1710.51</v>
      </c>
      <c r="R50" s="17">
        <v>1716.42</v>
      </c>
      <c r="S50" s="17">
        <v>1713.77</v>
      </c>
      <c r="T50" s="17">
        <v>1710.44</v>
      </c>
      <c r="U50" s="17">
        <v>1692.24</v>
      </c>
      <c r="V50" s="17">
        <v>1713.08</v>
      </c>
      <c r="W50" s="17">
        <v>1729.13</v>
      </c>
      <c r="X50" s="17">
        <v>1716.18</v>
      </c>
      <c r="Y50" s="18">
        <v>1652.79</v>
      </c>
    </row>
    <row r="51" spans="1:25" ht="15">
      <c r="A51" s="15" t="str">
        <f t="shared" si="0"/>
        <v>09.05.2023</v>
      </c>
      <c r="B51" s="16">
        <v>1577.91</v>
      </c>
      <c r="C51" s="17">
        <v>1539.75</v>
      </c>
      <c r="D51" s="17">
        <v>1555.76</v>
      </c>
      <c r="E51" s="17">
        <v>1505.76</v>
      </c>
      <c r="F51" s="17">
        <v>1481.22</v>
      </c>
      <c r="G51" s="17">
        <v>1473.77</v>
      </c>
      <c r="H51" s="17">
        <v>1471.07</v>
      </c>
      <c r="I51" s="17">
        <v>1479.11</v>
      </c>
      <c r="J51" s="17">
        <v>1515.22</v>
      </c>
      <c r="K51" s="17">
        <v>1579.34</v>
      </c>
      <c r="L51" s="17">
        <v>1748.19</v>
      </c>
      <c r="M51" s="17">
        <v>1773.99</v>
      </c>
      <c r="N51" s="17">
        <v>1780.25</v>
      </c>
      <c r="O51" s="17">
        <v>1776.47</v>
      </c>
      <c r="P51" s="17">
        <v>1774.08</v>
      </c>
      <c r="Q51" s="17">
        <v>1772.33</v>
      </c>
      <c r="R51" s="17">
        <v>1772.12</v>
      </c>
      <c r="S51" s="17">
        <v>1771.71</v>
      </c>
      <c r="T51" s="17">
        <v>1759.92</v>
      </c>
      <c r="U51" s="17">
        <v>1752.94</v>
      </c>
      <c r="V51" s="17">
        <v>1766.67</v>
      </c>
      <c r="W51" s="17">
        <v>1779.57</v>
      </c>
      <c r="X51" s="17">
        <v>1781.02</v>
      </c>
      <c r="Y51" s="18">
        <v>1743.29</v>
      </c>
    </row>
    <row r="52" spans="1:25" ht="15">
      <c r="A52" s="15" t="str">
        <f t="shared" si="0"/>
        <v>10.05.2023</v>
      </c>
      <c r="B52" s="16">
        <v>1696.88</v>
      </c>
      <c r="C52" s="17">
        <v>1607.52</v>
      </c>
      <c r="D52" s="17">
        <v>1572.32</v>
      </c>
      <c r="E52" s="17">
        <v>1486.9</v>
      </c>
      <c r="F52" s="17">
        <v>1479.72</v>
      </c>
      <c r="G52" s="17">
        <v>1456.78</v>
      </c>
      <c r="H52" s="17">
        <v>1487.98</v>
      </c>
      <c r="I52" s="17">
        <v>1545.41</v>
      </c>
      <c r="J52" s="17">
        <v>1666.63</v>
      </c>
      <c r="K52" s="17">
        <v>1745.8</v>
      </c>
      <c r="L52" s="17">
        <v>1787.35</v>
      </c>
      <c r="M52" s="17">
        <v>1782.66</v>
      </c>
      <c r="N52" s="17">
        <v>1778.78</v>
      </c>
      <c r="O52" s="17">
        <v>1805.2</v>
      </c>
      <c r="P52" s="17">
        <v>1800.5</v>
      </c>
      <c r="Q52" s="17">
        <v>1799.98</v>
      </c>
      <c r="R52" s="17">
        <v>1790.16</v>
      </c>
      <c r="S52" s="17">
        <v>1785.75</v>
      </c>
      <c r="T52" s="17">
        <v>1779.65</v>
      </c>
      <c r="U52" s="17">
        <v>1777.45</v>
      </c>
      <c r="V52" s="17">
        <v>1776.49</v>
      </c>
      <c r="W52" s="17">
        <v>1770.69</v>
      </c>
      <c r="X52" s="17">
        <v>1751.24</v>
      </c>
      <c r="Y52" s="18">
        <v>1741.71</v>
      </c>
    </row>
    <row r="53" spans="1:25" ht="15">
      <c r="A53" s="15" t="str">
        <f t="shared" si="0"/>
        <v>11.05.2023</v>
      </c>
      <c r="B53" s="16">
        <v>1602.41</v>
      </c>
      <c r="C53" s="17">
        <v>1541.26</v>
      </c>
      <c r="D53" s="17">
        <v>1299.24</v>
      </c>
      <c r="E53" s="17">
        <v>1205.19</v>
      </c>
      <c r="F53" s="17">
        <v>1187.51</v>
      </c>
      <c r="G53" s="17">
        <v>1170.5</v>
      </c>
      <c r="H53" s="17">
        <v>1202.73</v>
      </c>
      <c r="I53" s="17">
        <v>1324.19</v>
      </c>
      <c r="J53" s="17">
        <v>1490.48</v>
      </c>
      <c r="K53" s="17">
        <v>1556.37</v>
      </c>
      <c r="L53" s="17">
        <v>1562.22</v>
      </c>
      <c r="M53" s="17">
        <v>1581.3</v>
      </c>
      <c r="N53" s="17">
        <v>1576.25</v>
      </c>
      <c r="O53" s="17">
        <v>1597.87</v>
      </c>
      <c r="P53" s="17">
        <v>1600.43</v>
      </c>
      <c r="Q53" s="17">
        <v>1595.92</v>
      </c>
      <c r="R53" s="17">
        <v>1577.55</v>
      </c>
      <c r="S53" s="17">
        <v>1563.33</v>
      </c>
      <c r="T53" s="17">
        <v>1572.59</v>
      </c>
      <c r="U53" s="17">
        <v>1568.21</v>
      </c>
      <c r="V53" s="17">
        <v>1578.09</v>
      </c>
      <c r="W53" s="17">
        <v>1587.02</v>
      </c>
      <c r="X53" s="17">
        <v>1563.86</v>
      </c>
      <c r="Y53" s="18">
        <v>1554.31</v>
      </c>
    </row>
    <row r="54" spans="1:25" ht="15">
      <c r="A54" s="15" t="str">
        <f t="shared" si="0"/>
        <v>12.05.2023</v>
      </c>
      <c r="B54" s="16">
        <v>1553.34</v>
      </c>
      <c r="C54" s="17">
        <v>1390.01</v>
      </c>
      <c r="D54" s="17">
        <v>1313.93</v>
      </c>
      <c r="E54" s="17">
        <v>1212.96</v>
      </c>
      <c r="F54" s="17">
        <v>1173.68</v>
      </c>
      <c r="G54" s="17">
        <v>1151.03</v>
      </c>
      <c r="H54" s="17">
        <v>1240.4</v>
      </c>
      <c r="I54" s="17">
        <v>1381.6</v>
      </c>
      <c r="J54" s="17">
        <v>1544.65</v>
      </c>
      <c r="K54" s="17">
        <v>1637.01</v>
      </c>
      <c r="L54" s="17">
        <v>1704.22</v>
      </c>
      <c r="M54" s="17">
        <v>1746.48</v>
      </c>
      <c r="N54" s="17">
        <v>1734.59</v>
      </c>
      <c r="O54" s="17">
        <v>1749.27</v>
      </c>
      <c r="P54" s="17">
        <v>1746.09</v>
      </c>
      <c r="Q54" s="17">
        <v>1746.08</v>
      </c>
      <c r="R54" s="17">
        <v>1713.95</v>
      </c>
      <c r="S54" s="17">
        <v>1650.57</v>
      </c>
      <c r="T54" s="17">
        <v>1664.85</v>
      </c>
      <c r="U54" s="17">
        <v>1661.03</v>
      </c>
      <c r="V54" s="17">
        <v>1675</v>
      </c>
      <c r="W54" s="17">
        <v>1657.18</v>
      </c>
      <c r="X54" s="17">
        <v>1661.92</v>
      </c>
      <c r="Y54" s="18">
        <v>1621.4</v>
      </c>
    </row>
    <row r="55" spans="1:25" ht="15">
      <c r="A55" s="15" t="str">
        <f t="shared" si="0"/>
        <v>13.05.2023</v>
      </c>
      <c r="B55" s="16">
        <v>1602.08</v>
      </c>
      <c r="C55" s="17">
        <v>1547.82</v>
      </c>
      <c r="D55" s="17">
        <v>1513.8</v>
      </c>
      <c r="E55" s="17">
        <v>1330.81</v>
      </c>
      <c r="F55" s="17">
        <v>1219.21</v>
      </c>
      <c r="G55" s="17">
        <v>1200.8</v>
      </c>
      <c r="H55" s="17">
        <v>1208.57</v>
      </c>
      <c r="I55" s="17">
        <v>1246.08</v>
      </c>
      <c r="J55" s="17">
        <v>1436.23</v>
      </c>
      <c r="K55" s="17">
        <v>1548.78</v>
      </c>
      <c r="L55" s="17">
        <v>1647.26</v>
      </c>
      <c r="M55" s="17">
        <v>1734.47</v>
      </c>
      <c r="N55" s="17">
        <v>1734.99</v>
      </c>
      <c r="O55" s="17">
        <v>1734.17</v>
      </c>
      <c r="P55" s="17">
        <v>1714.75</v>
      </c>
      <c r="Q55" s="17">
        <v>1704.12</v>
      </c>
      <c r="R55" s="17">
        <v>1732.85</v>
      </c>
      <c r="S55" s="17">
        <v>1717.93</v>
      </c>
      <c r="T55" s="17">
        <v>1684.77</v>
      </c>
      <c r="U55" s="17">
        <v>1664.62</v>
      </c>
      <c r="V55" s="17">
        <v>1661.8</v>
      </c>
      <c r="W55" s="17">
        <v>1674.87</v>
      </c>
      <c r="X55" s="17">
        <v>1672.14</v>
      </c>
      <c r="Y55" s="18">
        <v>1634.46</v>
      </c>
    </row>
    <row r="56" spans="1:25" ht="15">
      <c r="A56" s="15" t="str">
        <f t="shared" si="0"/>
        <v>14.05.2023</v>
      </c>
      <c r="B56" s="16">
        <v>1554.35</v>
      </c>
      <c r="C56" s="17">
        <v>1520.42</v>
      </c>
      <c r="D56" s="17">
        <v>1389.55</v>
      </c>
      <c r="E56" s="17">
        <v>1240.99</v>
      </c>
      <c r="F56" s="17">
        <v>1186.84</v>
      </c>
      <c r="G56" s="17">
        <v>1172.41</v>
      </c>
      <c r="H56" s="17">
        <v>1172.62</v>
      </c>
      <c r="I56" s="17">
        <v>1134.72</v>
      </c>
      <c r="J56" s="17">
        <v>1148.93</v>
      </c>
      <c r="K56" s="17">
        <v>1329.54</v>
      </c>
      <c r="L56" s="17">
        <v>1512.4</v>
      </c>
      <c r="M56" s="17">
        <v>1553.38</v>
      </c>
      <c r="N56" s="17">
        <v>1562.33</v>
      </c>
      <c r="O56" s="17">
        <v>1564.78</v>
      </c>
      <c r="P56" s="17">
        <v>1557.19</v>
      </c>
      <c r="Q56" s="17">
        <v>1555.06</v>
      </c>
      <c r="R56" s="17">
        <v>1552.57</v>
      </c>
      <c r="S56" s="17">
        <v>1558.23</v>
      </c>
      <c r="T56" s="17">
        <v>1555.58</v>
      </c>
      <c r="U56" s="17">
        <v>1542.47</v>
      </c>
      <c r="V56" s="17">
        <v>1565.24</v>
      </c>
      <c r="W56" s="17">
        <v>1597.18</v>
      </c>
      <c r="X56" s="17">
        <v>1583.45</v>
      </c>
      <c r="Y56" s="18">
        <v>1514.95</v>
      </c>
    </row>
    <row r="57" spans="1:25" ht="15">
      <c r="A57" s="15" t="str">
        <f t="shared" si="0"/>
        <v>15.05.2023</v>
      </c>
      <c r="B57" s="16">
        <v>1483.77</v>
      </c>
      <c r="C57" s="17">
        <v>1469.16</v>
      </c>
      <c r="D57" s="17">
        <v>1346.14</v>
      </c>
      <c r="E57" s="17">
        <v>1193.74</v>
      </c>
      <c r="F57" s="17">
        <v>1159.15</v>
      </c>
      <c r="G57" s="17">
        <v>1151.84</v>
      </c>
      <c r="H57" s="17">
        <v>1211.81</v>
      </c>
      <c r="I57" s="17">
        <v>1316.14</v>
      </c>
      <c r="J57" s="17">
        <v>1538.71</v>
      </c>
      <c r="K57" s="17">
        <v>1594.23</v>
      </c>
      <c r="L57" s="17">
        <v>1752.99</v>
      </c>
      <c r="M57" s="17">
        <v>1767.54</v>
      </c>
      <c r="N57" s="17">
        <v>1750.49</v>
      </c>
      <c r="O57" s="17">
        <v>1764.55</v>
      </c>
      <c r="P57" s="17">
        <v>1756.23</v>
      </c>
      <c r="Q57" s="17">
        <v>1766.08</v>
      </c>
      <c r="R57" s="17">
        <v>1716.54</v>
      </c>
      <c r="S57" s="17">
        <v>1662.45</v>
      </c>
      <c r="T57" s="17">
        <v>1651.33</v>
      </c>
      <c r="U57" s="17">
        <v>1632.31</v>
      </c>
      <c r="V57" s="17">
        <v>1623.82</v>
      </c>
      <c r="W57" s="17">
        <v>1629.96</v>
      </c>
      <c r="X57" s="17">
        <v>1610.41</v>
      </c>
      <c r="Y57" s="18">
        <v>1596.28</v>
      </c>
    </row>
    <row r="58" spans="1:25" ht="15">
      <c r="A58" s="15" t="str">
        <f t="shared" si="0"/>
        <v>16.05.2023</v>
      </c>
      <c r="B58" s="16">
        <v>1508.12</v>
      </c>
      <c r="C58" s="17">
        <v>1462.33</v>
      </c>
      <c r="D58" s="17">
        <v>1271.99</v>
      </c>
      <c r="E58" s="17">
        <v>1233.53</v>
      </c>
      <c r="F58" s="17">
        <v>1178.5</v>
      </c>
      <c r="G58" s="17">
        <v>1176.25</v>
      </c>
      <c r="H58" s="17">
        <v>1240.71</v>
      </c>
      <c r="I58" s="17">
        <v>1396.28</v>
      </c>
      <c r="J58" s="17">
        <v>1532.57</v>
      </c>
      <c r="K58" s="17">
        <v>1600.71</v>
      </c>
      <c r="L58" s="17">
        <v>1695.77</v>
      </c>
      <c r="M58" s="17">
        <v>1700.92</v>
      </c>
      <c r="N58" s="17">
        <v>1671.8</v>
      </c>
      <c r="O58" s="17">
        <v>1680.7</v>
      </c>
      <c r="P58" s="17">
        <v>1672.06</v>
      </c>
      <c r="Q58" s="17">
        <v>1702.3</v>
      </c>
      <c r="R58" s="17">
        <v>1679.67</v>
      </c>
      <c r="S58" s="17">
        <v>1629.83</v>
      </c>
      <c r="T58" s="17">
        <v>1593.41</v>
      </c>
      <c r="U58" s="17">
        <v>1582.96</v>
      </c>
      <c r="V58" s="17">
        <v>1583.58</v>
      </c>
      <c r="W58" s="17">
        <v>1589.26</v>
      </c>
      <c r="X58" s="17">
        <v>1581.35</v>
      </c>
      <c r="Y58" s="18">
        <v>1584.44</v>
      </c>
    </row>
    <row r="59" spans="1:25" ht="15">
      <c r="A59" s="15" t="str">
        <f t="shared" si="0"/>
        <v>17.05.2023</v>
      </c>
      <c r="B59" s="16">
        <v>1489.43</v>
      </c>
      <c r="C59" s="17">
        <v>1378.23</v>
      </c>
      <c r="D59" s="17">
        <v>1230.03</v>
      </c>
      <c r="E59" s="17">
        <v>1169.18</v>
      </c>
      <c r="F59" s="17">
        <v>1140.87</v>
      </c>
      <c r="G59" s="17">
        <v>1122.23</v>
      </c>
      <c r="H59" s="17">
        <v>1168.02</v>
      </c>
      <c r="I59" s="17">
        <v>1284.85</v>
      </c>
      <c r="J59" s="17">
        <v>1532.37</v>
      </c>
      <c r="K59" s="17">
        <v>1599.99</v>
      </c>
      <c r="L59" s="17">
        <v>1639.16</v>
      </c>
      <c r="M59" s="17">
        <v>1698.03</v>
      </c>
      <c r="N59" s="17">
        <v>1657.64</v>
      </c>
      <c r="O59" s="17">
        <v>1706.74</v>
      </c>
      <c r="P59" s="17">
        <v>1693.82</v>
      </c>
      <c r="Q59" s="17">
        <v>1700</v>
      </c>
      <c r="R59" s="17">
        <v>1698.45</v>
      </c>
      <c r="S59" s="17">
        <v>1661.4</v>
      </c>
      <c r="T59" s="17">
        <v>1618.42</v>
      </c>
      <c r="U59" s="17">
        <v>1599.54</v>
      </c>
      <c r="V59" s="17">
        <v>1603.22</v>
      </c>
      <c r="W59" s="17">
        <v>1613.88</v>
      </c>
      <c r="X59" s="17">
        <v>1604.19</v>
      </c>
      <c r="Y59" s="18">
        <v>1613.23</v>
      </c>
    </row>
    <row r="60" spans="1:25" ht="15">
      <c r="A60" s="15" t="str">
        <f t="shared" si="0"/>
        <v>18.05.2023</v>
      </c>
      <c r="B60" s="16">
        <v>1506.17</v>
      </c>
      <c r="C60" s="17">
        <v>1380.67</v>
      </c>
      <c r="D60" s="17">
        <v>1270.88</v>
      </c>
      <c r="E60" s="17">
        <v>1226.3</v>
      </c>
      <c r="F60" s="17">
        <v>1140.48</v>
      </c>
      <c r="G60" s="17">
        <v>1134.27</v>
      </c>
      <c r="H60" s="17">
        <v>1227.18</v>
      </c>
      <c r="I60" s="17">
        <v>1318.51</v>
      </c>
      <c r="J60" s="17">
        <v>1519.48</v>
      </c>
      <c r="K60" s="17">
        <v>1591.82</v>
      </c>
      <c r="L60" s="17">
        <v>1677.19</v>
      </c>
      <c r="M60" s="17">
        <v>1692.75</v>
      </c>
      <c r="N60" s="17">
        <v>1676.9</v>
      </c>
      <c r="O60" s="17">
        <v>1682.59</v>
      </c>
      <c r="P60" s="17">
        <v>1676.69</v>
      </c>
      <c r="Q60" s="17">
        <v>1681.67</v>
      </c>
      <c r="R60" s="17">
        <v>1676.56</v>
      </c>
      <c r="S60" s="17">
        <v>1658.49</v>
      </c>
      <c r="T60" s="17">
        <v>1665.84</v>
      </c>
      <c r="U60" s="17">
        <v>1667.77</v>
      </c>
      <c r="V60" s="17">
        <v>1677.06</v>
      </c>
      <c r="W60" s="17">
        <v>1712.05</v>
      </c>
      <c r="X60" s="17">
        <v>1685.18</v>
      </c>
      <c r="Y60" s="18">
        <v>1661.04</v>
      </c>
    </row>
    <row r="61" spans="1:25" ht="15">
      <c r="A61" s="15" t="str">
        <f t="shared" si="0"/>
        <v>19.05.2023</v>
      </c>
      <c r="B61" s="16">
        <v>1513.68</v>
      </c>
      <c r="C61" s="17">
        <v>1452.36</v>
      </c>
      <c r="D61" s="17">
        <v>1265.25</v>
      </c>
      <c r="E61" s="17">
        <v>1150.51</v>
      </c>
      <c r="F61" s="17">
        <v>1107.63</v>
      </c>
      <c r="G61" s="17">
        <v>1100.3</v>
      </c>
      <c r="H61" s="17">
        <v>1124.4</v>
      </c>
      <c r="I61" s="17">
        <v>1399.51</v>
      </c>
      <c r="J61" s="17">
        <v>1541.17</v>
      </c>
      <c r="K61" s="17">
        <v>1703.46</v>
      </c>
      <c r="L61" s="17">
        <v>1790.28</v>
      </c>
      <c r="M61" s="17">
        <v>1821.97</v>
      </c>
      <c r="N61" s="17">
        <v>1802.99</v>
      </c>
      <c r="O61" s="17">
        <v>1821.19</v>
      </c>
      <c r="P61" s="17">
        <v>1813.8</v>
      </c>
      <c r="Q61" s="17">
        <v>1815.26</v>
      </c>
      <c r="R61" s="17">
        <v>1790.82</v>
      </c>
      <c r="S61" s="17">
        <v>1784.6</v>
      </c>
      <c r="T61" s="17">
        <v>1776.93</v>
      </c>
      <c r="U61" s="17">
        <v>1762.28</v>
      </c>
      <c r="V61" s="17">
        <v>1755.27</v>
      </c>
      <c r="W61" s="17">
        <v>1763.16</v>
      </c>
      <c r="X61" s="17">
        <v>1750.53</v>
      </c>
      <c r="Y61" s="18">
        <v>1726.31</v>
      </c>
    </row>
    <row r="62" spans="1:25" ht="15">
      <c r="A62" s="15" t="str">
        <f t="shared" si="0"/>
        <v>20.05.2023</v>
      </c>
      <c r="B62" s="16">
        <v>1597.77</v>
      </c>
      <c r="C62" s="17">
        <v>1498.24</v>
      </c>
      <c r="D62" s="17">
        <v>1555.41</v>
      </c>
      <c r="E62" s="17">
        <v>1484.72</v>
      </c>
      <c r="F62" s="17">
        <v>1431.85</v>
      </c>
      <c r="G62" s="17">
        <v>1335.22</v>
      </c>
      <c r="H62" s="17">
        <v>1353.45</v>
      </c>
      <c r="I62" s="17">
        <v>1414.19</v>
      </c>
      <c r="J62" s="17">
        <v>1509.57</v>
      </c>
      <c r="K62" s="17">
        <v>1675.5</v>
      </c>
      <c r="L62" s="17">
        <v>1791.23</v>
      </c>
      <c r="M62" s="17">
        <v>1882.92</v>
      </c>
      <c r="N62" s="17">
        <v>1883.67</v>
      </c>
      <c r="O62" s="17">
        <v>1878.3</v>
      </c>
      <c r="P62" s="17">
        <v>1809.62</v>
      </c>
      <c r="Q62" s="17">
        <v>1792.72</v>
      </c>
      <c r="R62" s="17">
        <v>1789.74</v>
      </c>
      <c r="S62" s="17">
        <v>1760.02</v>
      </c>
      <c r="T62" s="17">
        <v>1747.87</v>
      </c>
      <c r="U62" s="17">
        <v>1731.07</v>
      </c>
      <c r="V62" s="17">
        <v>1738.77</v>
      </c>
      <c r="W62" s="17">
        <v>1771.11</v>
      </c>
      <c r="X62" s="17">
        <v>1762.76</v>
      </c>
      <c r="Y62" s="18">
        <v>1710.23</v>
      </c>
    </row>
    <row r="63" spans="1:25" ht="15">
      <c r="A63" s="15" t="str">
        <f t="shared" si="0"/>
        <v>21.05.2023</v>
      </c>
      <c r="B63" s="16">
        <v>1594.18</v>
      </c>
      <c r="C63" s="17">
        <v>1475.17</v>
      </c>
      <c r="D63" s="17">
        <v>1472.81</v>
      </c>
      <c r="E63" s="17">
        <v>1379.9</v>
      </c>
      <c r="F63" s="17">
        <v>1278.12</v>
      </c>
      <c r="G63" s="17">
        <v>1219.09</v>
      </c>
      <c r="H63" s="17">
        <v>1227.97</v>
      </c>
      <c r="I63" s="17">
        <v>1222.63</v>
      </c>
      <c r="J63" s="17">
        <v>1315.43</v>
      </c>
      <c r="K63" s="17">
        <v>1505.52</v>
      </c>
      <c r="L63" s="17">
        <v>1638.95</v>
      </c>
      <c r="M63" s="17">
        <v>1722.67</v>
      </c>
      <c r="N63" s="17">
        <v>1742.35</v>
      </c>
      <c r="O63" s="17">
        <v>1748.23</v>
      </c>
      <c r="P63" s="17">
        <v>1741.38</v>
      </c>
      <c r="Q63" s="17">
        <v>1727.4</v>
      </c>
      <c r="R63" s="17">
        <v>1730.92</v>
      </c>
      <c r="S63" s="17">
        <v>1732.34</v>
      </c>
      <c r="T63" s="17">
        <v>1722.55</v>
      </c>
      <c r="U63" s="17">
        <v>1706.2</v>
      </c>
      <c r="V63" s="17">
        <v>1738.88</v>
      </c>
      <c r="W63" s="17">
        <v>1801.61</v>
      </c>
      <c r="X63" s="17">
        <v>1792.55</v>
      </c>
      <c r="Y63" s="18">
        <v>1708.86</v>
      </c>
    </row>
    <row r="64" spans="1:25" ht="15">
      <c r="A64" s="15" t="str">
        <f t="shared" si="0"/>
        <v>22.05.2023</v>
      </c>
      <c r="B64" s="16">
        <v>1619.19</v>
      </c>
      <c r="C64" s="17">
        <v>1484.34</v>
      </c>
      <c r="D64" s="17">
        <v>1362.66</v>
      </c>
      <c r="E64" s="17">
        <v>1238.73</v>
      </c>
      <c r="F64" s="17">
        <v>1198.02</v>
      </c>
      <c r="G64" s="17">
        <v>1186.37</v>
      </c>
      <c r="H64" s="17">
        <v>1203.9</v>
      </c>
      <c r="I64" s="17">
        <v>1272.31</v>
      </c>
      <c r="J64" s="17">
        <v>1505.99</v>
      </c>
      <c r="K64" s="17">
        <v>1646.7</v>
      </c>
      <c r="L64" s="17">
        <v>1778.06</v>
      </c>
      <c r="M64" s="17">
        <v>1780.04</v>
      </c>
      <c r="N64" s="17">
        <v>1772.36</v>
      </c>
      <c r="O64" s="17">
        <v>1775.27</v>
      </c>
      <c r="P64" s="17">
        <v>1752.4</v>
      </c>
      <c r="Q64" s="17">
        <v>1773.99</v>
      </c>
      <c r="R64" s="17">
        <v>1750.96</v>
      </c>
      <c r="S64" s="17">
        <v>1734.64</v>
      </c>
      <c r="T64" s="17">
        <v>1722.86</v>
      </c>
      <c r="U64" s="17">
        <v>1754.25</v>
      </c>
      <c r="V64" s="17">
        <v>1753.22</v>
      </c>
      <c r="W64" s="17">
        <v>1733.85</v>
      </c>
      <c r="X64" s="17">
        <v>1730.79</v>
      </c>
      <c r="Y64" s="18">
        <v>1709.4</v>
      </c>
    </row>
    <row r="65" spans="1:25" ht="15">
      <c r="A65" s="15" t="str">
        <f t="shared" si="0"/>
        <v>23.05.2023</v>
      </c>
      <c r="B65" s="16">
        <v>1576.01</v>
      </c>
      <c r="C65" s="17">
        <v>1462.57</v>
      </c>
      <c r="D65" s="17">
        <v>1357.45</v>
      </c>
      <c r="E65" s="17">
        <v>1225.32</v>
      </c>
      <c r="F65" s="17">
        <v>1164.81</v>
      </c>
      <c r="G65" s="17">
        <v>1155.33</v>
      </c>
      <c r="H65" s="17">
        <v>1289.25</v>
      </c>
      <c r="I65" s="17">
        <v>1448.95</v>
      </c>
      <c r="J65" s="17">
        <v>1526.44</v>
      </c>
      <c r="K65" s="17">
        <v>1640.06</v>
      </c>
      <c r="L65" s="17">
        <v>1746.84</v>
      </c>
      <c r="M65" s="17">
        <v>1768.89</v>
      </c>
      <c r="N65" s="17">
        <v>1690.09</v>
      </c>
      <c r="O65" s="17">
        <v>1757.63</v>
      </c>
      <c r="P65" s="17">
        <v>1758.61</v>
      </c>
      <c r="Q65" s="17">
        <v>1766.92</v>
      </c>
      <c r="R65" s="17">
        <v>1751.18</v>
      </c>
      <c r="S65" s="17">
        <v>1727.11</v>
      </c>
      <c r="T65" s="17">
        <v>1704.63</v>
      </c>
      <c r="U65" s="17">
        <v>1671.3</v>
      </c>
      <c r="V65" s="17">
        <v>1682.09</v>
      </c>
      <c r="W65" s="17">
        <v>1685.5</v>
      </c>
      <c r="X65" s="17">
        <v>1667.3</v>
      </c>
      <c r="Y65" s="18">
        <v>1639.28</v>
      </c>
    </row>
    <row r="66" spans="1:25" ht="15">
      <c r="A66" s="15" t="str">
        <f t="shared" si="0"/>
        <v>24.05.2023</v>
      </c>
      <c r="B66" s="16">
        <v>1504.42</v>
      </c>
      <c r="C66" s="17">
        <v>1376.7</v>
      </c>
      <c r="D66" s="17">
        <v>1320.85</v>
      </c>
      <c r="E66" s="17">
        <v>1168.94</v>
      </c>
      <c r="F66" s="17">
        <v>1155.78</v>
      </c>
      <c r="G66" s="17">
        <v>1144.04</v>
      </c>
      <c r="H66" s="17">
        <v>1176.17</v>
      </c>
      <c r="I66" s="17">
        <v>1349.99</v>
      </c>
      <c r="J66" s="17">
        <v>1571.18</v>
      </c>
      <c r="K66" s="17">
        <v>1677.46</v>
      </c>
      <c r="L66" s="17">
        <v>1738.85</v>
      </c>
      <c r="M66" s="17">
        <v>1733.59</v>
      </c>
      <c r="N66" s="17">
        <v>1721.92</v>
      </c>
      <c r="O66" s="17">
        <v>1727.91</v>
      </c>
      <c r="P66" s="17">
        <v>1722.79</v>
      </c>
      <c r="Q66" s="17">
        <v>1723.8</v>
      </c>
      <c r="R66" s="17">
        <v>1731.68</v>
      </c>
      <c r="S66" s="17">
        <v>1722.7</v>
      </c>
      <c r="T66" s="17">
        <v>1711.26</v>
      </c>
      <c r="U66" s="17">
        <v>1688.19</v>
      </c>
      <c r="V66" s="17">
        <v>1703.79</v>
      </c>
      <c r="W66" s="17">
        <v>1705.52</v>
      </c>
      <c r="X66" s="17">
        <v>1670.54</v>
      </c>
      <c r="Y66" s="18">
        <v>1611.8</v>
      </c>
    </row>
    <row r="67" spans="1:25" ht="15">
      <c r="A67" s="15" t="str">
        <f t="shared" si="0"/>
        <v>25.05.2023</v>
      </c>
      <c r="B67" s="16">
        <v>1527.34</v>
      </c>
      <c r="C67" s="17">
        <v>1340.96</v>
      </c>
      <c r="D67" s="17">
        <v>1197.95</v>
      </c>
      <c r="E67" s="17">
        <v>1128.16</v>
      </c>
      <c r="F67" s="17">
        <v>1106.14</v>
      </c>
      <c r="G67" s="17">
        <v>1100.71</v>
      </c>
      <c r="H67" s="17">
        <v>1115.89</v>
      </c>
      <c r="I67" s="17">
        <v>1248.89</v>
      </c>
      <c r="J67" s="17">
        <v>1549.9</v>
      </c>
      <c r="K67" s="17">
        <v>1613.14</v>
      </c>
      <c r="L67" s="17">
        <v>1744</v>
      </c>
      <c r="M67" s="17">
        <v>1708.27</v>
      </c>
      <c r="N67" s="17">
        <v>1737.7</v>
      </c>
      <c r="O67" s="17">
        <v>1746.68</v>
      </c>
      <c r="P67" s="17">
        <v>1736.39</v>
      </c>
      <c r="Q67" s="17">
        <v>1699.96</v>
      </c>
      <c r="R67" s="17">
        <v>1630.83</v>
      </c>
      <c r="S67" s="17">
        <v>1684.64</v>
      </c>
      <c r="T67" s="17">
        <v>1631.97</v>
      </c>
      <c r="U67" s="17">
        <v>1663.89</v>
      </c>
      <c r="V67" s="17">
        <v>1686.35</v>
      </c>
      <c r="W67" s="17">
        <v>1698.24</v>
      </c>
      <c r="X67" s="17">
        <v>1658.83</v>
      </c>
      <c r="Y67" s="18">
        <v>1569.67</v>
      </c>
    </row>
    <row r="68" spans="1:25" ht="15">
      <c r="A68" s="15" t="str">
        <f t="shared" si="0"/>
        <v>26.05.2023</v>
      </c>
      <c r="B68" s="16">
        <v>1508.43</v>
      </c>
      <c r="C68" s="17">
        <v>1305.71</v>
      </c>
      <c r="D68" s="17">
        <v>1231.26</v>
      </c>
      <c r="E68" s="17">
        <v>1154.71</v>
      </c>
      <c r="F68" s="17">
        <v>1120.6</v>
      </c>
      <c r="G68" s="17">
        <v>1109.35</v>
      </c>
      <c r="H68" s="17">
        <v>1152.97</v>
      </c>
      <c r="I68" s="17">
        <v>1272.89</v>
      </c>
      <c r="J68" s="17">
        <v>1603.33</v>
      </c>
      <c r="K68" s="17">
        <v>1660.91</v>
      </c>
      <c r="L68" s="17">
        <v>1681.37</v>
      </c>
      <c r="M68" s="17">
        <v>1719.62</v>
      </c>
      <c r="N68" s="17">
        <v>1696.83</v>
      </c>
      <c r="O68" s="17">
        <v>1759.68</v>
      </c>
      <c r="P68" s="17">
        <v>1705.92</v>
      </c>
      <c r="Q68" s="17">
        <v>1648.47</v>
      </c>
      <c r="R68" s="17">
        <v>1649.37</v>
      </c>
      <c r="S68" s="17">
        <v>1686.28</v>
      </c>
      <c r="T68" s="17">
        <v>1667.18</v>
      </c>
      <c r="U68" s="17">
        <v>1668.59</v>
      </c>
      <c r="V68" s="17">
        <v>1715.19</v>
      </c>
      <c r="W68" s="17">
        <v>1775.1</v>
      </c>
      <c r="X68" s="17">
        <v>1659.83</v>
      </c>
      <c r="Y68" s="18">
        <v>1624.79</v>
      </c>
    </row>
    <row r="69" spans="1:25" ht="15">
      <c r="A69" s="15" t="str">
        <f t="shared" si="0"/>
        <v>27.05.2023</v>
      </c>
      <c r="B69" s="16">
        <v>1582.86</v>
      </c>
      <c r="C69" s="17">
        <v>1496.93</v>
      </c>
      <c r="D69" s="17">
        <v>1463.74</v>
      </c>
      <c r="E69" s="17">
        <v>1286.11</v>
      </c>
      <c r="F69" s="17">
        <v>1202.16</v>
      </c>
      <c r="G69" s="17">
        <v>1181.52</v>
      </c>
      <c r="H69" s="17">
        <v>1180.95</v>
      </c>
      <c r="I69" s="17">
        <v>1176.2</v>
      </c>
      <c r="J69" s="17">
        <v>1469.98</v>
      </c>
      <c r="K69" s="17">
        <v>1610.79</v>
      </c>
      <c r="L69" s="17">
        <v>1774.14</v>
      </c>
      <c r="M69" s="17">
        <v>1805.98</v>
      </c>
      <c r="N69" s="17">
        <v>1804.67</v>
      </c>
      <c r="O69" s="17">
        <v>1802</v>
      </c>
      <c r="P69" s="17">
        <v>1795.95</v>
      </c>
      <c r="Q69" s="17">
        <v>1792.11</v>
      </c>
      <c r="R69" s="17">
        <v>1789.43</v>
      </c>
      <c r="S69" s="17">
        <v>1785.93</v>
      </c>
      <c r="T69" s="17">
        <v>1777.67</v>
      </c>
      <c r="U69" s="17">
        <v>1762.25</v>
      </c>
      <c r="V69" s="17">
        <v>1751.6</v>
      </c>
      <c r="W69" s="17">
        <v>1767.6</v>
      </c>
      <c r="X69" s="17">
        <v>1762.78</v>
      </c>
      <c r="Y69" s="18">
        <v>1710.61</v>
      </c>
    </row>
    <row r="70" spans="1:25" ht="15">
      <c r="A70" s="15" t="str">
        <f t="shared" si="0"/>
        <v>28.05.2023</v>
      </c>
      <c r="B70" s="16">
        <v>1564.67</v>
      </c>
      <c r="C70" s="17">
        <v>1427.37</v>
      </c>
      <c r="D70" s="17">
        <v>1371.99</v>
      </c>
      <c r="E70" s="17">
        <v>1244.16</v>
      </c>
      <c r="F70" s="17">
        <v>1168.06</v>
      </c>
      <c r="G70" s="17">
        <v>1159.62</v>
      </c>
      <c r="H70" s="17">
        <v>1152.09</v>
      </c>
      <c r="I70" s="17">
        <v>1148.28</v>
      </c>
      <c r="J70" s="17">
        <v>1343.33</v>
      </c>
      <c r="K70" s="17">
        <v>1489.96</v>
      </c>
      <c r="L70" s="17">
        <v>1686.94</v>
      </c>
      <c r="M70" s="17">
        <v>1741.64</v>
      </c>
      <c r="N70" s="17">
        <v>1748.87</v>
      </c>
      <c r="O70" s="17">
        <v>1752.71</v>
      </c>
      <c r="P70" s="17">
        <v>1748.43</v>
      </c>
      <c r="Q70" s="17">
        <v>1747.69</v>
      </c>
      <c r="R70" s="17">
        <v>1747.9</v>
      </c>
      <c r="S70" s="17">
        <v>1747.8</v>
      </c>
      <c r="T70" s="17">
        <v>1747.3</v>
      </c>
      <c r="U70" s="17">
        <v>1741.92</v>
      </c>
      <c r="V70" s="17">
        <v>1752.73</v>
      </c>
      <c r="W70" s="17">
        <v>1752.43</v>
      </c>
      <c r="X70" s="17">
        <v>1738.31</v>
      </c>
      <c r="Y70" s="18">
        <v>1683.91</v>
      </c>
    </row>
    <row r="71" spans="1:25" ht="15">
      <c r="A71" s="15" t="str">
        <f t="shared" si="0"/>
        <v>29.05.2023</v>
      </c>
      <c r="B71" s="16">
        <v>1555.79</v>
      </c>
      <c r="C71" s="17">
        <v>1423.8</v>
      </c>
      <c r="D71" s="17">
        <v>1257.46</v>
      </c>
      <c r="E71" s="17">
        <v>1177.76</v>
      </c>
      <c r="F71" s="17">
        <v>1127.04</v>
      </c>
      <c r="G71" s="17">
        <v>1119.47</v>
      </c>
      <c r="H71" s="17">
        <v>1155.59</v>
      </c>
      <c r="I71" s="17">
        <v>1213.12</v>
      </c>
      <c r="J71" s="17">
        <v>1560.59</v>
      </c>
      <c r="K71" s="17">
        <v>1685.73</v>
      </c>
      <c r="L71" s="17">
        <v>1734.28</v>
      </c>
      <c r="M71" s="17">
        <v>1736.11</v>
      </c>
      <c r="N71" s="17">
        <v>1731.29</v>
      </c>
      <c r="O71" s="17">
        <v>1741.57</v>
      </c>
      <c r="P71" s="17">
        <v>1735.25</v>
      </c>
      <c r="Q71" s="17">
        <v>1723.9</v>
      </c>
      <c r="R71" s="17">
        <v>1723.12</v>
      </c>
      <c r="S71" s="17">
        <v>1718.79</v>
      </c>
      <c r="T71" s="17">
        <v>1705.68</v>
      </c>
      <c r="U71" s="17">
        <v>1688.63</v>
      </c>
      <c r="V71" s="17">
        <v>1674.45</v>
      </c>
      <c r="W71" s="17">
        <v>1682.83</v>
      </c>
      <c r="X71" s="17">
        <v>1648.38</v>
      </c>
      <c r="Y71" s="18">
        <v>1589.9</v>
      </c>
    </row>
    <row r="72" spans="1:25" ht="15">
      <c r="A72" s="15" t="str">
        <f t="shared" si="0"/>
        <v>30.05.2023</v>
      </c>
      <c r="B72" s="16">
        <v>1447.4</v>
      </c>
      <c r="C72" s="17">
        <v>1257.01</v>
      </c>
      <c r="D72" s="17">
        <v>1226.48</v>
      </c>
      <c r="E72" s="17">
        <v>1153.05</v>
      </c>
      <c r="F72" s="17">
        <v>1150.12</v>
      </c>
      <c r="G72" s="17">
        <v>1149.59</v>
      </c>
      <c r="H72" s="17">
        <v>1187.14</v>
      </c>
      <c r="I72" s="17">
        <v>1336.84</v>
      </c>
      <c r="J72" s="17">
        <v>1586.33</v>
      </c>
      <c r="K72" s="17">
        <v>1720.42</v>
      </c>
      <c r="L72" s="17">
        <v>1780</v>
      </c>
      <c r="M72" s="17">
        <v>1778.96</v>
      </c>
      <c r="N72" s="17">
        <v>1777.79</v>
      </c>
      <c r="O72" s="17">
        <v>1780.09</v>
      </c>
      <c r="P72" s="17">
        <v>1779.73</v>
      </c>
      <c r="Q72" s="17">
        <v>1779.73</v>
      </c>
      <c r="R72" s="17">
        <v>1776.55</v>
      </c>
      <c r="S72" s="17">
        <v>1760.43</v>
      </c>
      <c r="T72" s="17">
        <v>1750.49</v>
      </c>
      <c r="U72" s="17">
        <v>1732.1</v>
      </c>
      <c r="V72" s="17">
        <v>1745.02</v>
      </c>
      <c r="W72" s="17">
        <v>1735.26</v>
      </c>
      <c r="X72" s="17">
        <v>1706.75</v>
      </c>
      <c r="Y72" s="18">
        <v>1647.8</v>
      </c>
    </row>
    <row r="73" spans="1:25" ht="15.75" thickBot="1">
      <c r="A73" s="24" t="str">
        <f t="shared" si="0"/>
        <v>31.05.2023</v>
      </c>
      <c r="B73" s="19">
        <v>1514.7</v>
      </c>
      <c r="C73" s="20">
        <v>1379.83</v>
      </c>
      <c r="D73" s="20">
        <v>1180.09</v>
      </c>
      <c r="E73" s="20">
        <v>1102.45</v>
      </c>
      <c r="F73" s="20">
        <v>1089.86</v>
      </c>
      <c r="G73" s="20">
        <v>1090.77</v>
      </c>
      <c r="H73" s="20">
        <v>1102.93</v>
      </c>
      <c r="I73" s="20">
        <v>1222.84</v>
      </c>
      <c r="J73" s="20">
        <v>1537.33</v>
      </c>
      <c r="K73" s="20">
        <v>1690.53</v>
      </c>
      <c r="L73" s="20">
        <v>1805.89</v>
      </c>
      <c r="M73" s="20">
        <v>1810.59</v>
      </c>
      <c r="N73" s="20">
        <v>1812.74</v>
      </c>
      <c r="O73" s="20">
        <v>1817.18</v>
      </c>
      <c r="P73" s="20">
        <v>1818.98</v>
      </c>
      <c r="Q73" s="20">
        <v>1819.4</v>
      </c>
      <c r="R73" s="20">
        <v>1822.05</v>
      </c>
      <c r="S73" s="20">
        <v>1819.49</v>
      </c>
      <c r="T73" s="20">
        <v>1815.07</v>
      </c>
      <c r="U73" s="20">
        <v>1804.4</v>
      </c>
      <c r="V73" s="20">
        <v>1793</v>
      </c>
      <c r="W73" s="20">
        <v>1790.96</v>
      </c>
      <c r="X73" s="20">
        <v>1776.59</v>
      </c>
      <c r="Y73" s="21">
        <v>1718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1718.89</v>
      </c>
      <c r="C77" s="12">
        <v>1586.13</v>
      </c>
      <c r="D77" s="12">
        <v>1652.88</v>
      </c>
      <c r="E77" s="12">
        <v>1585.85</v>
      </c>
      <c r="F77" s="12">
        <v>1553.39</v>
      </c>
      <c r="G77" s="12">
        <v>1477.7</v>
      </c>
      <c r="H77" s="12">
        <v>1474.08</v>
      </c>
      <c r="I77" s="12">
        <v>1543.35</v>
      </c>
      <c r="J77" s="12">
        <v>1596.8</v>
      </c>
      <c r="K77" s="12">
        <v>1679.3</v>
      </c>
      <c r="L77" s="12">
        <v>1822.67</v>
      </c>
      <c r="M77" s="12">
        <v>1931.37</v>
      </c>
      <c r="N77" s="12">
        <v>1929.63</v>
      </c>
      <c r="O77" s="12">
        <v>1907.53</v>
      </c>
      <c r="P77" s="12">
        <v>1881.38</v>
      </c>
      <c r="Q77" s="12">
        <v>1873.91</v>
      </c>
      <c r="R77" s="12">
        <v>1842.08</v>
      </c>
      <c r="S77" s="12">
        <v>1820.62</v>
      </c>
      <c r="T77" s="12">
        <v>1819.22</v>
      </c>
      <c r="U77" s="12">
        <v>1822.96</v>
      </c>
      <c r="V77" s="12">
        <v>1899.09</v>
      </c>
      <c r="W77" s="12">
        <v>1924.35</v>
      </c>
      <c r="X77" s="12">
        <v>1879.46</v>
      </c>
      <c r="Y77" s="13">
        <v>1822.11</v>
      </c>
      <c r="Z77" s="14"/>
    </row>
    <row r="78" spans="1:25" ht="15">
      <c r="A78" s="15" t="str">
        <f t="shared" si="1"/>
        <v>02.05.2023</v>
      </c>
      <c r="B78" s="16">
        <v>1725.18</v>
      </c>
      <c r="C78" s="17">
        <v>1660.98</v>
      </c>
      <c r="D78" s="17">
        <v>1450.17</v>
      </c>
      <c r="E78" s="17">
        <v>1333.78</v>
      </c>
      <c r="F78" s="17">
        <v>1282.59</v>
      </c>
      <c r="G78" s="17">
        <v>1298.24</v>
      </c>
      <c r="H78" s="17">
        <v>1350.14</v>
      </c>
      <c r="I78" s="17">
        <v>1484.67</v>
      </c>
      <c r="J78" s="17">
        <v>1586.21</v>
      </c>
      <c r="K78" s="17">
        <v>1681.39</v>
      </c>
      <c r="L78" s="17">
        <v>1758.67</v>
      </c>
      <c r="M78" s="17">
        <v>1749.21</v>
      </c>
      <c r="N78" s="17">
        <v>1725.6</v>
      </c>
      <c r="O78" s="17">
        <v>1745.79</v>
      </c>
      <c r="P78" s="17">
        <v>1755.92</v>
      </c>
      <c r="Q78" s="17">
        <v>1753.66</v>
      </c>
      <c r="R78" s="17">
        <v>1723.22</v>
      </c>
      <c r="S78" s="17">
        <v>1695.41</v>
      </c>
      <c r="T78" s="17">
        <v>1685.31</v>
      </c>
      <c r="U78" s="17">
        <v>1682.64</v>
      </c>
      <c r="V78" s="17">
        <v>1688.52</v>
      </c>
      <c r="W78" s="17">
        <v>1685.88</v>
      </c>
      <c r="X78" s="17">
        <v>1676.11</v>
      </c>
      <c r="Y78" s="18">
        <v>1640.88</v>
      </c>
    </row>
    <row r="79" spans="1:25" ht="15">
      <c r="A79" s="15" t="str">
        <f t="shared" si="1"/>
        <v>03.05.2023</v>
      </c>
      <c r="B79" s="16">
        <v>1542.69</v>
      </c>
      <c r="C79" s="17">
        <v>1413.55</v>
      </c>
      <c r="D79" s="17">
        <v>1349.1</v>
      </c>
      <c r="E79" s="17">
        <v>1252.38</v>
      </c>
      <c r="F79" s="17">
        <v>1264.15</v>
      </c>
      <c r="G79" s="17">
        <v>1282.87</v>
      </c>
      <c r="H79" s="17">
        <v>1327.14</v>
      </c>
      <c r="I79" s="17">
        <v>1442.26</v>
      </c>
      <c r="J79" s="17">
        <v>1553.75</v>
      </c>
      <c r="K79" s="17">
        <v>1662.26</v>
      </c>
      <c r="L79" s="17">
        <v>1729.14</v>
      </c>
      <c r="M79" s="17">
        <v>1742.11</v>
      </c>
      <c r="N79" s="17">
        <v>1742.12</v>
      </c>
      <c r="O79" s="17">
        <v>1734.18</v>
      </c>
      <c r="P79" s="17">
        <v>1729.79</v>
      </c>
      <c r="Q79" s="17">
        <v>1731.56</v>
      </c>
      <c r="R79" s="17">
        <v>1725.33</v>
      </c>
      <c r="S79" s="17">
        <v>1722.86</v>
      </c>
      <c r="T79" s="17">
        <v>1750.76</v>
      </c>
      <c r="U79" s="17">
        <v>1746.49</v>
      </c>
      <c r="V79" s="17">
        <v>1733.45</v>
      </c>
      <c r="W79" s="17">
        <v>1732.91</v>
      </c>
      <c r="X79" s="17">
        <v>1697.47</v>
      </c>
      <c r="Y79" s="18">
        <v>1665.81</v>
      </c>
    </row>
    <row r="80" spans="1:25" ht="15">
      <c r="A80" s="15" t="str">
        <f t="shared" si="1"/>
        <v>04.05.2023</v>
      </c>
      <c r="B80" s="16">
        <v>1538.04</v>
      </c>
      <c r="C80" s="17">
        <v>1446.66</v>
      </c>
      <c r="D80" s="17">
        <v>1300.58</v>
      </c>
      <c r="E80" s="17">
        <v>1226.78</v>
      </c>
      <c r="F80" s="17">
        <v>1197.4</v>
      </c>
      <c r="G80" s="17">
        <v>1201.47</v>
      </c>
      <c r="H80" s="17">
        <v>1273.06</v>
      </c>
      <c r="I80" s="17">
        <v>1354.7</v>
      </c>
      <c r="J80" s="17">
        <v>1513.72</v>
      </c>
      <c r="K80" s="17">
        <v>1647.51</v>
      </c>
      <c r="L80" s="17">
        <v>1667.17</v>
      </c>
      <c r="M80" s="17">
        <v>1685.11</v>
      </c>
      <c r="N80" s="17">
        <v>1685.07</v>
      </c>
      <c r="O80" s="17">
        <v>1689.06</v>
      </c>
      <c r="P80" s="17">
        <v>1688.52</v>
      </c>
      <c r="Q80" s="17">
        <v>1688.5</v>
      </c>
      <c r="R80" s="17">
        <v>1687.39</v>
      </c>
      <c r="S80" s="17">
        <v>1685.74</v>
      </c>
      <c r="T80" s="17">
        <v>1685.18</v>
      </c>
      <c r="U80" s="17">
        <v>1679.66</v>
      </c>
      <c r="V80" s="17">
        <v>1675.8</v>
      </c>
      <c r="W80" s="17">
        <v>1684.19</v>
      </c>
      <c r="X80" s="17">
        <v>1675.39</v>
      </c>
      <c r="Y80" s="18">
        <v>1633.05</v>
      </c>
    </row>
    <row r="81" spans="1:25" ht="15">
      <c r="A81" s="15" t="str">
        <f t="shared" si="1"/>
        <v>05.05.2023</v>
      </c>
      <c r="B81" s="16">
        <v>1536.24</v>
      </c>
      <c r="C81" s="17">
        <v>1471.71</v>
      </c>
      <c r="D81" s="17">
        <v>1488.2</v>
      </c>
      <c r="E81" s="17">
        <v>1353.66</v>
      </c>
      <c r="F81" s="17">
        <v>1308.77</v>
      </c>
      <c r="G81" s="17">
        <v>1303.92</v>
      </c>
      <c r="H81" s="17">
        <v>1372.9</v>
      </c>
      <c r="I81" s="17">
        <v>1517.51</v>
      </c>
      <c r="J81" s="17">
        <v>1555.04</v>
      </c>
      <c r="K81" s="17">
        <v>1662.68</v>
      </c>
      <c r="L81" s="17">
        <v>1730.51</v>
      </c>
      <c r="M81" s="17">
        <v>1734.8</v>
      </c>
      <c r="N81" s="17">
        <v>1726.45</v>
      </c>
      <c r="O81" s="17">
        <v>1757.82</v>
      </c>
      <c r="P81" s="17">
        <v>1742.54</v>
      </c>
      <c r="Q81" s="17">
        <v>1748.54</v>
      </c>
      <c r="R81" s="17">
        <v>1738.11</v>
      </c>
      <c r="S81" s="17">
        <v>1722.1</v>
      </c>
      <c r="T81" s="17">
        <v>1720.01</v>
      </c>
      <c r="U81" s="17">
        <v>1717.43</v>
      </c>
      <c r="V81" s="17">
        <v>1729.99</v>
      </c>
      <c r="W81" s="17">
        <v>1720.64</v>
      </c>
      <c r="X81" s="17">
        <v>1710.76</v>
      </c>
      <c r="Y81" s="18">
        <v>1703.94</v>
      </c>
    </row>
    <row r="82" spans="1:25" ht="15">
      <c r="A82" s="15" t="str">
        <f t="shared" si="1"/>
        <v>06.05.2023</v>
      </c>
      <c r="B82" s="16">
        <v>1578.92</v>
      </c>
      <c r="C82" s="17">
        <v>1539.2</v>
      </c>
      <c r="D82" s="17">
        <v>1539.07</v>
      </c>
      <c r="E82" s="17">
        <v>1520.39</v>
      </c>
      <c r="F82" s="17">
        <v>1459.05</v>
      </c>
      <c r="G82" s="17">
        <v>1346.81</v>
      </c>
      <c r="H82" s="17">
        <v>1361.31</v>
      </c>
      <c r="I82" s="17">
        <v>1486.75</v>
      </c>
      <c r="J82" s="17">
        <v>1540.58</v>
      </c>
      <c r="K82" s="17">
        <v>1580.17</v>
      </c>
      <c r="L82" s="17">
        <v>1753.23</v>
      </c>
      <c r="M82" s="17">
        <v>1785.48</v>
      </c>
      <c r="N82" s="17">
        <v>1800.6</v>
      </c>
      <c r="O82" s="17">
        <v>1789.74</v>
      </c>
      <c r="P82" s="17">
        <v>1773.69</v>
      </c>
      <c r="Q82" s="17">
        <v>1769.99</v>
      </c>
      <c r="R82" s="17">
        <v>1766.46</v>
      </c>
      <c r="S82" s="17">
        <v>1764.37</v>
      </c>
      <c r="T82" s="17">
        <v>1757.88</v>
      </c>
      <c r="U82" s="17">
        <v>1748.8</v>
      </c>
      <c r="V82" s="17">
        <v>1757.31</v>
      </c>
      <c r="W82" s="17">
        <v>1771.98</v>
      </c>
      <c r="X82" s="17">
        <v>1760.61</v>
      </c>
      <c r="Y82" s="18">
        <v>1714.79</v>
      </c>
    </row>
    <row r="83" spans="1:25" ht="15">
      <c r="A83" s="15" t="str">
        <f t="shared" si="1"/>
        <v>07.05.2023</v>
      </c>
      <c r="B83" s="16">
        <v>1622.45</v>
      </c>
      <c r="C83" s="17">
        <v>1539.64</v>
      </c>
      <c r="D83" s="17">
        <v>1510.83</v>
      </c>
      <c r="E83" s="17">
        <v>1416.39</v>
      </c>
      <c r="F83" s="17">
        <v>1326.03</v>
      </c>
      <c r="G83" s="17">
        <v>1285.6</v>
      </c>
      <c r="H83" s="17">
        <v>1281.38</v>
      </c>
      <c r="I83" s="17">
        <v>1274.04</v>
      </c>
      <c r="J83" s="17">
        <v>1431.13</v>
      </c>
      <c r="K83" s="17">
        <v>1531.51</v>
      </c>
      <c r="L83" s="17">
        <v>1562.98</v>
      </c>
      <c r="M83" s="17">
        <v>1624.33</v>
      </c>
      <c r="N83" s="17">
        <v>1631.08</v>
      </c>
      <c r="O83" s="17">
        <v>1632.3</v>
      </c>
      <c r="P83" s="17">
        <v>1624.97</v>
      </c>
      <c r="Q83" s="17">
        <v>1619.14</v>
      </c>
      <c r="R83" s="17">
        <v>1616.9</v>
      </c>
      <c r="S83" s="17">
        <v>1617.86</v>
      </c>
      <c r="T83" s="17">
        <v>1616.47</v>
      </c>
      <c r="U83" s="17">
        <v>1612.94</v>
      </c>
      <c r="V83" s="17">
        <v>1637.58</v>
      </c>
      <c r="W83" s="17">
        <v>1665.19</v>
      </c>
      <c r="X83" s="17">
        <v>1684.98</v>
      </c>
      <c r="Y83" s="18">
        <v>1607</v>
      </c>
    </row>
    <row r="84" spans="1:25" ht="15">
      <c r="A84" s="15" t="str">
        <f t="shared" si="1"/>
        <v>08.05.2023</v>
      </c>
      <c r="B84" s="16">
        <v>1549.44</v>
      </c>
      <c r="C84" s="17">
        <v>1516.62</v>
      </c>
      <c r="D84" s="17">
        <v>1530.22</v>
      </c>
      <c r="E84" s="17">
        <v>1484.4</v>
      </c>
      <c r="F84" s="17">
        <v>1386.26</v>
      </c>
      <c r="G84" s="17">
        <v>1276.5</v>
      </c>
      <c r="H84" s="17">
        <v>1277.9</v>
      </c>
      <c r="I84" s="17">
        <v>1310.07</v>
      </c>
      <c r="J84" s="17">
        <v>1511.54</v>
      </c>
      <c r="K84" s="17">
        <v>1553.27</v>
      </c>
      <c r="L84" s="17">
        <v>1652.74</v>
      </c>
      <c r="M84" s="17">
        <v>1723.71</v>
      </c>
      <c r="N84" s="17">
        <v>1728.83</v>
      </c>
      <c r="O84" s="17">
        <v>1725.4</v>
      </c>
      <c r="P84" s="17">
        <v>1713.12</v>
      </c>
      <c r="Q84" s="17">
        <v>1710.51</v>
      </c>
      <c r="R84" s="17">
        <v>1716.42</v>
      </c>
      <c r="S84" s="17">
        <v>1713.77</v>
      </c>
      <c r="T84" s="17">
        <v>1710.44</v>
      </c>
      <c r="U84" s="17">
        <v>1692.24</v>
      </c>
      <c r="V84" s="17">
        <v>1713.08</v>
      </c>
      <c r="W84" s="17">
        <v>1729.13</v>
      </c>
      <c r="X84" s="17">
        <v>1716.18</v>
      </c>
      <c r="Y84" s="18">
        <v>1652.79</v>
      </c>
    </row>
    <row r="85" spans="1:25" ht="15">
      <c r="A85" s="15" t="str">
        <f t="shared" si="1"/>
        <v>09.05.2023</v>
      </c>
      <c r="B85" s="16">
        <v>1577.91</v>
      </c>
      <c r="C85" s="17">
        <v>1539.75</v>
      </c>
      <c r="D85" s="17">
        <v>1555.76</v>
      </c>
      <c r="E85" s="17">
        <v>1505.76</v>
      </c>
      <c r="F85" s="17">
        <v>1481.22</v>
      </c>
      <c r="G85" s="17">
        <v>1473.77</v>
      </c>
      <c r="H85" s="17">
        <v>1471.07</v>
      </c>
      <c r="I85" s="17">
        <v>1479.11</v>
      </c>
      <c r="J85" s="17">
        <v>1515.22</v>
      </c>
      <c r="K85" s="17">
        <v>1579.34</v>
      </c>
      <c r="L85" s="17">
        <v>1748.19</v>
      </c>
      <c r="M85" s="17">
        <v>1773.99</v>
      </c>
      <c r="N85" s="17">
        <v>1780.25</v>
      </c>
      <c r="O85" s="17">
        <v>1776.47</v>
      </c>
      <c r="P85" s="17">
        <v>1774.08</v>
      </c>
      <c r="Q85" s="17">
        <v>1772.33</v>
      </c>
      <c r="R85" s="17">
        <v>1772.12</v>
      </c>
      <c r="S85" s="17">
        <v>1771.71</v>
      </c>
      <c r="T85" s="17">
        <v>1759.92</v>
      </c>
      <c r="U85" s="17">
        <v>1752.94</v>
      </c>
      <c r="V85" s="17">
        <v>1766.67</v>
      </c>
      <c r="W85" s="17">
        <v>1779.57</v>
      </c>
      <c r="X85" s="17">
        <v>1781.02</v>
      </c>
      <c r="Y85" s="18">
        <v>1743.29</v>
      </c>
    </row>
    <row r="86" spans="1:25" ht="15">
      <c r="A86" s="15" t="str">
        <f t="shared" si="1"/>
        <v>10.05.2023</v>
      </c>
      <c r="B86" s="16">
        <v>1696.88</v>
      </c>
      <c r="C86" s="17">
        <v>1607.52</v>
      </c>
      <c r="D86" s="17">
        <v>1572.32</v>
      </c>
      <c r="E86" s="17">
        <v>1486.9</v>
      </c>
      <c r="F86" s="17">
        <v>1479.72</v>
      </c>
      <c r="G86" s="17">
        <v>1456.78</v>
      </c>
      <c r="H86" s="17">
        <v>1487.98</v>
      </c>
      <c r="I86" s="17">
        <v>1545.41</v>
      </c>
      <c r="J86" s="17">
        <v>1666.63</v>
      </c>
      <c r="K86" s="17">
        <v>1745.8</v>
      </c>
      <c r="L86" s="17">
        <v>1787.35</v>
      </c>
      <c r="M86" s="17">
        <v>1782.66</v>
      </c>
      <c r="N86" s="17">
        <v>1778.78</v>
      </c>
      <c r="O86" s="17">
        <v>1805.2</v>
      </c>
      <c r="P86" s="17">
        <v>1800.5</v>
      </c>
      <c r="Q86" s="17">
        <v>1799.98</v>
      </c>
      <c r="R86" s="17">
        <v>1790.16</v>
      </c>
      <c r="S86" s="17">
        <v>1785.75</v>
      </c>
      <c r="T86" s="17">
        <v>1779.65</v>
      </c>
      <c r="U86" s="17">
        <v>1777.45</v>
      </c>
      <c r="V86" s="17">
        <v>1776.49</v>
      </c>
      <c r="W86" s="17">
        <v>1770.69</v>
      </c>
      <c r="X86" s="17">
        <v>1751.24</v>
      </c>
      <c r="Y86" s="18">
        <v>1741.71</v>
      </c>
    </row>
    <row r="87" spans="1:25" ht="15">
      <c r="A87" s="15" t="str">
        <f t="shared" si="1"/>
        <v>11.05.2023</v>
      </c>
      <c r="B87" s="16">
        <v>1602.41</v>
      </c>
      <c r="C87" s="17">
        <v>1541.26</v>
      </c>
      <c r="D87" s="17">
        <v>1299.24</v>
      </c>
      <c r="E87" s="17">
        <v>1205.19</v>
      </c>
      <c r="F87" s="17">
        <v>1187.51</v>
      </c>
      <c r="G87" s="17">
        <v>1170.5</v>
      </c>
      <c r="H87" s="17">
        <v>1202.73</v>
      </c>
      <c r="I87" s="17">
        <v>1324.19</v>
      </c>
      <c r="J87" s="17">
        <v>1490.48</v>
      </c>
      <c r="K87" s="17">
        <v>1556.37</v>
      </c>
      <c r="L87" s="17">
        <v>1562.22</v>
      </c>
      <c r="M87" s="17">
        <v>1581.3</v>
      </c>
      <c r="N87" s="17">
        <v>1576.25</v>
      </c>
      <c r="O87" s="17">
        <v>1597.87</v>
      </c>
      <c r="P87" s="17">
        <v>1600.43</v>
      </c>
      <c r="Q87" s="17">
        <v>1595.92</v>
      </c>
      <c r="R87" s="17">
        <v>1577.55</v>
      </c>
      <c r="S87" s="17">
        <v>1563.33</v>
      </c>
      <c r="T87" s="17">
        <v>1572.59</v>
      </c>
      <c r="U87" s="17">
        <v>1568.21</v>
      </c>
      <c r="V87" s="17">
        <v>1578.09</v>
      </c>
      <c r="W87" s="17">
        <v>1587.02</v>
      </c>
      <c r="X87" s="17">
        <v>1563.86</v>
      </c>
      <c r="Y87" s="18">
        <v>1554.31</v>
      </c>
    </row>
    <row r="88" spans="1:25" ht="15">
      <c r="A88" s="15" t="str">
        <f t="shared" si="1"/>
        <v>12.05.2023</v>
      </c>
      <c r="B88" s="16">
        <v>1553.34</v>
      </c>
      <c r="C88" s="17">
        <v>1390.01</v>
      </c>
      <c r="D88" s="17">
        <v>1313.93</v>
      </c>
      <c r="E88" s="17">
        <v>1212.96</v>
      </c>
      <c r="F88" s="17">
        <v>1173.68</v>
      </c>
      <c r="G88" s="17">
        <v>1151.03</v>
      </c>
      <c r="H88" s="17">
        <v>1240.4</v>
      </c>
      <c r="I88" s="17">
        <v>1381.6</v>
      </c>
      <c r="J88" s="17">
        <v>1544.65</v>
      </c>
      <c r="K88" s="17">
        <v>1637.01</v>
      </c>
      <c r="L88" s="17">
        <v>1704.22</v>
      </c>
      <c r="M88" s="17">
        <v>1746.48</v>
      </c>
      <c r="N88" s="17">
        <v>1734.59</v>
      </c>
      <c r="O88" s="17">
        <v>1749.27</v>
      </c>
      <c r="P88" s="17">
        <v>1746.09</v>
      </c>
      <c r="Q88" s="17">
        <v>1746.08</v>
      </c>
      <c r="R88" s="17">
        <v>1713.95</v>
      </c>
      <c r="S88" s="17">
        <v>1650.57</v>
      </c>
      <c r="T88" s="17">
        <v>1664.85</v>
      </c>
      <c r="U88" s="17">
        <v>1661.03</v>
      </c>
      <c r="V88" s="17">
        <v>1675</v>
      </c>
      <c r="W88" s="17">
        <v>1657.18</v>
      </c>
      <c r="X88" s="17">
        <v>1661.92</v>
      </c>
      <c r="Y88" s="18">
        <v>1621.4</v>
      </c>
    </row>
    <row r="89" spans="1:25" ht="15">
      <c r="A89" s="15" t="str">
        <f t="shared" si="1"/>
        <v>13.05.2023</v>
      </c>
      <c r="B89" s="16">
        <v>1602.08</v>
      </c>
      <c r="C89" s="17">
        <v>1547.82</v>
      </c>
      <c r="D89" s="17">
        <v>1513.8</v>
      </c>
      <c r="E89" s="17">
        <v>1330.81</v>
      </c>
      <c r="F89" s="17">
        <v>1219.21</v>
      </c>
      <c r="G89" s="17">
        <v>1200.8</v>
      </c>
      <c r="H89" s="17">
        <v>1208.57</v>
      </c>
      <c r="I89" s="17">
        <v>1246.08</v>
      </c>
      <c r="J89" s="17">
        <v>1436.23</v>
      </c>
      <c r="K89" s="17">
        <v>1548.78</v>
      </c>
      <c r="L89" s="17">
        <v>1647.26</v>
      </c>
      <c r="M89" s="17">
        <v>1734.47</v>
      </c>
      <c r="N89" s="17">
        <v>1734.99</v>
      </c>
      <c r="O89" s="17">
        <v>1734.17</v>
      </c>
      <c r="P89" s="17">
        <v>1714.75</v>
      </c>
      <c r="Q89" s="17">
        <v>1704.12</v>
      </c>
      <c r="R89" s="17">
        <v>1732.85</v>
      </c>
      <c r="S89" s="17">
        <v>1717.93</v>
      </c>
      <c r="T89" s="17">
        <v>1684.77</v>
      </c>
      <c r="U89" s="17">
        <v>1664.62</v>
      </c>
      <c r="V89" s="17">
        <v>1661.8</v>
      </c>
      <c r="W89" s="17">
        <v>1674.87</v>
      </c>
      <c r="X89" s="17">
        <v>1672.14</v>
      </c>
      <c r="Y89" s="18">
        <v>1634.46</v>
      </c>
    </row>
    <row r="90" spans="1:25" ht="15">
      <c r="A90" s="15" t="str">
        <f t="shared" si="1"/>
        <v>14.05.2023</v>
      </c>
      <c r="B90" s="16">
        <v>1554.35</v>
      </c>
      <c r="C90" s="17">
        <v>1520.42</v>
      </c>
      <c r="D90" s="17">
        <v>1389.55</v>
      </c>
      <c r="E90" s="17">
        <v>1240.99</v>
      </c>
      <c r="F90" s="17">
        <v>1186.84</v>
      </c>
      <c r="G90" s="17">
        <v>1172.41</v>
      </c>
      <c r="H90" s="17">
        <v>1172.62</v>
      </c>
      <c r="I90" s="17">
        <v>1134.72</v>
      </c>
      <c r="J90" s="17">
        <v>1148.93</v>
      </c>
      <c r="K90" s="17">
        <v>1329.54</v>
      </c>
      <c r="L90" s="17">
        <v>1512.4</v>
      </c>
      <c r="M90" s="17">
        <v>1553.38</v>
      </c>
      <c r="N90" s="17">
        <v>1562.33</v>
      </c>
      <c r="O90" s="17">
        <v>1564.78</v>
      </c>
      <c r="P90" s="17">
        <v>1557.19</v>
      </c>
      <c r="Q90" s="17">
        <v>1555.06</v>
      </c>
      <c r="R90" s="17">
        <v>1552.57</v>
      </c>
      <c r="S90" s="17">
        <v>1558.23</v>
      </c>
      <c r="T90" s="17">
        <v>1555.58</v>
      </c>
      <c r="U90" s="17">
        <v>1542.47</v>
      </c>
      <c r="V90" s="17">
        <v>1565.24</v>
      </c>
      <c r="W90" s="17">
        <v>1597.18</v>
      </c>
      <c r="X90" s="17">
        <v>1583.45</v>
      </c>
      <c r="Y90" s="18">
        <v>1514.95</v>
      </c>
    </row>
    <row r="91" spans="1:25" ht="15">
      <c r="A91" s="15" t="str">
        <f t="shared" si="1"/>
        <v>15.05.2023</v>
      </c>
      <c r="B91" s="16">
        <v>1483.77</v>
      </c>
      <c r="C91" s="17">
        <v>1469.16</v>
      </c>
      <c r="D91" s="17">
        <v>1346.14</v>
      </c>
      <c r="E91" s="17">
        <v>1193.74</v>
      </c>
      <c r="F91" s="17">
        <v>1159.15</v>
      </c>
      <c r="G91" s="17">
        <v>1151.84</v>
      </c>
      <c r="H91" s="17">
        <v>1211.81</v>
      </c>
      <c r="I91" s="17">
        <v>1316.14</v>
      </c>
      <c r="J91" s="17">
        <v>1538.71</v>
      </c>
      <c r="K91" s="17">
        <v>1594.23</v>
      </c>
      <c r="L91" s="17">
        <v>1752.99</v>
      </c>
      <c r="M91" s="17">
        <v>1767.54</v>
      </c>
      <c r="N91" s="17">
        <v>1750.49</v>
      </c>
      <c r="O91" s="17">
        <v>1764.55</v>
      </c>
      <c r="P91" s="17">
        <v>1756.23</v>
      </c>
      <c r="Q91" s="17">
        <v>1766.08</v>
      </c>
      <c r="R91" s="17">
        <v>1716.54</v>
      </c>
      <c r="S91" s="17">
        <v>1662.45</v>
      </c>
      <c r="T91" s="17">
        <v>1651.33</v>
      </c>
      <c r="U91" s="17">
        <v>1632.31</v>
      </c>
      <c r="V91" s="17">
        <v>1623.82</v>
      </c>
      <c r="W91" s="17">
        <v>1629.96</v>
      </c>
      <c r="X91" s="17">
        <v>1610.41</v>
      </c>
      <c r="Y91" s="18">
        <v>1596.28</v>
      </c>
    </row>
    <row r="92" spans="1:25" ht="15">
      <c r="A92" s="15" t="str">
        <f t="shared" si="1"/>
        <v>16.05.2023</v>
      </c>
      <c r="B92" s="16">
        <v>1508.12</v>
      </c>
      <c r="C92" s="17">
        <v>1462.33</v>
      </c>
      <c r="D92" s="17">
        <v>1271.99</v>
      </c>
      <c r="E92" s="17">
        <v>1233.53</v>
      </c>
      <c r="F92" s="17">
        <v>1178.5</v>
      </c>
      <c r="G92" s="17">
        <v>1176.25</v>
      </c>
      <c r="H92" s="17">
        <v>1240.71</v>
      </c>
      <c r="I92" s="17">
        <v>1396.28</v>
      </c>
      <c r="J92" s="17">
        <v>1532.57</v>
      </c>
      <c r="K92" s="17">
        <v>1600.71</v>
      </c>
      <c r="L92" s="17">
        <v>1695.77</v>
      </c>
      <c r="M92" s="17">
        <v>1700.92</v>
      </c>
      <c r="N92" s="17">
        <v>1671.8</v>
      </c>
      <c r="O92" s="17">
        <v>1680.7</v>
      </c>
      <c r="P92" s="17">
        <v>1672.06</v>
      </c>
      <c r="Q92" s="17">
        <v>1702.3</v>
      </c>
      <c r="R92" s="17">
        <v>1679.67</v>
      </c>
      <c r="S92" s="17">
        <v>1629.83</v>
      </c>
      <c r="T92" s="17">
        <v>1593.41</v>
      </c>
      <c r="U92" s="17">
        <v>1582.96</v>
      </c>
      <c r="V92" s="17">
        <v>1583.58</v>
      </c>
      <c r="W92" s="17">
        <v>1589.26</v>
      </c>
      <c r="X92" s="17">
        <v>1581.35</v>
      </c>
      <c r="Y92" s="18">
        <v>1584.44</v>
      </c>
    </row>
    <row r="93" spans="1:25" ht="15">
      <c r="A93" s="15" t="str">
        <f t="shared" si="1"/>
        <v>17.05.2023</v>
      </c>
      <c r="B93" s="16">
        <v>1489.43</v>
      </c>
      <c r="C93" s="17">
        <v>1378.23</v>
      </c>
      <c r="D93" s="17">
        <v>1230.03</v>
      </c>
      <c r="E93" s="17">
        <v>1169.18</v>
      </c>
      <c r="F93" s="17">
        <v>1140.87</v>
      </c>
      <c r="G93" s="17">
        <v>1122.23</v>
      </c>
      <c r="H93" s="17">
        <v>1168.02</v>
      </c>
      <c r="I93" s="17">
        <v>1284.85</v>
      </c>
      <c r="J93" s="17">
        <v>1532.37</v>
      </c>
      <c r="K93" s="17">
        <v>1599.99</v>
      </c>
      <c r="L93" s="17">
        <v>1639.16</v>
      </c>
      <c r="M93" s="17">
        <v>1698.03</v>
      </c>
      <c r="N93" s="17">
        <v>1657.64</v>
      </c>
      <c r="O93" s="17">
        <v>1706.74</v>
      </c>
      <c r="P93" s="17">
        <v>1693.82</v>
      </c>
      <c r="Q93" s="17">
        <v>1700</v>
      </c>
      <c r="R93" s="17">
        <v>1698.45</v>
      </c>
      <c r="S93" s="17">
        <v>1661.4</v>
      </c>
      <c r="T93" s="17">
        <v>1618.42</v>
      </c>
      <c r="U93" s="17">
        <v>1599.54</v>
      </c>
      <c r="V93" s="17">
        <v>1603.22</v>
      </c>
      <c r="W93" s="17">
        <v>1613.88</v>
      </c>
      <c r="X93" s="17">
        <v>1604.19</v>
      </c>
      <c r="Y93" s="18">
        <v>1613.23</v>
      </c>
    </row>
    <row r="94" spans="1:25" ht="15">
      <c r="A94" s="15" t="str">
        <f t="shared" si="1"/>
        <v>18.05.2023</v>
      </c>
      <c r="B94" s="16">
        <v>1506.17</v>
      </c>
      <c r="C94" s="17">
        <v>1380.67</v>
      </c>
      <c r="D94" s="17">
        <v>1270.88</v>
      </c>
      <c r="E94" s="17">
        <v>1226.3</v>
      </c>
      <c r="F94" s="17">
        <v>1140.48</v>
      </c>
      <c r="G94" s="17">
        <v>1134.27</v>
      </c>
      <c r="H94" s="17">
        <v>1227.18</v>
      </c>
      <c r="I94" s="17">
        <v>1318.51</v>
      </c>
      <c r="J94" s="17">
        <v>1519.48</v>
      </c>
      <c r="K94" s="17">
        <v>1591.82</v>
      </c>
      <c r="L94" s="17">
        <v>1677.19</v>
      </c>
      <c r="M94" s="17">
        <v>1692.75</v>
      </c>
      <c r="N94" s="17">
        <v>1676.9</v>
      </c>
      <c r="O94" s="17">
        <v>1682.59</v>
      </c>
      <c r="P94" s="17">
        <v>1676.69</v>
      </c>
      <c r="Q94" s="17">
        <v>1681.67</v>
      </c>
      <c r="R94" s="17">
        <v>1676.56</v>
      </c>
      <c r="S94" s="17">
        <v>1658.49</v>
      </c>
      <c r="T94" s="17">
        <v>1665.84</v>
      </c>
      <c r="U94" s="17">
        <v>1667.77</v>
      </c>
      <c r="V94" s="17">
        <v>1677.06</v>
      </c>
      <c r="W94" s="17">
        <v>1712.05</v>
      </c>
      <c r="X94" s="17">
        <v>1685.18</v>
      </c>
      <c r="Y94" s="18">
        <v>1661.04</v>
      </c>
    </row>
    <row r="95" spans="1:25" ht="15">
      <c r="A95" s="15" t="str">
        <f t="shared" si="1"/>
        <v>19.05.2023</v>
      </c>
      <c r="B95" s="16">
        <v>1513.68</v>
      </c>
      <c r="C95" s="17">
        <v>1452.36</v>
      </c>
      <c r="D95" s="17">
        <v>1265.25</v>
      </c>
      <c r="E95" s="17">
        <v>1150.51</v>
      </c>
      <c r="F95" s="17">
        <v>1107.63</v>
      </c>
      <c r="G95" s="17">
        <v>1100.3</v>
      </c>
      <c r="H95" s="17">
        <v>1124.4</v>
      </c>
      <c r="I95" s="17">
        <v>1399.51</v>
      </c>
      <c r="J95" s="17">
        <v>1541.17</v>
      </c>
      <c r="K95" s="17">
        <v>1703.46</v>
      </c>
      <c r="L95" s="17">
        <v>1790.28</v>
      </c>
      <c r="M95" s="17">
        <v>1821.97</v>
      </c>
      <c r="N95" s="17">
        <v>1802.99</v>
      </c>
      <c r="O95" s="17">
        <v>1821.19</v>
      </c>
      <c r="P95" s="17">
        <v>1813.8</v>
      </c>
      <c r="Q95" s="17">
        <v>1815.26</v>
      </c>
      <c r="R95" s="17">
        <v>1790.82</v>
      </c>
      <c r="S95" s="17">
        <v>1784.6</v>
      </c>
      <c r="T95" s="17">
        <v>1776.93</v>
      </c>
      <c r="U95" s="17">
        <v>1762.28</v>
      </c>
      <c r="V95" s="17">
        <v>1755.27</v>
      </c>
      <c r="W95" s="17">
        <v>1763.16</v>
      </c>
      <c r="X95" s="17">
        <v>1750.53</v>
      </c>
      <c r="Y95" s="18">
        <v>1726.31</v>
      </c>
    </row>
    <row r="96" spans="1:25" ht="15">
      <c r="A96" s="15" t="str">
        <f t="shared" si="1"/>
        <v>20.05.2023</v>
      </c>
      <c r="B96" s="16">
        <v>1597.77</v>
      </c>
      <c r="C96" s="17">
        <v>1498.24</v>
      </c>
      <c r="D96" s="17">
        <v>1555.41</v>
      </c>
      <c r="E96" s="17">
        <v>1484.72</v>
      </c>
      <c r="F96" s="17">
        <v>1431.85</v>
      </c>
      <c r="G96" s="17">
        <v>1335.22</v>
      </c>
      <c r="H96" s="17">
        <v>1353.45</v>
      </c>
      <c r="I96" s="17">
        <v>1414.19</v>
      </c>
      <c r="J96" s="17">
        <v>1509.57</v>
      </c>
      <c r="K96" s="17">
        <v>1675.5</v>
      </c>
      <c r="L96" s="17">
        <v>1791.23</v>
      </c>
      <c r="M96" s="17">
        <v>1882.92</v>
      </c>
      <c r="N96" s="17">
        <v>1883.67</v>
      </c>
      <c r="O96" s="17">
        <v>1878.3</v>
      </c>
      <c r="P96" s="17">
        <v>1809.62</v>
      </c>
      <c r="Q96" s="17">
        <v>1792.72</v>
      </c>
      <c r="R96" s="17">
        <v>1789.74</v>
      </c>
      <c r="S96" s="17">
        <v>1760.02</v>
      </c>
      <c r="T96" s="17">
        <v>1747.87</v>
      </c>
      <c r="U96" s="17">
        <v>1731.07</v>
      </c>
      <c r="V96" s="17">
        <v>1738.77</v>
      </c>
      <c r="W96" s="17">
        <v>1771.11</v>
      </c>
      <c r="X96" s="17">
        <v>1762.76</v>
      </c>
      <c r="Y96" s="18">
        <v>1710.23</v>
      </c>
    </row>
    <row r="97" spans="1:25" ht="15">
      <c r="A97" s="15" t="str">
        <f t="shared" si="1"/>
        <v>21.05.2023</v>
      </c>
      <c r="B97" s="16">
        <v>1594.18</v>
      </c>
      <c r="C97" s="17">
        <v>1475.17</v>
      </c>
      <c r="D97" s="17">
        <v>1472.81</v>
      </c>
      <c r="E97" s="17">
        <v>1379.9</v>
      </c>
      <c r="F97" s="17">
        <v>1278.12</v>
      </c>
      <c r="G97" s="17">
        <v>1219.09</v>
      </c>
      <c r="H97" s="17">
        <v>1227.97</v>
      </c>
      <c r="I97" s="17">
        <v>1222.63</v>
      </c>
      <c r="J97" s="17">
        <v>1315.43</v>
      </c>
      <c r="K97" s="17">
        <v>1505.52</v>
      </c>
      <c r="L97" s="17">
        <v>1638.95</v>
      </c>
      <c r="M97" s="17">
        <v>1722.67</v>
      </c>
      <c r="N97" s="17">
        <v>1742.35</v>
      </c>
      <c r="O97" s="17">
        <v>1748.23</v>
      </c>
      <c r="P97" s="17">
        <v>1741.38</v>
      </c>
      <c r="Q97" s="17">
        <v>1727.4</v>
      </c>
      <c r="R97" s="17">
        <v>1730.92</v>
      </c>
      <c r="S97" s="17">
        <v>1732.34</v>
      </c>
      <c r="T97" s="17">
        <v>1722.55</v>
      </c>
      <c r="U97" s="17">
        <v>1706.2</v>
      </c>
      <c r="V97" s="17">
        <v>1738.88</v>
      </c>
      <c r="W97" s="17">
        <v>1801.61</v>
      </c>
      <c r="X97" s="17">
        <v>1792.55</v>
      </c>
      <c r="Y97" s="18">
        <v>1708.86</v>
      </c>
    </row>
    <row r="98" spans="1:25" ht="15">
      <c r="A98" s="15" t="str">
        <f t="shared" si="1"/>
        <v>22.05.2023</v>
      </c>
      <c r="B98" s="16">
        <v>1619.19</v>
      </c>
      <c r="C98" s="17">
        <v>1484.34</v>
      </c>
      <c r="D98" s="17">
        <v>1362.66</v>
      </c>
      <c r="E98" s="17">
        <v>1238.73</v>
      </c>
      <c r="F98" s="17">
        <v>1198.02</v>
      </c>
      <c r="G98" s="17">
        <v>1186.37</v>
      </c>
      <c r="H98" s="17">
        <v>1203.9</v>
      </c>
      <c r="I98" s="17">
        <v>1272.31</v>
      </c>
      <c r="J98" s="17">
        <v>1505.99</v>
      </c>
      <c r="K98" s="17">
        <v>1646.7</v>
      </c>
      <c r="L98" s="17">
        <v>1778.06</v>
      </c>
      <c r="M98" s="17">
        <v>1780.04</v>
      </c>
      <c r="N98" s="17">
        <v>1772.36</v>
      </c>
      <c r="O98" s="17">
        <v>1775.27</v>
      </c>
      <c r="P98" s="17">
        <v>1752.4</v>
      </c>
      <c r="Q98" s="17">
        <v>1773.99</v>
      </c>
      <c r="R98" s="17">
        <v>1750.96</v>
      </c>
      <c r="S98" s="17">
        <v>1734.64</v>
      </c>
      <c r="T98" s="17">
        <v>1722.86</v>
      </c>
      <c r="U98" s="17">
        <v>1754.25</v>
      </c>
      <c r="V98" s="17">
        <v>1753.22</v>
      </c>
      <c r="W98" s="17">
        <v>1733.85</v>
      </c>
      <c r="X98" s="17">
        <v>1730.79</v>
      </c>
      <c r="Y98" s="18">
        <v>1709.4</v>
      </c>
    </row>
    <row r="99" spans="1:25" ht="15">
      <c r="A99" s="15" t="str">
        <f t="shared" si="1"/>
        <v>23.05.2023</v>
      </c>
      <c r="B99" s="16">
        <v>1576.01</v>
      </c>
      <c r="C99" s="17">
        <v>1462.57</v>
      </c>
      <c r="D99" s="17">
        <v>1357.45</v>
      </c>
      <c r="E99" s="17">
        <v>1225.32</v>
      </c>
      <c r="F99" s="17">
        <v>1164.81</v>
      </c>
      <c r="G99" s="17">
        <v>1155.33</v>
      </c>
      <c r="H99" s="17">
        <v>1289.25</v>
      </c>
      <c r="I99" s="17">
        <v>1448.95</v>
      </c>
      <c r="J99" s="17">
        <v>1526.44</v>
      </c>
      <c r="K99" s="17">
        <v>1640.06</v>
      </c>
      <c r="L99" s="17">
        <v>1746.84</v>
      </c>
      <c r="M99" s="17">
        <v>1768.89</v>
      </c>
      <c r="N99" s="17">
        <v>1690.09</v>
      </c>
      <c r="O99" s="17">
        <v>1757.63</v>
      </c>
      <c r="P99" s="17">
        <v>1758.61</v>
      </c>
      <c r="Q99" s="17">
        <v>1766.92</v>
      </c>
      <c r="R99" s="17">
        <v>1751.18</v>
      </c>
      <c r="S99" s="17">
        <v>1727.11</v>
      </c>
      <c r="T99" s="17">
        <v>1704.63</v>
      </c>
      <c r="U99" s="17">
        <v>1671.3</v>
      </c>
      <c r="V99" s="17">
        <v>1682.09</v>
      </c>
      <c r="W99" s="17">
        <v>1685.5</v>
      </c>
      <c r="X99" s="17">
        <v>1667.3</v>
      </c>
      <c r="Y99" s="18">
        <v>1639.28</v>
      </c>
    </row>
    <row r="100" spans="1:25" ht="15">
      <c r="A100" s="15" t="str">
        <f t="shared" si="1"/>
        <v>24.05.2023</v>
      </c>
      <c r="B100" s="16">
        <v>1504.42</v>
      </c>
      <c r="C100" s="17">
        <v>1376.7</v>
      </c>
      <c r="D100" s="17">
        <v>1320.85</v>
      </c>
      <c r="E100" s="17">
        <v>1168.94</v>
      </c>
      <c r="F100" s="17">
        <v>1155.78</v>
      </c>
      <c r="G100" s="17">
        <v>1144.04</v>
      </c>
      <c r="H100" s="17">
        <v>1176.17</v>
      </c>
      <c r="I100" s="17">
        <v>1349.99</v>
      </c>
      <c r="J100" s="17">
        <v>1571.18</v>
      </c>
      <c r="K100" s="17">
        <v>1677.46</v>
      </c>
      <c r="L100" s="17">
        <v>1738.85</v>
      </c>
      <c r="M100" s="17">
        <v>1733.59</v>
      </c>
      <c r="N100" s="17">
        <v>1721.92</v>
      </c>
      <c r="O100" s="17">
        <v>1727.91</v>
      </c>
      <c r="P100" s="17">
        <v>1722.79</v>
      </c>
      <c r="Q100" s="17">
        <v>1723.8</v>
      </c>
      <c r="R100" s="17">
        <v>1731.68</v>
      </c>
      <c r="S100" s="17">
        <v>1722.7</v>
      </c>
      <c r="T100" s="17">
        <v>1711.26</v>
      </c>
      <c r="U100" s="17">
        <v>1688.19</v>
      </c>
      <c r="V100" s="17">
        <v>1703.79</v>
      </c>
      <c r="W100" s="17">
        <v>1705.52</v>
      </c>
      <c r="X100" s="17">
        <v>1670.54</v>
      </c>
      <c r="Y100" s="18">
        <v>1611.8</v>
      </c>
    </row>
    <row r="101" spans="1:25" ht="15">
      <c r="A101" s="15" t="str">
        <f t="shared" si="1"/>
        <v>25.05.2023</v>
      </c>
      <c r="B101" s="16">
        <v>1527.34</v>
      </c>
      <c r="C101" s="17">
        <v>1340.96</v>
      </c>
      <c r="D101" s="17">
        <v>1197.95</v>
      </c>
      <c r="E101" s="17">
        <v>1128.16</v>
      </c>
      <c r="F101" s="17">
        <v>1106.14</v>
      </c>
      <c r="G101" s="17">
        <v>1100.71</v>
      </c>
      <c r="H101" s="17">
        <v>1115.89</v>
      </c>
      <c r="I101" s="17">
        <v>1248.89</v>
      </c>
      <c r="J101" s="17">
        <v>1549.9</v>
      </c>
      <c r="K101" s="17">
        <v>1613.14</v>
      </c>
      <c r="L101" s="17">
        <v>1744</v>
      </c>
      <c r="M101" s="17">
        <v>1708.27</v>
      </c>
      <c r="N101" s="17">
        <v>1737.7</v>
      </c>
      <c r="O101" s="17">
        <v>1746.68</v>
      </c>
      <c r="P101" s="17">
        <v>1736.39</v>
      </c>
      <c r="Q101" s="17">
        <v>1699.96</v>
      </c>
      <c r="R101" s="17">
        <v>1630.83</v>
      </c>
      <c r="S101" s="17">
        <v>1684.64</v>
      </c>
      <c r="T101" s="17">
        <v>1631.97</v>
      </c>
      <c r="U101" s="17">
        <v>1663.89</v>
      </c>
      <c r="V101" s="17">
        <v>1686.35</v>
      </c>
      <c r="W101" s="17">
        <v>1698.24</v>
      </c>
      <c r="X101" s="17">
        <v>1658.83</v>
      </c>
      <c r="Y101" s="18">
        <v>1569.67</v>
      </c>
    </row>
    <row r="102" spans="1:25" ht="15">
      <c r="A102" s="15" t="str">
        <f t="shared" si="1"/>
        <v>26.05.2023</v>
      </c>
      <c r="B102" s="16">
        <v>1508.43</v>
      </c>
      <c r="C102" s="17">
        <v>1305.71</v>
      </c>
      <c r="D102" s="17">
        <v>1231.26</v>
      </c>
      <c r="E102" s="17">
        <v>1154.71</v>
      </c>
      <c r="F102" s="17">
        <v>1120.6</v>
      </c>
      <c r="G102" s="17">
        <v>1109.35</v>
      </c>
      <c r="H102" s="17">
        <v>1152.97</v>
      </c>
      <c r="I102" s="17">
        <v>1272.89</v>
      </c>
      <c r="J102" s="17">
        <v>1603.33</v>
      </c>
      <c r="K102" s="17">
        <v>1660.91</v>
      </c>
      <c r="L102" s="17">
        <v>1681.37</v>
      </c>
      <c r="M102" s="17">
        <v>1719.62</v>
      </c>
      <c r="N102" s="17">
        <v>1696.83</v>
      </c>
      <c r="O102" s="17">
        <v>1759.68</v>
      </c>
      <c r="P102" s="17">
        <v>1705.92</v>
      </c>
      <c r="Q102" s="17">
        <v>1648.47</v>
      </c>
      <c r="R102" s="17">
        <v>1649.37</v>
      </c>
      <c r="S102" s="17">
        <v>1686.28</v>
      </c>
      <c r="T102" s="17">
        <v>1667.18</v>
      </c>
      <c r="U102" s="17">
        <v>1668.59</v>
      </c>
      <c r="V102" s="17">
        <v>1715.19</v>
      </c>
      <c r="W102" s="17">
        <v>1775.1</v>
      </c>
      <c r="X102" s="17">
        <v>1659.83</v>
      </c>
      <c r="Y102" s="18">
        <v>1624.79</v>
      </c>
    </row>
    <row r="103" spans="1:25" ht="15">
      <c r="A103" s="15" t="str">
        <f t="shared" si="1"/>
        <v>27.05.2023</v>
      </c>
      <c r="B103" s="16">
        <v>1582.86</v>
      </c>
      <c r="C103" s="17">
        <v>1496.93</v>
      </c>
      <c r="D103" s="17">
        <v>1463.74</v>
      </c>
      <c r="E103" s="17">
        <v>1286.11</v>
      </c>
      <c r="F103" s="17">
        <v>1202.16</v>
      </c>
      <c r="G103" s="17">
        <v>1181.52</v>
      </c>
      <c r="H103" s="17">
        <v>1180.95</v>
      </c>
      <c r="I103" s="17">
        <v>1176.2</v>
      </c>
      <c r="J103" s="17">
        <v>1469.98</v>
      </c>
      <c r="K103" s="17">
        <v>1610.79</v>
      </c>
      <c r="L103" s="17">
        <v>1774.14</v>
      </c>
      <c r="M103" s="17">
        <v>1805.98</v>
      </c>
      <c r="N103" s="17">
        <v>1804.67</v>
      </c>
      <c r="O103" s="17">
        <v>1802</v>
      </c>
      <c r="P103" s="17">
        <v>1795.95</v>
      </c>
      <c r="Q103" s="17">
        <v>1792.11</v>
      </c>
      <c r="R103" s="17">
        <v>1789.43</v>
      </c>
      <c r="S103" s="17">
        <v>1785.93</v>
      </c>
      <c r="T103" s="17">
        <v>1777.67</v>
      </c>
      <c r="U103" s="17">
        <v>1762.25</v>
      </c>
      <c r="V103" s="17">
        <v>1751.6</v>
      </c>
      <c r="W103" s="17">
        <v>1767.6</v>
      </c>
      <c r="X103" s="17">
        <v>1762.78</v>
      </c>
      <c r="Y103" s="18">
        <v>1710.61</v>
      </c>
    </row>
    <row r="104" spans="1:25" ht="15">
      <c r="A104" s="15" t="str">
        <f t="shared" si="1"/>
        <v>28.05.2023</v>
      </c>
      <c r="B104" s="16">
        <v>1564.67</v>
      </c>
      <c r="C104" s="17">
        <v>1427.37</v>
      </c>
      <c r="D104" s="17">
        <v>1371.99</v>
      </c>
      <c r="E104" s="17">
        <v>1244.16</v>
      </c>
      <c r="F104" s="17">
        <v>1168.06</v>
      </c>
      <c r="G104" s="17">
        <v>1159.62</v>
      </c>
      <c r="H104" s="17">
        <v>1152.09</v>
      </c>
      <c r="I104" s="17">
        <v>1148.28</v>
      </c>
      <c r="J104" s="17">
        <v>1343.33</v>
      </c>
      <c r="K104" s="17">
        <v>1489.96</v>
      </c>
      <c r="L104" s="17">
        <v>1686.94</v>
      </c>
      <c r="M104" s="17">
        <v>1741.64</v>
      </c>
      <c r="N104" s="17">
        <v>1748.87</v>
      </c>
      <c r="O104" s="17">
        <v>1752.71</v>
      </c>
      <c r="P104" s="17">
        <v>1748.43</v>
      </c>
      <c r="Q104" s="17">
        <v>1747.69</v>
      </c>
      <c r="R104" s="17">
        <v>1747.9</v>
      </c>
      <c r="S104" s="17">
        <v>1747.8</v>
      </c>
      <c r="T104" s="17">
        <v>1747.3</v>
      </c>
      <c r="U104" s="17">
        <v>1741.92</v>
      </c>
      <c r="V104" s="17">
        <v>1752.73</v>
      </c>
      <c r="W104" s="17">
        <v>1752.43</v>
      </c>
      <c r="X104" s="17">
        <v>1738.31</v>
      </c>
      <c r="Y104" s="18">
        <v>1683.91</v>
      </c>
    </row>
    <row r="105" spans="1:25" ht="15">
      <c r="A105" s="15" t="str">
        <f t="shared" si="1"/>
        <v>29.05.2023</v>
      </c>
      <c r="B105" s="16">
        <v>1555.79</v>
      </c>
      <c r="C105" s="17">
        <v>1423.8</v>
      </c>
      <c r="D105" s="17">
        <v>1257.46</v>
      </c>
      <c r="E105" s="17">
        <v>1177.76</v>
      </c>
      <c r="F105" s="17">
        <v>1127.04</v>
      </c>
      <c r="G105" s="17">
        <v>1119.47</v>
      </c>
      <c r="H105" s="17">
        <v>1155.59</v>
      </c>
      <c r="I105" s="17">
        <v>1213.12</v>
      </c>
      <c r="J105" s="17">
        <v>1560.59</v>
      </c>
      <c r="K105" s="17">
        <v>1685.73</v>
      </c>
      <c r="L105" s="17">
        <v>1734.28</v>
      </c>
      <c r="M105" s="17">
        <v>1736.11</v>
      </c>
      <c r="N105" s="17">
        <v>1731.29</v>
      </c>
      <c r="O105" s="17">
        <v>1741.57</v>
      </c>
      <c r="P105" s="17">
        <v>1735.25</v>
      </c>
      <c r="Q105" s="17">
        <v>1723.9</v>
      </c>
      <c r="R105" s="17">
        <v>1723.12</v>
      </c>
      <c r="S105" s="17">
        <v>1718.79</v>
      </c>
      <c r="T105" s="17">
        <v>1705.68</v>
      </c>
      <c r="U105" s="17">
        <v>1688.63</v>
      </c>
      <c r="V105" s="17">
        <v>1674.45</v>
      </c>
      <c r="W105" s="17">
        <v>1682.83</v>
      </c>
      <c r="X105" s="17">
        <v>1648.38</v>
      </c>
      <c r="Y105" s="18">
        <v>1589.9</v>
      </c>
    </row>
    <row r="106" spans="1:25" ht="15">
      <c r="A106" s="15" t="str">
        <f t="shared" si="1"/>
        <v>30.05.2023</v>
      </c>
      <c r="B106" s="16">
        <v>1447.4</v>
      </c>
      <c r="C106" s="17">
        <v>1257.01</v>
      </c>
      <c r="D106" s="17">
        <v>1226.48</v>
      </c>
      <c r="E106" s="17">
        <v>1153.05</v>
      </c>
      <c r="F106" s="17">
        <v>1150.12</v>
      </c>
      <c r="G106" s="17">
        <v>1149.59</v>
      </c>
      <c r="H106" s="17">
        <v>1187.14</v>
      </c>
      <c r="I106" s="17">
        <v>1336.84</v>
      </c>
      <c r="J106" s="17">
        <v>1586.33</v>
      </c>
      <c r="K106" s="17">
        <v>1720.42</v>
      </c>
      <c r="L106" s="17">
        <v>1780</v>
      </c>
      <c r="M106" s="17">
        <v>1778.96</v>
      </c>
      <c r="N106" s="17">
        <v>1777.79</v>
      </c>
      <c r="O106" s="17">
        <v>1780.09</v>
      </c>
      <c r="P106" s="17">
        <v>1779.73</v>
      </c>
      <c r="Q106" s="17">
        <v>1779.73</v>
      </c>
      <c r="R106" s="17">
        <v>1776.55</v>
      </c>
      <c r="S106" s="17">
        <v>1760.43</v>
      </c>
      <c r="T106" s="17">
        <v>1750.49</v>
      </c>
      <c r="U106" s="17">
        <v>1732.1</v>
      </c>
      <c r="V106" s="17">
        <v>1745.02</v>
      </c>
      <c r="W106" s="17">
        <v>1735.26</v>
      </c>
      <c r="X106" s="17">
        <v>1706.75</v>
      </c>
      <c r="Y106" s="18">
        <v>1647.8</v>
      </c>
    </row>
    <row r="107" spans="1:25" ht="15.75" thickBot="1">
      <c r="A107" s="24" t="str">
        <f t="shared" si="1"/>
        <v>31.05.2023</v>
      </c>
      <c r="B107" s="19">
        <v>1514.7</v>
      </c>
      <c r="C107" s="20">
        <v>1379.83</v>
      </c>
      <c r="D107" s="20">
        <v>1180.09</v>
      </c>
      <c r="E107" s="20">
        <v>1102.45</v>
      </c>
      <c r="F107" s="20">
        <v>1089.86</v>
      </c>
      <c r="G107" s="20">
        <v>1090.77</v>
      </c>
      <c r="H107" s="20">
        <v>1102.93</v>
      </c>
      <c r="I107" s="20">
        <v>1222.84</v>
      </c>
      <c r="J107" s="20">
        <v>1537.33</v>
      </c>
      <c r="K107" s="20">
        <v>1690.53</v>
      </c>
      <c r="L107" s="20">
        <v>1805.89</v>
      </c>
      <c r="M107" s="20">
        <v>1810.59</v>
      </c>
      <c r="N107" s="20">
        <v>1812.74</v>
      </c>
      <c r="O107" s="20">
        <v>1817.18</v>
      </c>
      <c r="P107" s="20">
        <v>1818.98</v>
      </c>
      <c r="Q107" s="20">
        <v>1819.4</v>
      </c>
      <c r="R107" s="20">
        <v>1822.05</v>
      </c>
      <c r="S107" s="20">
        <v>1819.49</v>
      </c>
      <c r="T107" s="20">
        <v>1815.07</v>
      </c>
      <c r="U107" s="20">
        <v>1804.4</v>
      </c>
      <c r="V107" s="20">
        <v>1793</v>
      </c>
      <c r="W107" s="20">
        <v>1790.96</v>
      </c>
      <c r="X107" s="20">
        <v>1776.59</v>
      </c>
      <c r="Y107" s="21">
        <v>1718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1718.89</v>
      </c>
      <c r="C111" s="12">
        <v>1586.13</v>
      </c>
      <c r="D111" s="12">
        <v>1652.88</v>
      </c>
      <c r="E111" s="12">
        <v>1585.85</v>
      </c>
      <c r="F111" s="12">
        <v>1553.39</v>
      </c>
      <c r="G111" s="12">
        <v>1477.7</v>
      </c>
      <c r="H111" s="12">
        <v>1474.08</v>
      </c>
      <c r="I111" s="12">
        <v>1543.35</v>
      </c>
      <c r="J111" s="12">
        <v>1596.8</v>
      </c>
      <c r="K111" s="12">
        <v>1679.3</v>
      </c>
      <c r="L111" s="12">
        <v>1822.67</v>
      </c>
      <c r="M111" s="12">
        <v>1931.37</v>
      </c>
      <c r="N111" s="12">
        <v>1929.63</v>
      </c>
      <c r="O111" s="12">
        <v>1907.53</v>
      </c>
      <c r="P111" s="12">
        <v>1881.38</v>
      </c>
      <c r="Q111" s="12">
        <v>1873.91</v>
      </c>
      <c r="R111" s="12">
        <v>1842.08</v>
      </c>
      <c r="S111" s="12">
        <v>1820.62</v>
      </c>
      <c r="T111" s="12">
        <v>1819.22</v>
      </c>
      <c r="U111" s="12">
        <v>1822.96</v>
      </c>
      <c r="V111" s="12">
        <v>1899.09</v>
      </c>
      <c r="W111" s="12">
        <v>1924.35</v>
      </c>
      <c r="X111" s="12">
        <v>1879.46</v>
      </c>
      <c r="Y111" s="13">
        <v>1822.11</v>
      </c>
      <c r="Z111" s="14"/>
    </row>
    <row r="112" spans="1:25" ht="15">
      <c r="A112" s="15" t="str">
        <f t="shared" si="2"/>
        <v>02.05.2023</v>
      </c>
      <c r="B112" s="16">
        <v>1725.18</v>
      </c>
      <c r="C112" s="17">
        <v>1660.98</v>
      </c>
      <c r="D112" s="17">
        <v>1450.17</v>
      </c>
      <c r="E112" s="17">
        <v>1333.78</v>
      </c>
      <c r="F112" s="17">
        <v>1282.59</v>
      </c>
      <c r="G112" s="17">
        <v>1298.24</v>
      </c>
      <c r="H112" s="17">
        <v>1350.14</v>
      </c>
      <c r="I112" s="17">
        <v>1484.67</v>
      </c>
      <c r="J112" s="17">
        <v>1586.21</v>
      </c>
      <c r="K112" s="17">
        <v>1681.39</v>
      </c>
      <c r="L112" s="17">
        <v>1758.67</v>
      </c>
      <c r="M112" s="17">
        <v>1749.21</v>
      </c>
      <c r="N112" s="17">
        <v>1725.6</v>
      </c>
      <c r="O112" s="17">
        <v>1745.79</v>
      </c>
      <c r="P112" s="17">
        <v>1755.92</v>
      </c>
      <c r="Q112" s="17">
        <v>1753.66</v>
      </c>
      <c r="R112" s="17">
        <v>1723.22</v>
      </c>
      <c r="S112" s="17">
        <v>1695.41</v>
      </c>
      <c r="T112" s="17">
        <v>1685.31</v>
      </c>
      <c r="U112" s="17">
        <v>1682.64</v>
      </c>
      <c r="V112" s="17">
        <v>1688.52</v>
      </c>
      <c r="W112" s="17">
        <v>1685.88</v>
      </c>
      <c r="X112" s="17">
        <v>1676.11</v>
      </c>
      <c r="Y112" s="18">
        <v>1640.88</v>
      </c>
    </row>
    <row r="113" spans="1:25" ht="15">
      <c r="A113" s="15" t="str">
        <f t="shared" si="2"/>
        <v>03.05.2023</v>
      </c>
      <c r="B113" s="16">
        <v>1542.69</v>
      </c>
      <c r="C113" s="17">
        <v>1413.55</v>
      </c>
      <c r="D113" s="17">
        <v>1349.1</v>
      </c>
      <c r="E113" s="17">
        <v>1252.38</v>
      </c>
      <c r="F113" s="17">
        <v>1264.15</v>
      </c>
      <c r="G113" s="17">
        <v>1282.87</v>
      </c>
      <c r="H113" s="17">
        <v>1327.14</v>
      </c>
      <c r="I113" s="17">
        <v>1442.26</v>
      </c>
      <c r="J113" s="17">
        <v>1553.75</v>
      </c>
      <c r="K113" s="17">
        <v>1662.26</v>
      </c>
      <c r="L113" s="17">
        <v>1729.14</v>
      </c>
      <c r="M113" s="17">
        <v>1742.11</v>
      </c>
      <c r="N113" s="17">
        <v>1742.12</v>
      </c>
      <c r="O113" s="17">
        <v>1734.18</v>
      </c>
      <c r="P113" s="17">
        <v>1729.79</v>
      </c>
      <c r="Q113" s="17">
        <v>1731.56</v>
      </c>
      <c r="R113" s="17">
        <v>1725.33</v>
      </c>
      <c r="S113" s="17">
        <v>1722.86</v>
      </c>
      <c r="T113" s="17">
        <v>1750.76</v>
      </c>
      <c r="U113" s="17">
        <v>1746.49</v>
      </c>
      <c r="V113" s="17">
        <v>1733.45</v>
      </c>
      <c r="W113" s="17">
        <v>1732.91</v>
      </c>
      <c r="X113" s="17">
        <v>1697.47</v>
      </c>
      <c r="Y113" s="18">
        <v>1665.81</v>
      </c>
    </row>
    <row r="114" spans="1:25" ht="15">
      <c r="A114" s="15" t="str">
        <f t="shared" si="2"/>
        <v>04.05.2023</v>
      </c>
      <c r="B114" s="16">
        <v>1538.04</v>
      </c>
      <c r="C114" s="17">
        <v>1446.66</v>
      </c>
      <c r="D114" s="17">
        <v>1300.58</v>
      </c>
      <c r="E114" s="17">
        <v>1226.78</v>
      </c>
      <c r="F114" s="17">
        <v>1197.4</v>
      </c>
      <c r="G114" s="17">
        <v>1201.47</v>
      </c>
      <c r="H114" s="17">
        <v>1273.06</v>
      </c>
      <c r="I114" s="17">
        <v>1354.7</v>
      </c>
      <c r="J114" s="17">
        <v>1513.72</v>
      </c>
      <c r="K114" s="17">
        <v>1647.51</v>
      </c>
      <c r="L114" s="17">
        <v>1667.17</v>
      </c>
      <c r="M114" s="17">
        <v>1685.11</v>
      </c>
      <c r="N114" s="17">
        <v>1685.07</v>
      </c>
      <c r="O114" s="17">
        <v>1689.06</v>
      </c>
      <c r="P114" s="17">
        <v>1688.52</v>
      </c>
      <c r="Q114" s="17">
        <v>1688.5</v>
      </c>
      <c r="R114" s="17">
        <v>1687.39</v>
      </c>
      <c r="S114" s="17">
        <v>1685.74</v>
      </c>
      <c r="T114" s="17">
        <v>1685.18</v>
      </c>
      <c r="U114" s="17">
        <v>1679.66</v>
      </c>
      <c r="V114" s="17">
        <v>1675.8</v>
      </c>
      <c r="W114" s="17">
        <v>1684.19</v>
      </c>
      <c r="X114" s="17">
        <v>1675.39</v>
      </c>
      <c r="Y114" s="18">
        <v>1633.05</v>
      </c>
    </row>
    <row r="115" spans="1:25" ht="15">
      <c r="A115" s="15" t="str">
        <f t="shared" si="2"/>
        <v>05.05.2023</v>
      </c>
      <c r="B115" s="16">
        <v>1536.24</v>
      </c>
      <c r="C115" s="17">
        <v>1471.71</v>
      </c>
      <c r="D115" s="17">
        <v>1488.2</v>
      </c>
      <c r="E115" s="17">
        <v>1353.66</v>
      </c>
      <c r="F115" s="17">
        <v>1308.77</v>
      </c>
      <c r="G115" s="17">
        <v>1303.92</v>
      </c>
      <c r="H115" s="17">
        <v>1372.9</v>
      </c>
      <c r="I115" s="17">
        <v>1517.51</v>
      </c>
      <c r="J115" s="17">
        <v>1555.04</v>
      </c>
      <c r="K115" s="17">
        <v>1662.68</v>
      </c>
      <c r="L115" s="17">
        <v>1730.51</v>
      </c>
      <c r="M115" s="17">
        <v>1734.8</v>
      </c>
      <c r="N115" s="17">
        <v>1726.45</v>
      </c>
      <c r="O115" s="17">
        <v>1757.82</v>
      </c>
      <c r="P115" s="17">
        <v>1742.54</v>
      </c>
      <c r="Q115" s="17">
        <v>1748.54</v>
      </c>
      <c r="R115" s="17">
        <v>1738.11</v>
      </c>
      <c r="S115" s="17">
        <v>1722.1</v>
      </c>
      <c r="T115" s="17">
        <v>1720.01</v>
      </c>
      <c r="U115" s="17">
        <v>1717.43</v>
      </c>
      <c r="V115" s="17">
        <v>1729.99</v>
      </c>
      <c r="W115" s="17">
        <v>1720.64</v>
      </c>
      <c r="X115" s="17">
        <v>1710.76</v>
      </c>
      <c r="Y115" s="18">
        <v>1703.94</v>
      </c>
    </row>
    <row r="116" spans="1:25" ht="15">
      <c r="A116" s="15" t="str">
        <f t="shared" si="2"/>
        <v>06.05.2023</v>
      </c>
      <c r="B116" s="16">
        <v>1578.92</v>
      </c>
      <c r="C116" s="17">
        <v>1539.2</v>
      </c>
      <c r="D116" s="17">
        <v>1539.07</v>
      </c>
      <c r="E116" s="17">
        <v>1520.39</v>
      </c>
      <c r="F116" s="17">
        <v>1459.05</v>
      </c>
      <c r="G116" s="17">
        <v>1346.81</v>
      </c>
      <c r="H116" s="17">
        <v>1361.31</v>
      </c>
      <c r="I116" s="17">
        <v>1486.75</v>
      </c>
      <c r="J116" s="17">
        <v>1540.58</v>
      </c>
      <c r="K116" s="17">
        <v>1580.17</v>
      </c>
      <c r="L116" s="17">
        <v>1753.23</v>
      </c>
      <c r="M116" s="17">
        <v>1785.48</v>
      </c>
      <c r="N116" s="17">
        <v>1800.6</v>
      </c>
      <c r="O116" s="17">
        <v>1789.74</v>
      </c>
      <c r="P116" s="17">
        <v>1773.69</v>
      </c>
      <c r="Q116" s="17">
        <v>1769.99</v>
      </c>
      <c r="R116" s="17">
        <v>1766.46</v>
      </c>
      <c r="S116" s="17">
        <v>1764.37</v>
      </c>
      <c r="T116" s="17">
        <v>1757.88</v>
      </c>
      <c r="U116" s="17">
        <v>1748.8</v>
      </c>
      <c r="V116" s="17">
        <v>1757.31</v>
      </c>
      <c r="W116" s="17">
        <v>1771.98</v>
      </c>
      <c r="X116" s="17">
        <v>1760.61</v>
      </c>
      <c r="Y116" s="18">
        <v>1714.79</v>
      </c>
    </row>
    <row r="117" spans="1:25" ht="15">
      <c r="A117" s="15" t="str">
        <f t="shared" si="2"/>
        <v>07.05.2023</v>
      </c>
      <c r="B117" s="16">
        <v>1622.45</v>
      </c>
      <c r="C117" s="17">
        <v>1539.64</v>
      </c>
      <c r="D117" s="17">
        <v>1510.83</v>
      </c>
      <c r="E117" s="17">
        <v>1416.39</v>
      </c>
      <c r="F117" s="17">
        <v>1326.03</v>
      </c>
      <c r="G117" s="17">
        <v>1285.6</v>
      </c>
      <c r="H117" s="17">
        <v>1281.38</v>
      </c>
      <c r="I117" s="17">
        <v>1274.04</v>
      </c>
      <c r="J117" s="17">
        <v>1431.13</v>
      </c>
      <c r="K117" s="17">
        <v>1531.51</v>
      </c>
      <c r="L117" s="17">
        <v>1562.98</v>
      </c>
      <c r="M117" s="17">
        <v>1624.33</v>
      </c>
      <c r="N117" s="17">
        <v>1631.08</v>
      </c>
      <c r="O117" s="17">
        <v>1632.3</v>
      </c>
      <c r="P117" s="17">
        <v>1624.97</v>
      </c>
      <c r="Q117" s="17">
        <v>1619.14</v>
      </c>
      <c r="R117" s="17">
        <v>1616.9</v>
      </c>
      <c r="S117" s="17">
        <v>1617.86</v>
      </c>
      <c r="T117" s="17">
        <v>1616.47</v>
      </c>
      <c r="U117" s="17">
        <v>1612.94</v>
      </c>
      <c r="V117" s="17">
        <v>1637.58</v>
      </c>
      <c r="W117" s="17">
        <v>1665.19</v>
      </c>
      <c r="X117" s="17">
        <v>1684.98</v>
      </c>
      <c r="Y117" s="18">
        <v>1607</v>
      </c>
    </row>
    <row r="118" spans="1:25" ht="15">
      <c r="A118" s="15" t="str">
        <f t="shared" si="2"/>
        <v>08.05.2023</v>
      </c>
      <c r="B118" s="16">
        <v>1549.44</v>
      </c>
      <c r="C118" s="17">
        <v>1516.62</v>
      </c>
      <c r="D118" s="17">
        <v>1530.22</v>
      </c>
      <c r="E118" s="17">
        <v>1484.4</v>
      </c>
      <c r="F118" s="17">
        <v>1386.26</v>
      </c>
      <c r="G118" s="17">
        <v>1276.5</v>
      </c>
      <c r="H118" s="17">
        <v>1277.9</v>
      </c>
      <c r="I118" s="17">
        <v>1310.07</v>
      </c>
      <c r="J118" s="17">
        <v>1511.54</v>
      </c>
      <c r="K118" s="17">
        <v>1553.27</v>
      </c>
      <c r="L118" s="17">
        <v>1652.74</v>
      </c>
      <c r="M118" s="17">
        <v>1723.71</v>
      </c>
      <c r="N118" s="17">
        <v>1728.83</v>
      </c>
      <c r="O118" s="17">
        <v>1725.4</v>
      </c>
      <c r="P118" s="17">
        <v>1713.12</v>
      </c>
      <c r="Q118" s="17">
        <v>1710.51</v>
      </c>
      <c r="R118" s="17">
        <v>1716.42</v>
      </c>
      <c r="S118" s="17">
        <v>1713.77</v>
      </c>
      <c r="T118" s="17">
        <v>1710.44</v>
      </c>
      <c r="U118" s="17">
        <v>1692.24</v>
      </c>
      <c r="V118" s="17">
        <v>1713.08</v>
      </c>
      <c r="W118" s="17">
        <v>1729.13</v>
      </c>
      <c r="X118" s="17">
        <v>1716.18</v>
      </c>
      <c r="Y118" s="18">
        <v>1652.79</v>
      </c>
    </row>
    <row r="119" spans="1:25" ht="15">
      <c r="A119" s="15" t="str">
        <f t="shared" si="2"/>
        <v>09.05.2023</v>
      </c>
      <c r="B119" s="16">
        <v>1577.91</v>
      </c>
      <c r="C119" s="17">
        <v>1539.75</v>
      </c>
      <c r="D119" s="17">
        <v>1555.76</v>
      </c>
      <c r="E119" s="17">
        <v>1505.76</v>
      </c>
      <c r="F119" s="17">
        <v>1481.22</v>
      </c>
      <c r="G119" s="17">
        <v>1473.77</v>
      </c>
      <c r="H119" s="17">
        <v>1471.07</v>
      </c>
      <c r="I119" s="17">
        <v>1479.11</v>
      </c>
      <c r="J119" s="17">
        <v>1515.22</v>
      </c>
      <c r="K119" s="17">
        <v>1579.34</v>
      </c>
      <c r="L119" s="17">
        <v>1748.19</v>
      </c>
      <c r="M119" s="17">
        <v>1773.99</v>
      </c>
      <c r="N119" s="17">
        <v>1780.25</v>
      </c>
      <c r="O119" s="17">
        <v>1776.47</v>
      </c>
      <c r="P119" s="17">
        <v>1774.08</v>
      </c>
      <c r="Q119" s="17">
        <v>1772.33</v>
      </c>
      <c r="R119" s="17">
        <v>1772.12</v>
      </c>
      <c r="S119" s="17">
        <v>1771.71</v>
      </c>
      <c r="T119" s="17">
        <v>1759.92</v>
      </c>
      <c r="U119" s="17">
        <v>1752.94</v>
      </c>
      <c r="V119" s="17">
        <v>1766.67</v>
      </c>
      <c r="W119" s="17">
        <v>1779.57</v>
      </c>
      <c r="X119" s="17">
        <v>1781.02</v>
      </c>
      <c r="Y119" s="18">
        <v>1743.29</v>
      </c>
    </row>
    <row r="120" spans="1:25" ht="15">
      <c r="A120" s="15" t="str">
        <f t="shared" si="2"/>
        <v>10.05.2023</v>
      </c>
      <c r="B120" s="16">
        <v>1696.88</v>
      </c>
      <c r="C120" s="17">
        <v>1607.52</v>
      </c>
      <c r="D120" s="17">
        <v>1572.32</v>
      </c>
      <c r="E120" s="17">
        <v>1486.9</v>
      </c>
      <c r="F120" s="17">
        <v>1479.72</v>
      </c>
      <c r="G120" s="17">
        <v>1456.78</v>
      </c>
      <c r="H120" s="17">
        <v>1487.98</v>
      </c>
      <c r="I120" s="17">
        <v>1545.41</v>
      </c>
      <c r="J120" s="17">
        <v>1666.63</v>
      </c>
      <c r="K120" s="17">
        <v>1745.8</v>
      </c>
      <c r="L120" s="17">
        <v>1787.35</v>
      </c>
      <c r="M120" s="17">
        <v>1782.66</v>
      </c>
      <c r="N120" s="17">
        <v>1778.78</v>
      </c>
      <c r="O120" s="17">
        <v>1805.2</v>
      </c>
      <c r="P120" s="17">
        <v>1800.5</v>
      </c>
      <c r="Q120" s="17">
        <v>1799.98</v>
      </c>
      <c r="R120" s="17">
        <v>1790.16</v>
      </c>
      <c r="S120" s="17">
        <v>1785.75</v>
      </c>
      <c r="T120" s="17">
        <v>1779.65</v>
      </c>
      <c r="U120" s="17">
        <v>1777.45</v>
      </c>
      <c r="V120" s="17">
        <v>1776.49</v>
      </c>
      <c r="W120" s="17">
        <v>1770.69</v>
      </c>
      <c r="X120" s="17">
        <v>1751.24</v>
      </c>
      <c r="Y120" s="18">
        <v>1741.71</v>
      </c>
    </row>
    <row r="121" spans="1:25" ht="15">
      <c r="A121" s="15" t="str">
        <f t="shared" si="2"/>
        <v>11.05.2023</v>
      </c>
      <c r="B121" s="16">
        <v>1602.41</v>
      </c>
      <c r="C121" s="17">
        <v>1541.26</v>
      </c>
      <c r="D121" s="17">
        <v>1299.24</v>
      </c>
      <c r="E121" s="17">
        <v>1205.19</v>
      </c>
      <c r="F121" s="17">
        <v>1187.51</v>
      </c>
      <c r="G121" s="17">
        <v>1170.5</v>
      </c>
      <c r="H121" s="17">
        <v>1202.73</v>
      </c>
      <c r="I121" s="17">
        <v>1324.19</v>
      </c>
      <c r="J121" s="17">
        <v>1490.48</v>
      </c>
      <c r="K121" s="17">
        <v>1556.37</v>
      </c>
      <c r="L121" s="17">
        <v>1562.22</v>
      </c>
      <c r="M121" s="17">
        <v>1581.3</v>
      </c>
      <c r="N121" s="17">
        <v>1576.25</v>
      </c>
      <c r="O121" s="17">
        <v>1597.87</v>
      </c>
      <c r="P121" s="17">
        <v>1600.43</v>
      </c>
      <c r="Q121" s="17">
        <v>1595.92</v>
      </c>
      <c r="R121" s="17">
        <v>1577.55</v>
      </c>
      <c r="S121" s="17">
        <v>1563.33</v>
      </c>
      <c r="T121" s="17">
        <v>1572.59</v>
      </c>
      <c r="U121" s="17">
        <v>1568.21</v>
      </c>
      <c r="V121" s="17">
        <v>1578.09</v>
      </c>
      <c r="W121" s="17">
        <v>1587.02</v>
      </c>
      <c r="X121" s="17">
        <v>1563.86</v>
      </c>
      <c r="Y121" s="18">
        <v>1554.31</v>
      </c>
    </row>
    <row r="122" spans="1:25" ht="15">
      <c r="A122" s="15" t="str">
        <f t="shared" si="2"/>
        <v>12.05.2023</v>
      </c>
      <c r="B122" s="16">
        <v>1553.34</v>
      </c>
      <c r="C122" s="17">
        <v>1390.01</v>
      </c>
      <c r="D122" s="17">
        <v>1313.93</v>
      </c>
      <c r="E122" s="17">
        <v>1212.96</v>
      </c>
      <c r="F122" s="17">
        <v>1173.68</v>
      </c>
      <c r="G122" s="17">
        <v>1151.03</v>
      </c>
      <c r="H122" s="17">
        <v>1240.4</v>
      </c>
      <c r="I122" s="17">
        <v>1381.6</v>
      </c>
      <c r="J122" s="17">
        <v>1544.65</v>
      </c>
      <c r="K122" s="17">
        <v>1637.01</v>
      </c>
      <c r="L122" s="17">
        <v>1704.22</v>
      </c>
      <c r="M122" s="17">
        <v>1746.48</v>
      </c>
      <c r="N122" s="17">
        <v>1734.59</v>
      </c>
      <c r="O122" s="17">
        <v>1749.27</v>
      </c>
      <c r="P122" s="17">
        <v>1746.09</v>
      </c>
      <c r="Q122" s="17">
        <v>1746.08</v>
      </c>
      <c r="R122" s="17">
        <v>1713.95</v>
      </c>
      <c r="S122" s="17">
        <v>1650.57</v>
      </c>
      <c r="T122" s="17">
        <v>1664.85</v>
      </c>
      <c r="U122" s="17">
        <v>1661.03</v>
      </c>
      <c r="V122" s="17">
        <v>1675</v>
      </c>
      <c r="W122" s="17">
        <v>1657.18</v>
      </c>
      <c r="X122" s="17">
        <v>1661.92</v>
      </c>
      <c r="Y122" s="18">
        <v>1621.4</v>
      </c>
    </row>
    <row r="123" spans="1:25" ht="15">
      <c r="A123" s="15" t="str">
        <f t="shared" si="2"/>
        <v>13.05.2023</v>
      </c>
      <c r="B123" s="16">
        <v>1602.08</v>
      </c>
      <c r="C123" s="17">
        <v>1547.82</v>
      </c>
      <c r="D123" s="17">
        <v>1513.8</v>
      </c>
      <c r="E123" s="17">
        <v>1330.81</v>
      </c>
      <c r="F123" s="17">
        <v>1219.21</v>
      </c>
      <c r="G123" s="17">
        <v>1200.8</v>
      </c>
      <c r="H123" s="17">
        <v>1208.57</v>
      </c>
      <c r="I123" s="17">
        <v>1246.08</v>
      </c>
      <c r="J123" s="17">
        <v>1436.23</v>
      </c>
      <c r="K123" s="17">
        <v>1548.78</v>
      </c>
      <c r="L123" s="17">
        <v>1647.26</v>
      </c>
      <c r="M123" s="17">
        <v>1734.47</v>
      </c>
      <c r="N123" s="17">
        <v>1734.99</v>
      </c>
      <c r="O123" s="17">
        <v>1734.17</v>
      </c>
      <c r="P123" s="17">
        <v>1714.75</v>
      </c>
      <c r="Q123" s="17">
        <v>1704.12</v>
      </c>
      <c r="R123" s="17">
        <v>1732.85</v>
      </c>
      <c r="S123" s="17">
        <v>1717.93</v>
      </c>
      <c r="T123" s="17">
        <v>1684.77</v>
      </c>
      <c r="U123" s="17">
        <v>1664.62</v>
      </c>
      <c r="V123" s="17">
        <v>1661.8</v>
      </c>
      <c r="W123" s="17">
        <v>1674.87</v>
      </c>
      <c r="X123" s="17">
        <v>1672.14</v>
      </c>
      <c r="Y123" s="18">
        <v>1634.46</v>
      </c>
    </row>
    <row r="124" spans="1:25" ht="15">
      <c r="A124" s="15" t="str">
        <f t="shared" si="2"/>
        <v>14.05.2023</v>
      </c>
      <c r="B124" s="16">
        <v>1554.35</v>
      </c>
      <c r="C124" s="17">
        <v>1520.42</v>
      </c>
      <c r="D124" s="17">
        <v>1389.55</v>
      </c>
      <c r="E124" s="17">
        <v>1240.99</v>
      </c>
      <c r="F124" s="17">
        <v>1186.84</v>
      </c>
      <c r="G124" s="17">
        <v>1172.41</v>
      </c>
      <c r="H124" s="17">
        <v>1172.62</v>
      </c>
      <c r="I124" s="17">
        <v>1134.72</v>
      </c>
      <c r="J124" s="17">
        <v>1148.93</v>
      </c>
      <c r="K124" s="17">
        <v>1329.54</v>
      </c>
      <c r="L124" s="17">
        <v>1512.4</v>
      </c>
      <c r="M124" s="17">
        <v>1553.38</v>
      </c>
      <c r="N124" s="17">
        <v>1562.33</v>
      </c>
      <c r="O124" s="17">
        <v>1564.78</v>
      </c>
      <c r="P124" s="17">
        <v>1557.19</v>
      </c>
      <c r="Q124" s="17">
        <v>1555.06</v>
      </c>
      <c r="R124" s="17">
        <v>1552.57</v>
      </c>
      <c r="S124" s="17">
        <v>1558.23</v>
      </c>
      <c r="T124" s="17">
        <v>1555.58</v>
      </c>
      <c r="U124" s="17">
        <v>1542.47</v>
      </c>
      <c r="V124" s="17">
        <v>1565.24</v>
      </c>
      <c r="W124" s="17">
        <v>1597.18</v>
      </c>
      <c r="X124" s="17">
        <v>1583.45</v>
      </c>
      <c r="Y124" s="18">
        <v>1514.95</v>
      </c>
    </row>
    <row r="125" spans="1:25" ht="15">
      <c r="A125" s="15" t="str">
        <f t="shared" si="2"/>
        <v>15.05.2023</v>
      </c>
      <c r="B125" s="16">
        <v>1483.77</v>
      </c>
      <c r="C125" s="17">
        <v>1469.16</v>
      </c>
      <c r="D125" s="17">
        <v>1346.14</v>
      </c>
      <c r="E125" s="17">
        <v>1193.74</v>
      </c>
      <c r="F125" s="17">
        <v>1159.15</v>
      </c>
      <c r="G125" s="17">
        <v>1151.84</v>
      </c>
      <c r="H125" s="17">
        <v>1211.81</v>
      </c>
      <c r="I125" s="17">
        <v>1316.14</v>
      </c>
      <c r="J125" s="17">
        <v>1538.71</v>
      </c>
      <c r="K125" s="17">
        <v>1594.23</v>
      </c>
      <c r="L125" s="17">
        <v>1752.99</v>
      </c>
      <c r="M125" s="17">
        <v>1767.54</v>
      </c>
      <c r="N125" s="17">
        <v>1750.49</v>
      </c>
      <c r="O125" s="17">
        <v>1764.55</v>
      </c>
      <c r="P125" s="17">
        <v>1756.23</v>
      </c>
      <c r="Q125" s="17">
        <v>1766.08</v>
      </c>
      <c r="R125" s="17">
        <v>1716.54</v>
      </c>
      <c r="S125" s="17">
        <v>1662.45</v>
      </c>
      <c r="T125" s="17">
        <v>1651.33</v>
      </c>
      <c r="U125" s="17">
        <v>1632.31</v>
      </c>
      <c r="V125" s="17">
        <v>1623.82</v>
      </c>
      <c r="W125" s="17">
        <v>1629.96</v>
      </c>
      <c r="X125" s="17">
        <v>1610.41</v>
      </c>
      <c r="Y125" s="18">
        <v>1596.28</v>
      </c>
    </row>
    <row r="126" spans="1:25" ht="15">
      <c r="A126" s="15" t="str">
        <f t="shared" si="2"/>
        <v>16.05.2023</v>
      </c>
      <c r="B126" s="16">
        <v>1508.12</v>
      </c>
      <c r="C126" s="17">
        <v>1462.33</v>
      </c>
      <c r="D126" s="17">
        <v>1271.99</v>
      </c>
      <c r="E126" s="17">
        <v>1233.53</v>
      </c>
      <c r="F126" s="17">
        <v>1178.5</v>
      </c>
      <c r="G126" s="17">
        <v>1176.25</v>
      </c>
      <c r="H126" s="17">
        <v>1240.71</v>
      </c>
      <c r="I126" s="17">
        <v>1396.28</v>
      </c>
      <c r="J126" s="17">
        <v>1532.57</v>
      </c>
      <c r="K126" s="17">
        <v>1600.71</v>
      </c>
      <c r="L126" s="17">
        <v>1695.77</v>
      </c>
      <c r="M126" s="17">
        <v>1700.92</v>
      </c>
      <c r="N126" s="17">
        <v>1671.8</v>
      </c>
      <c r="O126" s="17">
        <v>1680.7</v>
      </c>
      <c r="P126" s="17">
        <v>1672.06</v>
      </c>
      <c r="Q126" s="17">
        <v>1702.3</v>
      </c>
      <c r="R126" s="17">
        <v>1679.67</v>
      </c>
      <c r="S126" s="17">
        <v>1629.83</v>
      </c>
      <c r="T126" s="17">
        <v>1593.41</v>
      </c>
      <c r="U126" s="17">
        <v>1582.96</v>
      </c>
      <c r="V126" s="17">
        <v>1583.58</v>
      </c>
      <c r="W126" s="17">
        <v>1589.26</v>
      </c>
      <c r="X126" s="17">
        <v>1581.35</v>
      </c>
      <c r="Y126" s="18">
        <v>1584.44</v>
      </c>
    </row>
    <row r="127" spans="1:25" ht="15">
      <c r="A127" s="15" t="str">
        <f t="shared" si="2"/>
        <v>17.05.2023</v>
      </c>
      <c r="B127" s="16">
        <v>1489.43</v>
      </c>
      <c r="C127" s="17">
        <v>1378.23</v>
      </c>
      <c r="D127" s="17">
        <v>1230.03</v>
      </c>
      <c r="E127" s="17">
        <v>1169.18</v>
      </c>
      <c r="F127" s="17">
        <v>1140.87</v>
      </c>
      <c r="G127" s="17">
        <v>1122.23</v>
      </c>
      <c r="H127" s="17">
        <v>1168.02</v>
      </c>
      <c r="I127" s="17">
        <v>1284.85</v>
      </c>
      <c r="J127" s="17">
        <v>1532.37</v>
      </c>
      <c r="K127" s="17">
        <v>1599.99</v>
      </c>
      <c r="L127" s="17">
        <v>1639.16</v>
      </c>
      <c r="M127" s="17">
        <v>1698.03</v>
      </c>
      <c r="N127" s="17">
        <v>1657.64</v>
      </c>
      <c r="O127" s="17">
        <v>1706.74</v>
      </c>
      <c r="P127" s="17">
        <v>1693.82</v>
      </c>
      <c r="Q127" s="17">
        <v>1700</v>
      </c>
      <c r="R127" s="17">
        <v>1698.45</v>
      </c>
      <c r="S127" s="17">
        <v>1661.4</v>
      </c>
      <c r="T127" s="17">
        <v>1618.42</v>
      </c>
      <c r="U127" s="17">
        <v>1599.54</v>
      </c>
      <c r="V127" s="17">
        <v>1603.22</v>
      </c>
      <c r="W127" s="17">
        <v>1613.88</v>
      </c>
      <c r="X127" s="17">
        <v>1604.19</v>
      </c>
      <c r="Y127" s="18">
        <v>1613.23</v>
      </c>
    </row>
    <row r="128" spans="1:25" ht="15">
      <c r="A128" s="15" t="str">
        <f t="shared" si="2"/>
        <v>18.05.2023</v>
      </c>
      <c r="B128" s="16">
        <v>1506.17</v>
      </c>
      <c r="C128" s="17">
        <v>1380.67</v>
      </c>
      <c r="D128" s="17">
        <v>1270.88</v>
      </c>
      <c r="E128" s="17">
        <v>1226.3</v>
      </c>
      <c r="F128" s="17">
        <v>1140.48</v>
      </c>
      <c r="G128" s="17">
        <v>1134.27</v>
      </c>
      <c r="H128" s="17">
        <v>1227.18</v>
      </c>
      <c r="I128" s="17">
        <v>1318.51</v>
      </c>
      <c r="J128" s="17">
        <v>1519.48</v>
      </c>
      <c r="K128" s="17">
        <v>1591.82</v>
      </c>
      <c r="L128" s="17">
        <v>1677.19</v>
      </c>
      <c r="M128" s="17">
        <v>1692.75</v>
      </c>
      <c r="N128" s="17">
        <v>1676.9</v>
      </c>
      <c r="O128" s="17">
        <v>1682.59</v>
      </c>
      <c r="P128" s="17">
        <v>1676.69</v>
      </c>
      <c r="Q128" s="17">
        <v>1681.67</v>
      </c>
      <c r="R128" s="17">
        <v>1676.56</v>
      </c>
      <c r="S128" s="17">
        <v>1658.49</v>
      </c>
      <c r="T128" s="17">
        <v>1665.84</v>
      </c>
      <c r="U128" s="17">
        <v>1667.77</v>
      </c>
      <c r="V128" s="17">
        <v>1677.06</v>
      </c>
      <c r="W128" s="17">
        <v>1712.05</v>
      </c>
      <c r="X128" s="17">
        <v>1685.18</v>
      </c>
      <c r="Y128" s="18">
        <v>1661.04</v>
      </c>
    </row>
    <row r="129" spans="1:25" ht="15">
      <c r="A129" s="15" t="str">
        <f t="shared" si="2"/>
        <v>19.05.2023</v>
      </c>
      <c r="B129" s="16">
        <v>1513.68</v>
      </c>
      <c r="C129" s="17">
        <v>1452.36</v>
      </c>
      <c r="D129" s="17">
        <v>1265.25</v>
      </c>
      <c r="E129" s="17">
        <v>1150.51</v>
      </c>
      <c r="F129" s="17">
        <v>1107.63</v>
      </c>
      <c r="G129" s="17">
        <v>1100.3</v>
      </c>
      <c r="H129" s="17">
        <v>1124.4</v>
      </c>
      <c r="I129" s="17">
        <v>1399.51</v>
      </c>
      <c r="J129" s="17">
        <v>1541.17</v>
      </c>
      <c r="K129" s="17">
        <v>1703.46</v>
      </c>
      <c r="L129" s="17">
        <v>1790.28</v>
      </c>
      <c r="M129" s="17">
        <v>1821.97</v>
      </c>
      <c r="N129" s="17">
        <v>1802.99</v>
      </c>
      <c r="O129" s="17">
        <v>1821.19</v>
      </c>
      <c r="P129" s="17">
        <v>1813.8</v>
      </c>
      <c r="Q129" s="17">
        <v>1815.26</v>
      </c>
      <c r="R129" s="17">
        <v>1790.82</v>
      </c>
      <c r="S129" s="17">
        <v>1784.6</v>
      </c>
      <c r="T129" s="17">
        <v>1776.93</v>
      </c>
      <c r="U129" s="17">
        <v>1762.28</v>
      </c>
      <c r="V129" s="17">
        <v>1755.27</v>
      </c>
      <c r="W129" s="17">
        <v>1763.16</v>
      </c>
      <c r="X129" s="17">
        <v>1750.53</v>
      </c>
      <c r="Y129" s="18">
        <v>1726.31</v>
      </c>
    </row>
    <row r="130" spans="1:25" ht="15">
      <c r="A130" s="15" t="str">
        <f t="shared" si="2"/>
        <v>20.05.2023</v>
      </c>
      <c r="B130" s="16">
        <v>1597.77</v>
      </c>
      <c r="C130" s="17">
        <v>1498.24</v>
      </c>
      <c r="D130" s="17">
        <v>1555.41</v>
      </c>
      <c r="E130" s="17">
        <v>1484.72</v>
      </c>
      <c r="F130" s="17">
        <v>1431.85</v>
      </c>
      <c r="G130" s="17">
        <v>1335.22</v>
      </c>
      <c r="H130" s="17">
        <v>1353.45</v>
      </c>
      <c r="I130" s="17">
        <v>1414.19</v>
      </c>
      <c r="J130" s="17">
        <v>1509.57</v>
      </c>
      <c r="K130" s="17">
        <v>1675.5</v>
      </c>
      <c r="L130" s="17">
        <v>1791.23</v>
      </c>
      <c r="M130" s="17">
        <v>1882.92</v>
      </c>
      <c r="N130" s="17">
        <v>1883.67</v>
      </c>
      <c r="O130" s="17">
        <v>1878.3</v>
      </c>
      <c r="P130" s="17">
        <v>1809.62</v>
      </c>
      <c r="Q130" s="17">
        <v>1792.72</v>
      </c>
      <c r="R130" s="17">
        <v>1789.74</v>
      </c>
      <c r="S130" s="17">
        <v>1760.02</v>
      </c>
      <c r="T130" s="17">
        <v>1747.87</v>
      </c>
      <c r="U130" s="17">
        <v>1731.07</v>
      </c>
      <c r="V130" s="17">
        <v>1738.77</v>
      </c>
      <c r="W130" s="17">
        <v>1771.11</v>
      </c>
      <c r="X130" s="17">
        <v>1762.76</v>
      </c>
      <c r="Y130" s="18">
        <v>1710.23</v>
      </c>
    </row>
    <row r="131" spans="1:25" ht="15">
      <c r="A131" s="15" t="str">
        <f t="shared" si="2"/>
        <v>21.05.2023</v>
      </c>
      <c r="B131" s="16">
        <v>1594.18</v>
      </c>
      <c r="C131" s="17">
        <v>1475.17</v>
      </c>
      <c r="D131" s="17">
        <v>1472.81</v>
      </c>
      <c r="E131" s="17">
        <v>1379.9</v>
      </c>
      <c r="F131" s="17">
        <v>1278.12</v>
      </c>
      <c r="G131" s="17">
        <v>1219.09</v>
      </c>
      <c r="H131" s="17">
        <v>1227.97</v>
      </c>
      <c r="I131" s="17">
        <v>1222.63</v>
      </c>
      <c r="J131" s="17">
        <v>1315.43</v>
      </c>
      <c r="K131" s="17">
        <v>1505.52</v>
      </c>
      <c r="L131" s="17">
        <v>1638.95</v>
      </c>
      <c r="M131" s="17">
        <v>1722.67</v>
      </c>
      <c r="N131" s="17">
        <v>1742.35</v>
      </c>
      <c r="O131" s="17">
        <v>1748.23</v>
      </c>
      <c r="P131" s="17">
        <v>1741.38</v>
      </c>
      <c r="Q131" s="17">
        <v>1727.4</v>
      </c>
      <c r="R131" s="17">
        <v>1730.92</v>
      </c>
      <c r="S131" s="17">
        <v>1732.34</v>
      </c>
      <c r="T131" s="17">
        <v>1722.55</v>
      </c>
      <c r="U131" s="17">
        <v>1706.2</v>
      </c>
      <c r="V131" s="17">
        <v>1738.88</v>
      </c>
      <c r="W131" s="17">
        <v>1801.61</v>
      </c>
      <c r="X131" s="17">
        <v>1792.55</v>
      </c>
      <c r="Y131" s="18">
        <v>1708.86</v>
      </c>
    </row>
    <row r="132" spans="1:25" ht="15">
      <c r="A132" s="15" t="str">
        <f t="shared" si="2"/>
        <v>22.05.2023</v>
      </c>
      <c r="B132" s="16">
        <v>1619.19</v>
      </c>
      <c r="C132" s="17">
        <v>1484.34</v>
      </c>
      <c r="D132" s="17">
        <v>1362.66</v>
      </c>
      <c r="E132" s="17">
        <v>1238.73</v>
      </c>
      <c r="F132" s="17">
        <v>1198.02</v>
      </c>
      <c r="G132" s="17">
        <v>1186.37</v>
      </c>
      <c r="H132" s="17">
        <v>1203.9</v>
      </c>
      <c r="I132" s="17">
        <v>1272.31</v>
      </c>
      <c r="J132" s="17">
        <v>1505.99</v>
      </c>
      <c r="K132" s="17">
        <v>1646.7</v>
      </c>
      <c r="L132" s="17">
        <v>1778.06</v>
      </c>
      <c r="M132" s="17">
        <v>1780.04</v>
      </c>
      <c r="N132" s="17">
        <v>1772.36</v>
      </c>
      <c r="O132" s="17">
        <v>1775.27</v>
      </c>
      <c r="P132" s="17">
        <v>1752.4</v>
      </c>
      <c r="Q132" s="17">
        <v>1773.99</v>
      </c>
      <c r="R132" s="17">
        <v>1750.96</v>
      </c>
      <c r="S132" s="17">
        <v>1734.64</v>
      </c>
      <c r="T132" s="17">
        <v>1722.86</v>
      </c>
      <c r="U132" s="17">
        <v>1754.25</v>
      </c>
      <c r="V132" s="17">
        <v>1753.22</v>
      </c>
      <c r="W132" s="17">
        <v>1733.85</v>
      </c>
      <c r="X132" s="17">
        <v>1730.79</v>
      </c>
      <c r="Y132" s="18">
        <v>1709.4</v>
      </c>
    </row>
    <row r="133" spans="1:25" ht="15">
      <c r="A133" s="15" t="str">
        <f t="shared" si="2"/>
        <v>23.05.2023</v>
      </c>
      <c r="B133" s="16">
        <v>1576.01</v>
      </c>
      <c r="C133" s="17">
        <v>1462.57</v>
      </c>
      <c r="D133" s="17">
        <v>1357.45</v>
      </c>
      <c r="E133" s="17">
        <v>1225.32</v>
      </c>
      <c r="F133" s="17">
        <v>1164.81</v>
      </c>
      <c r="G133" s="17">
        <v>1155.33</v>
      </c>
      <c r="H133" s="17">
        <v>1289.25</v>
      </c>
      <c r="I133" s="17">
        <v>1448.95</v>
      </c>
      <c r="J133" s="17">
        <v>1526.44</v>
      </c>
      <c r="K133" s="17">
        <v>1640.06</v>
      </c>
      <c r="L133" s="17">
        <v>1746.84</v>
      </c>
      <c r="M133" s="17">
        <v>1768.89</v>
      </c>
      <c r="N133" s="17">
        <v>1690.09</v>
      </c>
      <c r="O133" s="17">
        <v>1757.63</v>
      </c>
      <c r="P133" s="17">
        <v>1758.61</v>
      </c>
      <c r="Q133" s="17">
        <v>1766.92</v>
      </c>
      <c r="R133" s="17">
        <v>1751.18</v>
      </c>
      <c r="S133" s="17">
        <v>1727.11</v>
      </c>
      <c r="T133" s="17">
        <v>1704.63</v>
      </c>
      <c r="U133" s="17">
        <v>1671.3</v>
      </c>
      <c r="V133" s="17">
        <v>1682.09</v>
      </c>
      <c r="W133" s="17">
        <v>1685.5</v>
      </c>
      <c r="X133" s="17">
        <v>1667.3</v>
      </c>
      <c r="Y133" s="18">
        <v>1639.28</v>
      </c>
    </row>
    <row r="134" spans="1:25" ht="15">
      <c r="A134" s="15" t="str">
        <f t="shared" si="2"/>
        <v>24.05.2023</v>
      </c>
      <c r="B134" s="16">
        <v>1504.42</v>
      </c>
      <c r="C134" s="17">
        <v>1376.7</v>
      </c>
      <c r="D134" s="17">
        <v>1320.85</v>
      </c>
      <c r="E134" s="17">
        <v>1168.94</v>
      </c>
      <c r="F134" s="17">
        <v>1155.78</v>
      </c>
      <c r="G134" s="17">
        <v>1144.04</v>
      </c>
      <c r="H134" s="17">
        <v>1176.17</v>
      </c>
      <c r="I134" s="17">
        <v>1349.99</v>
      </c>
      <c r="J134" s="17">
        <v>1571.18</v>
      </c>
      <c r="K134" s="17">
        <v>1677.46</v>
      </c>
      <c r="L134" s="17">
        <v>1738.85</v>
      </c>
      <c r="M134" s="17">
        <v>1733.59</v>
      </c>
      <c r="N134" s="17">
        <v>1721.92</v>
      </c>
      <c r="O134" s="17">
        <v>1727.91</v>
      </c>
      <c r="P134" s="17">
        <v>1722.79</v>
      </c>
      <c r="Q134" s="17">
        <v>1723.8</v>
      </c>
      <c r="R134" s="17">
        <v>1731.68</v>
      </c>
      <c r="S134" s="17">
        <v>1722.7</v>
      </c>
      <c r="T134" s="17">
        <v>1711.26</v>
      </c>
      <c r="U134" s="17">
        <v>1688.19</v>
      </c>
      <c r="V134" s="17">
        <v>1703.79</v>
      </c>
      <c r="W134" s="17">
        <v>1705.52</v>
      </c>
      <c r="X134" s="17">
        <v>1670.54</v>
      </c>
      <c r="Y134" s="18">
        <v>1611.8</v>
      </c>
    </row>
    <row r="135" spans="1:25" ht="15">
      <c r="A135" s="15" t="str">
        <f t="shared" si="2"/>
        <v>25.05.2023</v>
      </c>
      <c r="B135" s="16">
        <v>1527.34</v>
      </c>
      <c r="C135" s="17">
        <v>1340.96</v>
      </c>
      <c r="D135" s="17">
        <v>1197.95</v>
      </c>
      <c r="E135" s="17">
        <v>1128.16</v>
      </c>
      <c r="F135" s="17">
        <v>1106.14</v>
      </c>
      <c r="G135" s="17">
        <v>1100.71</v>
      </c>
      <c r="H135" s="17">
        <v>1115.89</v>
      </c>
      <c r="I135" s="17">
        <v>1248.89</v>
      </c>
      <c r="J135" s="17">
        <v>1549.9</v>
      </c>
      <c r="K135" s="17">
        <v>1613.14</v>
      </c>
      <c r="L135" s="17">
        <v>1744</v>
      </c>
      <c r="M135" s="17">
        <v>1708.27</v>
      </c>
      <c r="N135" s="17">
        <v>1737.7</v>
      </c>
      <c r="O135" s="17">
        <v>1746.68</v>
      </c>
      <c r="P135" s="17">
        <v>1736.39</v>
      </c>
      <c r="Q135" s="17">
        <v>1699.96</v>
      </c>
      <c r="R135" s="17">
        <v>1630.83</v>
      </c>
      <c r="S135" s="17">
        <v>1684.64</v>
      </c>
      <c r="T135" s="17">
        <v>1631.97</v>
      </c>
      <c r="U135" s="17">
        <v>1663.89</v>
      </c>
      <c r="V135" s="17">
        <v>1686.35</v>
      </c>
      <c r="W135" s="17">
        <v>1698.24</v>
      </c>
      <c r="X135" s="17">
        <v>1658.83</v>
      </c>
      <c r="Y135" s="18">
        <v>1569.67</v>
      </c>
    </row>
    <row r="136" spans="1:25" ht="15">
      <c r="A136" s="15" t="str">
        <f t="shared" si="2"/>
        <v>26.05.2023</v>
      </c>
      <c r="B136" s="16">
        <v>1508.43</v>
      </c>
      <c r="C136" s="17">
        <v>1305.71</v>
      </c>
      <c r="D136" s="17">
        <v>1231.26</v>
      </c>
      <c r="E136" s="17">
        <v>1154.71</v>
      </c>
      <c r="F136" s="17">
        <v>1120.6</v>
      </c>
      <c r="G136" s="17">
        <v>1109.35</v>
      </c>
      <c r="H136" s="17">
        <v>1152.97</v>
      </c>
      <c r="I136" s="17">
        <v>1272.89</v>
      </c>
      <c r="J136" s="17">
        <v>1603.33</v>
      </c>
      <c r="K136" s="17">
        <v>1660.91</v>
      </c>
      <c r="L136" s="17">
        <v>1681.37</v>
      </c>
      <c r="M136" s="17">
        <v>1719.62</v>
      </c>
      <c r="N136" s="17">
        <v>1696.83</v>
      </c>
      <c r="O136" s="17">
        <v>1759.68</v>
      </c>
      <c r="P136" s="17">
        <v>1705.92</v>
      </c>
      <c r="Q136" s="17">
        <v>1648.47</v>
      </c>
      <c r="R136" s="17">
        <v>1649.37</v>
      </c>
      <c r="S136" s="17">
        <v>1686.28</v>
      </c>
      <c r="T136" s="17">
        <v>1667.18</v>
      </c>
      <c r="U136" s="17">
        <v>1668.59</v>
      </c>
      <c r="V136" s="17">
        <v>1715.19</v>
      </c>
      <c r="W136" s="17">
        <v>1775.1</v>
      </c>
      <c r="X136" s="17">
        <v>1659.83</v>
      </c>
      <c r="Y136" s="18">
        <v>1624.79</v>
      </c>
    </row>
    <row r="137" spans="1:25" ht="15">
      <c r="A137" s="15" t="str">
        <f t="shared" si="2"/>
        <v>27.05.2023</v>
      </c>
      <c r="B137" s="16">
        <v>1582.86</v>
      </c>
      <c r="C137" s="17">
        <v>1496.93</v>
      </c>
      <c r="D137" s="17">
        <v>1463.74</v>
      </c>
      <c r="E137" s="17">
        <v>1286.11</v>
      </c>
      <c r="F137" s="17">
        <v>1202.16</v>
      </c>
      <c r="G137" s="17">
        <v>1181.52</v>
      </c>
      <c r="H137" s="17">
        <v>1180.95</v>
      </c>
      <c r="I137" s="17">
        <v>1176.2</v>
      </c>
      <c r="J137" s="17">
        <v>1469.98</v>
      </c>
      <c r="K137" s="17">
        <v>1610.79</v>
      </c>
      <c r="L137" s="17">
        <v>1774.14</v>
      </c>
      <c r="M137" s="17">
        <v>1805.98</v>
      </c>
      <c r="N137" s="17">
        <v>1804.67</v>
      </c>
      <c r="O137" s="17">
        <v>1802</v>
      </c>
      <c r="P137" s="17">
        <v>1795.95</v>
      </c>
      <c r="Q137" s="17">
        <v>1792.11</v>
      </c>
      <c r="R137" s="17">
        <v>1789.43</v>
      </c>
      <c r="S137" s="17">
        <v>1785.93</v>
      </c>
      <c r="T137" s="17">
        <v>1777.67</v>
      </c>
      <c r="U137" s="17">
        <v>1762.25</v>
      </c>
      <c r="V137" s="17">
        <v>1751.6</v>
      </c>
      <c r="W137" s="17">
        <v>1767.6</v>
      </c>
      <c r="X137" s="17">
        <v>1762.78</v>
      </c>
      <c r="Y137" s="18">
        <v>1710.61</v>
      </c>
    </row>
    <row r="138" spans="1:25" ht="15">
      <c r="A138" s="15" t="str">
        <f t="shared" si="2"/>
        <v>28.05.2023</v>
      </c>
      <c r="B138" s="16">
        <v>1564.67</v>
      </c>
      <c r="C138" s="17">
        <v>1427.37</v>
      </c>
      <c r="D138" s="17">
        <v>1371.99</v>
      </c>
      <c r="E138" s="17">
        <v>1244.16</v>
      </c>
      <c r="F138" s="17">
        <v>1168.06</v>
      </c>
      <c r="G138" s="17">
        <v>1159.62</v>
      </c>
      <c r="H138" s="17">
        <v>1152.09</v>
      </c>
      <c r="I138" s="17">
        <v>1148.28</v>
      </c>
      <c r="J138" s="17">
        <v>1343.33</v>
      </c>
      <c r="K138" s="17">
        <v>1489.96</v>
      </c>
      <c r="L138" s="17">
        <v>1686.94</v>
      </c>
      <c r="M138" s="17">
        <v>1741.64</v>
      </c>
      <c r="N138" s="17">
        <v>1748.87</v>
      </c>
      <c r="O138" s="17">
        <v>1752.71</v>
      </c>
      <c r="P138" s="17">
        <v>1748.43</v>
      </c>
      <c r="Q138" s="17">
        <v>1747.69</v>
      </c>
      <c r="R138" s="17">
        <v>1747.9</v>
      </c>
      <c r="S138" s="17">
        <v>1747.8</v>
      </c>
      <c r="T138" s="17">
        <v>1747.3</v>
      </c>
      <c r="U138" s="17">
        <v>1741.92</v>
      </c>
      <c r="V138" s="17">
        <v>1752.73</v>
      </c>
      <c r="W138" s="17">
        <v>1752.43</v>
      </c>
      <c r="X138" s="17">
        <v>1738.31</v>
      </c>
      <c r="Y138" s="18">
        <v>1683.91</v>
      </c>
    </row>
    <row r="139" spans="1:25" ht="15">
      <c r="A139" s="15" t="str">
        <f t="shared" si="2"/>
        <v>29.05.2023</v>
      </c>
      <c r="B139" s="16">
        <v>1555.79</v>
      </c>
      <c r="C139" s="17">
        <v>1423.8</v>
      </c>
      <c r="D139" s="17">
        <v>1257.46</v>
      </c>
      <c r="E139" s="17">
        <v>1177.76</v>
      </c>
      <c r="F139" s="17">
        <v>1127.04</v>
      </c>
      <c r="G139" s="17">
        <v>1119.47</v>
      </c>
      <c r="H139" s="17">
        <v>1155.59</v>
      </c>
      <c r="I139" s="17">
        <v>1213.12</v>
      </c>
      <c r="J139" s="17">
        <v>1560.59</v>
      </c>
      <c r="K139" s="17">
        <v>1685.73</v>
      </c>
      <c r="L139" s="17">
        <v>1734.28</v>
      </c>
      <c r="M139" s="17">
        <v>1736.11</v>
      </c>
      <c r="N139" s="17">
        <v>1731.29</v>
      </c>
      <c r="O139" s="17">
        <v>1741.57</v>
      </c>
      <c r="P139" s="17">
        <v>1735.25</v>
      </c>
      <c r="Q139" s="17">
        <v>1723.9</v>
      </c>
      <c r="R139" s="17">
        <v>1723.12</v>
      </c>
      <c r="S139" s="17">
        <v>1718.79</v>
      </c>
      <c r="T139" s="17">
        <v>1705.68</v>
      </c>
      <c r="U139" s="17">
        <v>1688.63</v>
      </c>
      <c r="V139" s="17">
        <v>1674.45</v>
      </c>
      <c r="W139" s="17">
        <v>1682.83</v>
      </c>
      <c r="X139" s="17">
        <v>1648.38</v>
      </c>
      <c r="Y139" s="18">
        <v>1589.9</v>
      </c>
    </row>
    <row r="140" spans="1:25" ht="15">
      <c r="A140" s="15" t="str">
        <f t="shared" si="2"/>
        <v>30.05.2023</v>
      </c>
      <c r="B140" s="16">
        <v>1447.4</v>
      </c>
      <c r="C140" s="17">
        <v>1257.01</v>
      </c>
      <c r="D140" s="17">
        <v>1226.48</v>
      </c>
      <c r="E140" s="17">
        <v>1153.05</v>
      </c>
      <c r="F140" s="17">
        <v>1150.12</v>
      </c>
      <c r="G140" s="17">
        <v>1149.59</v>
      </c>
      <c r="H140" s="17">
        <v>1187.14</v>
      </c>
      <c r="I140" s="17">
        <v>1336.84</v>
      </c>
      <c r="J140" s="17">
        <v>1586.33</v>
      </c>
      <c r="K140" s="17">
        <v>1720.42</v>
      </c>
      <c r="L140" s="17">
        <v>1780</v>
      </c>
      <c r="M140" s="17">
        <v>1778.96</v>
      </c>
      <c r="N140" s="17">
        <v>1777.79</v>
      </c>
      <c r="O140" s="17">
        <v>1780.09</v>
      </c>
      <c r="P140" s="17">
        <v>1779.73</v>
      </c>
      <c r="Q140" s="17">
        <v>1779.73</v>
      </c>
      <c r="R140" s="17">
        <v>1776.55</v>
      </c>
      <c r="S140" s="17">
        <v>1760.43</v>
      </c>
      <c r="T140" s="17">
        <v>1750.49</v>
      </c>
      <c r="U140" s="17">
        <v>1732.1</v>
      </c>
      <c r="V140" s="17">
        <v>1745.02</v>
      </c>
      <c r="W140" s="17">
        <v>1735.26</v>
      </c>
      <c r="X140" s="17">
        <v>1706.75</v>
      </c>
      <c r="Y140" s="18">
        <v>1647.8</v>
      </c>
    </row>
    <row r="141" spans="1:25" ht="15.75" thickBot="1">
      <c r="A141" s="24" t="str">
        <f t="shared" si="2"/>
        <v>31.05.2023</v>
      </c>
      <c r="B141" s="19">
        <v>1514.7</v>
      </c>
      <c r="C141" s="20">
        <v>1379.83</v>
      </c>
      <c r="D141" s="20">
        <v>1180.09</v>
      </c>
      <c r="E141" s="20">
        <v>1102.45</v>
      </c>
      <c r="F141" s="20">
        <v>1089.86</v>
      </c>
      <c r="G141" s="20">
        <v>1090.77</v>
      </c>
      <c r="H141" s="20">
        <v>1102.93</v>
      </c>
      <c r="I141" s="20">
        <v>1222.84</v>
      </c>
      <c r="J141" s="20">
        <v>1537.33</v>
      </c>
      <c r="K141" s="20">
        <v>1690.53</v>
      </c>
      <c r="L141" s="20">
        <v>1805.89</v>
      </c>
      <c r="M141" s="20">
        <v>1810.59</v>
      </c>
      <c r="N141" s="20">
        <v>1812.74</v>
      </c>
      <c r="O141" s="20">
        <v>1817.18</v>
      </c>
      <c r="P141" s="20">
        <v>1818.98</v>
      </c>
      <c r="Q141" s="20">
        <v>1819.4</v>
      </c>
      <c r="R141" s="20">
        <v>1822.05</v>
      </c>
      <c r="S141" s="20">
        <v>1819.49</v>
      </c>
      <c r="T141" s="20">
        <v>1815.07</v>
      </c>
      <c r="U141" s="20">
        <v>1804.4</v>
      </c>
      <c r="V141" s="20">
        <v>1793</v>
      </c>
      <c r="W141" s="20">
        <v>1790.96</v>
      </c>
      <c r="X141" s="20">
        <v>1776.59</v>
      </c>
      <c r="Y141" s="21">
        <v>1718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872125.09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1706.92</v>
      </c>
      <c r="C9" s="12">
        <v>1574.16</v>
      </c>
      <c r="D9" s="12">
        <v>1640.91</v>
      </c>
      <c r="E9" s="12">
        <v>1573.88</v>
      </c>
      <c r="F9" s="12">
        <v>1541.42</v>
      </c>
      <c r="G9" s="12">
        <v>1465.73</v>
      </c>
      <c r="H9" s="12">
        <v>1462.11</v>
      </c>
      <c r="I9" s="12">
        <v>1531.38</v>
      </c>
      <c r="J9" s="12">
        <v>1584.83</v>
      </c>
      <c r="K9" s="12">
        <v>1667.33</v>
      </c>
      <c r="L9" s="12">
        <v>1810.7</v>
      </c>
      <c r="M9" s="12">
        <v>1919.4</v>
      </c>
      <c r="N9" s="12">
        <v>1917.66</v>
      </c>
      <c r="O9" s="12">
        <v>1895.56</v>
      </c>
      <c r="P9" s="12">
        <v>1869.41</v>
      </c>
      <c r="Q9" s="12">
        <v>1861.94</v>
      </c>
      <c r="R9" s="12">
        <v>1830.11</v>
      </c>
      <c r="S9" s="12">
        <v>1808.65</v>
      </c>
      <c r="T9" s="12">
        <v>1807.25</v>
      </c>
      <c r="U9" s="12">
        <v>1810.99</v>
      </c>
      <c r="V9" s="12">
        <v>1887.12</v>
      </c>
      <c r="W9" s="12">
        <v>1912.38</v>
      </c>
      <c r="X9" s="12">
        <v>1867.49</v>
      </c>
      <c r="Y9" s="13">
        <v>1810.14</v>
      </c>
      <c r="Z9" s="14"/>
    </row>
    <row r="10" spans="1:25" ht="15">
      <c r="A10" s="15" t="s">
        <v>49</v>
      </c>
      <c r="B10" s="16">
        <v>1713.21</v>
      </c>
      <c r="C10" s="17">
        <v>1649.01</v>
      </c>
      <c r="D10" s="17">
        <v>1438.2</v>
      </c>
      <c r="E10" s="17">
        <v>1321.81</v>
      </c>
      <c r="F10" s="17">
        <v>1270.62</v>
      </c>
      <c r="G10" s="17">
        <v>1286.27</v>
      </c>
      <c r="H10" s="17">
        <v>1338.17</v>
      </c>
      <c r="I10" s="17">
        <v>1472.7</v>
      </c>
      <c r="J10" s="17">
        <v>1574.24</v>
      </c>
      <c r="K10" s="17">
        <v>1669.42</v>
      </c>
      <c r="L10" s="17">
        <v>1746.7</v>
      </c>
      <c r="M10" s="17">
        <v>1737.24</v>
      </c>
      <c r="N10" s="17">
        <v>1713.63</v>
      </c>
      <c r="O10" s="17">
        <v>1733.82</v>
      </c>
      <c r="P10" s="17">
        <v>1743.95</v>
      </c>
      <c r="Q10" s="17">
        <v>1741.69</v>
      </c>
      <c r="R10" s="17">
        <v>1711.25</v>
      </c>
      <c r="S10" s="17">
        <v>1683.44</v>
      </c>
      <c r="T10" s="17">
        <v>1673.34</v>
      </c>
      <c r="U10" s="17">
        <v>1670.67</v>
      </c>
      <c r="V10" s="17">
        <v>1676.55</v>
      </c>
      <c r="W10" s="17">
        <v>1673.91</v>
      </c>
      <c r="X10" s="17">
        <v>1664.14</v>
      </c>
      <c r="Y10" s="18">
        <v>1628.91</v>
      </c>
    </row>
    <row r="11" spans="1:25" ht="15">
      <c r="A11" s="15" t="s">
        <v>50</v>
      </c>
      <c r="B11" s="16">
        <v>1530.72</v>
      </c>
      <c r="C11" s="17">
        <v>1401.58</v>
      </c>
      <c r="D11" s="17">
        <v>1337.13</v>
      </c>
      <c r="E11" s="17">
        <v>1240.41</v>
      </c>
      <c r="F11" s="17">
        <v>1252.18</v>
      </c>
      <c r="G11" s="17">
        <v>1270.9</v>
      </c>
      <c r="H11" s="17">
        <v>1315.17</v>
      </c>
      <c r="I11" s="17">
        <v>1430.29</v>
      </c>
      <c r="J11" s="17">
        <v>1541.78</v>
      </c>
      <c r="K11" s="17">
        <v>1650.29</v>
      </c>
      <c r="L11" s="17">
        <v>1717.17</v>
      </c>
      <c r="M11" s="17">
        <v>1730.14</v>
      </c>
      <c r="N11" s="17">
        <v>1730.15</v>
      </c>
      <c r="O11" s="17">
        <v>1722.21</v>
      </c>
      <c r="P11" s="17">
        <v>1717.82</v>
      </c>
      <c r="Q11" s="17">
        <v>1719.59</v>
      </c>
      <c r="R11" s="17">
        <v>1713.36</v>
      </c>
      <c r="S11" s="17">
        <v>1710.89</v>
      </c>
      <c r="T11" s="17">
        <v>1738.79</v>
      </c>
      <c r="U11" s="17">
        <v>1734.52</v>
      </c>
      <c r="V11" s="17">
        <v>1721.48</v>
      </c>
      <c r="W11" s="17">
        <v>1720.94</v>
      </c>
      <c r="X11" s="17">
        <v>1685.5</v>
      </c>
      <c r="Y11" s="18">
        <v>1653.84</v>
      </c>
    </row>
    <row r="12" spans="1:25" ht="15">
      <c r="A12" s="15" t="s">
        <v>51</v>
      </c>
      <c r="B12" s="16">
        <v>1526.07</v>
      </c>
      <c r="C12" s="17">
        <v>1434.69</v>
      </c>
      <c r="D12" s="17">
        <v>1288.61</v>
      </c>
      <c r="E12" s="17">
        <v>1214.81</v>
      </c>
      <c r="F12" s="17">
        <v>1185.43</v>
      </c>
      <c r="G12" s="17">
        <v>1189.5</v>
      </c>
      <c r="H12" s="17">
        <v>1261.09</v>
      </c>
      <c r="I12" s="17">
        <v>1342.73</v>
      </c>
      <c r="J12" s="17">
        <v>1501.75</v>
      </c>
      <c r="K12" s="17">
        <v>1635.54</v>
      </c>
      <c r="L12" s="17">
        <v>1655.2</v>
      </c>
      <c r="M12" s="17">
        <v>1673.14</v>
      </c>
      <c r="N12" s="17">
        <v>1673.1</v>
      </c>
      <c r="O12" s="17">
        <v>1677.09</v>
      </c>
      <c r="P12" s="17">
        <v>1676.55</v>
      </c>
      <c r="Q12" s="17">
        <v>1676.53</v>
      </c>
      <c r="R12" s="17">
        <v>1675.42</v>
      </c>
      <c r="S12" s="17">
        <v>1673.77</v>
      </c>
      <c r="T12" s="17">
        <v>1673.21</v>
      </c>
      <c r="U12" s="17">
        <v>1667.69</v>
      </c>
      <c r="V12" s="17">
        <v>1663.83</v>
      </c>
      <c r="W12" s="17">
        <v>1672.22</v>
      </c>
      <c r="X12" s="17">
        <v>1663.42</v>
      </c>
      <c r="Y12" s="18">
        <v>1621.08</v>
      </c>
    </row>
    <row r="13" spans="1:25" ht="15">
      <c r="A13" s="15" t="s">
        <v>52</v>
      </c>
      <c r="B13" s="16">
        <v>1524.27</v>
      </c>
      <c r="C13" s="17">
        <v>1459.74</v>
      </c>
      <c r="D13" s="17">
        <v>1476.23</v>
      </c>
      <c r="E13" s="17">
        <v>1341.69</v>
      </c>
      <c r="F13" s="17">
        <v>1296.8</v>
      </c>
      <c r="G13" s="17">
        <v>1291.95</v>
      </c>
      <c r="H13" s="17">
        <v>1360.93</v>
      </c>
      <c r="I13" s="17">
        <v>1505.54</v>
      </c>
      <c r="J13" s="17">
        <v>1543.07</v>
      </c>
      <c r="K13" s="17">
        <v>1650.71</v>
      </c>
      <c r="L13" s="17">
        <v>1718.54</v>
      </c>
      <c r="M13" s="17">
        <v>1722.83</v>
      </c>
      <c r="N13" s="17">
        <v>1714.48</v>
      </c>
      <c r="O13" s="17">
        <v>1745.85</v>
      </c>
      <c r="P13" s="17">
        <v>1730.57</v>
      </c>
      <c r="Q13" s="17">
        <v>1736.57</v>
      </c>
      <c r="R13" s="17">
        <v>1726.14</v>
      </c>
      <c r="S13" s="17">
        <v>1710.13</v>
      </c>
      <c r="T13" s="17">
        <v>1708.04</v>
      </c>
      <c r="U13" s="17">
        <v>1705.46</v>
      </c>
      <c r="V13" s="17">
        <v>1718.02</v>
      </c>
      <c r="W13" s="17">
        <v>1708.67</v>
      </c>
      <c r="X13" s="17">
        <v>1698.79</v>
      </c>
      <c r="Y13" s="18">
        <v>1691.97</v>
      </c>
    </row>
    <row r="14" spans="1:25" ht="15">
      <c r="A14" s="15" t="s">
        <v>53</v>
      </c>
      <c r="B14" s="16">
        <v>1566.95</v>
      </c>
      <c r="C14" s="17">
        <v>1527.23</v>
      </c>
      <c r="D14" s="17">
        <v>1527.1</v>
      </c>
      <c r="E14" s="17">
        <v>1508.42</v>
      </c>
      <c r="F14" s="17">
        <v>1447.08</v>
      </c>
      <c r="G14" s="17">
        <v>1334.84</v>
      </c>
      <c r="H14" s="17">
        <v>1349.34</v>
      </c>
      <c r="I14" s="17">
        <v>1474.78</v>
      </c>
      <c r="J14" s="17">
        <v>1528.61</v>
      </c>
      <c r="K14" s="17">
        <v>1568.2</v>
      </c>
      <c r="L14" s="17">
        <v>1741.26</v>
      </c>
      <c r="M14" s="17">
        <v>1773.51</v>
      </c>
      <c r="N14" s="17">
        <v>1788.63</v>
      </c>
      <c r="O14" s="17">
        <v>1777.77</v>
      </c>
      <c r="P14" s="17">
        <v>1761.72</v>
      </c>
      <c r="Q14" s="17">
        <v>1758.02</v>
      </c>
      <c r="R14" s="17">
        <v>1754.49</v>
      </c>
      <c r="S14" s="17">
        <v>1752.4</v>
      </c>
      <c r="T14" s="17">
        <v>1745.91</v>
      </c>
      <c r="U14" s="17">
        <v>1736.83</v>
      </c>
      <c r="V14" s="17">
        <v>1745.34</v>
      </c>
      <c r="W14" s="17">
        <v>1760.01</v>
      </c>
      <c r="X14" s="17">
        <v>1748.64</v>
      </c>
      <c r="Y14" s="18">
        <v>1702.82</v>
      </c>
    </row>
    <row r="15" spans="1:25" ht="15">
      <c r="A15" s="15" t="s">
        <v>54</v>
      </c>
      <c r="B15" s="16">
        <v>1610.48</v>
      </c>
      <c r="C15" s="17">
        <v>1527.67</v>
      </c>
      <c r="D15" s="17">
        <v>1498.86</v>
      </c>
      <c r="E15" s="17">
        <v>1404.42</v>
      </c>
      <c r="F15" s="17">
        <v>1314.06</v>
      </c>
      <c r="G15" s="17">
        <v>1273.63</v>
      </c>
      <c r="H15" s="17">
        <v>1269.41</v>
      </c>
      <c r="I15" s="17">
        <v>1262.07</v>
      </c>
      <c r="J15" s="17">
        <v>1419.16</v>
      </c>
      <c r="K15" s="17">
        <v>1519.54</v>
      </c>
      <c r="L15" s="17">
        <v>1551.01</v>
      </c>
      <c r="M15" s="17">
        <v>1612.36</v>
      </c>
      <c r="N15" s="17">
        <v>1619.11</v>
      </c>
      <c r="O15" s="17">
        <v>1620.33</v>
      </c>
      <c r="P15" s="17">
        <v>1613</v>
      </c>
      <c r="Q15" s="17">
        <v>1607.17</v>
      </c>
      <c r="R15" s="17">
        <v>1604.93</v>
      </c>
      <c r="S15" s="17">
        <v>1605.89</v>
      </c>
      <c r="T15" s="17">
        <v>1604.5</v>
      </c>
      <c r="U15" s="17">
        <v>1600.97</v>
      </c>
      <c r="V15" s="17">
        <v>1625.61</v>
      </c>
      <c r="W15" s="17">
        <v>1653.22</v>
      </c>
      <c r="X15" s="17">
        <v>1673.01</v>
      </c>
      <c r="Y15" s="18">
        <v>1595.03</v>
      </c>
    </row>
    <row r="16" spans="1:25" ht="15">
      <c r="A16" s="15" t="s">
        <v>55</v>
      </c>
      <c r="B16" s="16">
        <v>1537.47</v>
      </c>
      <c r="C16" s="17">
        <v>1504.65</v>
      </c>
      <c r="D16" s="17">
        <v>1518.25</v>
      </c>
      <c r="E16" s="17">
        <v>1472.43</v>
      </c>
      <c r="F16" s="17">
        <v>1374.29</v>
      </c>
      <c r="G16" s="17">
        <v>1264.53</v>
      </c>
      <c r="H16" s="17">
        <v>1265.93</v>
      </c>
      <c r="I16" s="17">
        <v>1298.1</v>
      </c>
      <c r="J16" s="17">
        <v>1499.57</v>
      </c>
      <c r="K16" s="17">
        <v>1541.3</v>
      </c>
      <c r="L16" s="17">
        <v>1640.77</v>
      </c>
      <c r="M16" s="17">
        <v>1711.74</v>
      </c>
      <c r="N16" s="17">
        <v>1716.86</v>
      </c>
      <c r="O16" s="17">
        <v>1713.43</v>
      </c>
      <c r="P16" s="17">
        <v>1701.15</v>
      </c>
      <c r="Q16" s="17">
        <v>1698.54</v>
      </c>
      <c r="R16" s="17">
        <v>1704.45</v>
      </c>
      <c r="S16" s="17">
        <v>1701.8</v>
      </c>
      <c r="T16" s="17">
        <v>1698.47</v>
      </c>
      <c r="U16" s="17">
        <v>1680.27</v>
      </c>
      <c r="V16" s="17">
        <v>1701.11</v>
      </c>
      <c r="W16" s="17">
        <v>1717.16</v>
      </c>
      <c r="X16" s="17">
        <v>1704.21</v>
      </c>
      <c r="Y16" s="18">
        <v>1640.82</v>
      </c>
    </row>
    <row r="17" spans="1:25" ht="15">
      <c r="A17" s="15" t="s">
        <v>56</v>
      </c>
      <c r="B17" s="16">
        <v>1565.94</v>
      </c>
      <c r="C17" s="17">
        <v>1527.78</v>
      </c>
      <c r="D17" s="17">
        <v>1543.79</v>
      </c>
      <c r="E17" s="17">
        <v>1493.79</v>
      </c>
      <c r="F17" s="17">
        <v>1469.25</v>
      </c>
      <c r="G17" s="17">
        <v>1461.8</v>
      </c>
      <c r="H17" s="17">
        <v>1459.1</v>
      </c>
      <c r="I17" s="17">
        <v>1467.14</v>
      </c>
      <c r="J17" s="17">
        <v>1503.25</v>
      </c>
      <c r="K17" s="17">
        <v>1567.37</v>
      </c>
      <c r="L17" s="17">
        <v>1736.22</v>
      </c>
      <c r="M17" s="17">
        <v>1762.02</v>
      </c>
      <c r="N17" s="17">
        <v>1768.28</v>
      </c>
      <c r="O17" s="17">
        <v>1764.5</v>
      </c>
      <c r="P17" s="17">
        <v>1762.11</v>
      </c>
      <c r="Q17" s="17">
        <v>1760.36</v>
      </c>
      <c r="R17" s="17">
        <v>1760.15</v>
      </c>
      <c r="S17" s="17">
        <v>1759.74</v>
      </c>
      <c r="T17" s="17">
        <v>1747.95</v>
      </c>
      <c r="U17" s="17">
        <v>1740.97</v>
      </c>
      <c r="V17" s="17">
        <v>1754.7</v>
      </c>
      <c r="W17" s="17">
        <v>1767.6</v>
      </c>
      <c r="X17" s="17">
        <v>1769.05</v>
      </c>
      <c r="Y17" s="18">
        <v>1731.32</v>
      </c>
    </row>
    <row r="18" spans="1:25" ht="15">
      <c r="A18" s="15" t="s">
        <v>57</v>
      </c>
      <c r="B18" s="16">
        <v>1684.91</v>
      </c>
      <c r="C18" s="17">
        <v>1595.55</v>
      </c>
      <c r="D18" s="17">
        <v>1560.35</v>
      </c>
      <c r="E18" s="17">
        <v>1474.93</v>
      </c>
      <c r="F18" s="17">
        <v>1467.75</v>
      </c>
      <c r="G18" s="17">
        <v>1444.81</v>
      </c>
      <c r="H18" s="17">
        <v>1476.01</v>
      </c>
      <c r="I18" s="17">
        <v>1533.44</v>
      </c>
      <c r="J18" s="17">
        <v>1654.66</v>
      </c>
      <c r="K18" s="17">
        <v>1733.83</v>
      </c>
      <c r="L18" s="17">
        <v>1775.38</v>
      </c>
      <c r="M18" s="17">
        <v>1770.69</v>
      </c>
      <c r="N18" s="17">
        <v>1766.81</v>
      </c>
      <c r="O18" s="17">
        <v>1793.23</v>
      </c>
      <c r="P18" s="17">
        <v>1788.53</v>
      </c>
      <c r="Q18" s="17">
        <v>1788.01</v>
      </c>
      <c r="R18" s="17">
        <v>1778.19</v>
      </c>
      <c r="S18" s="17">
        <v>1773.78</v>
      </c>
      <c r="T18" s="17">
        <v>1767.68</v>
      </c>
      <c r="U18" s="17">
        <v>1765.48</v>
      </c>
      <c r="V18" s="17">
        <v>1764.52</v>
      </c>
      <c r="W18" s="17">
        <v>1758.72</v>
      </c>
      <c r="X18" s="17">
        <v>1739.27</v>
      </c>
      <c r="Y18" s="18">
        <v>1729.74</v>
      </c>
    </row>
    <row r="19" spans="1:25" ht="15">
      <c r="A19" s="15" t="s">
        <v>58</v>
      </c>
      <c r="B19" s="16">
        <v>1590.44</v>
      </c>
      <c r="C19" s="17">
        <v>1529.29</v>
      </c>
      <c r="D19" s="17">
        <v>1287.27</v>
      </c>
      <c r="E19" s="17">
        <v>1193.22</v>
      </c>
      <c r="F19" s="17">
        <v>1175.54</v>
      </c>
      <c r="G19" s="17">
        <v>1158.53</v>
      </c>
      <c r="H19" s="17">
        <v>1190.76</v>
      </c>
      <c r="I19" s="17">
        <v>1312.22</v>
      </c>
      <c r="J19" s="17">
        <v>1478.51</v>
      </c>
      <c r="K19" s="17">
        <v>1544.4</v>
      </c>
      <c r="L19" s="17">
        <v>1550.25</v>
      </c>
      <c r="M19" s="17">
        <v>1569.33</v>
      </c>
      <c r="N19" s="17">
        <v>1564.28</v>
      </c>
      <c r="O19" s="17">
        <v>1585.9</v>
      </c>
      <c r="P19" s="17">
        <v>1588.46</v>
      </c>
      <c r="Q19" s="17">
        <v>1583.95</v>
      </c>
      <c r="R19" s="17">
        <v>1565.58</v>
      </c>
      <c r="S19" s="17">
        <v>1551.36</v>
      </c>
      <c r="T19" s="17">
        <v>1560.62</v>
      </c>
      <c r="U19" s="17">
        <v>1556.24</v>
      </c>
      <c r="V19" s="17">
        <v>1566.12</v>
      </c>
      <c r="W19" s="17">
        <v>1575.05</v>
      </c>
      <c r="X19" s="17">
        <v>1551.89</v>
      </c>
      <c r="Y19" s="18">
        <v>1542.34</v>
      </c>
    </row>
    <row r="20" spans="1:25" ht="15">
      <c r="A20" s="15" t="s">
        <v>59</v>
      </c>
      <c r="B20" s="16">
        <v>1541.37</v>
      </c>
      <c r="C20" s="17">
        <v>1378.04</v>
      </c>
      <c r="D20" s="17">
        <v>1301.96</v>
      </c>
      <c r="E20" s="17">
        <v>1200.99</v>
      </c>
      <c r="F20" s="17">
        <v>1161.71</v>
      </c>
      <c r="G20" s="17">
        <v>1139.06</v>
      </c>
      <c r="H20" s="17">
        <v>1228.43</v>
      </c>
      <c r="I20" s="17">
        <v>1369.63</v>
      </c>
      <c r="J20" s="17">
        <v>1532.68</v>
      </c>
      <c r="K20" s="17">
        <v>1625.04</v>
      </c>
      <c r="L20" s="17">
        <v>1692.25</v>
      </c>
      <c r="M20" s="17">
        <v>1734.51</v>
      </c>
      <c r="N20" s="17">
        <v>1722.62</v>
      </c>
      <c r="O20" s="17">
        <v>1737.3</v>
      </c>
      <c r="P20" s="17">
        <v>1734.12</v>
      </c>
      <c r="Q20" s="17">
        <v>1734.11</v>
      </c>
      <c r="R20" s="17">
        <v>1701.98</v>
      </c>
      <c r="S20" s="17">
        <v>1638.6</v>
      </c>
      <c r="T20" s="17">
        <v>1652.88</v>
      </c>
      <c r="U20" s="17">
        <v>1649.06</v>
      </c>
      <c r="V20" s="17">
        <v>1663.03</v>
      </c>
      <c r="W20" s="17">
        <v>1645.21</v>
      </c>
      <c r="X20" s="17">
        <v>1649.95</v>
      </c>
      <c r="Y20" s="18">
        <v>1609.43</v>
      </c>
    </row>
    <row r="21" spans="1:25" ht="15">
      <c r="A21" s="15" t="s">
        <v>60</v>
      </c>
      <c r="B21" s="16">
        <v>1590.11</v>
      </c>
      <c r="C21" s="17">
        <v>1535.85</v>
      </c>
      <c r="D21" s="17">
        <v>1501.83</v>
      </c>
      <c r="E21" s="17">
        <v>1318.84</v>
      </c>
      <c r="F21" s="17">
        <v>1207.24</v>
      </c>
      <c r="G21" s="17">
        <v>1188.83</v>
      </c>
      <c r="H21" s="17">
        <v>1196.6</v>
      </c>
      <c r="I21" s="17">
        <v>1234.11</v>
      </c>
      <c r="J21" s="17">
        <v>1424.26</v>
      </c>
      <c r="K21" s="17">
        <v>1536.81</v>
      </c>
      <c r="L21" s="17">
        <v>1635.29</v>
      </c>
      <c r="M21" s="17">
        <v>1722.5</v>
      </c>
      <c r="N21" s="17">
        <v>1723.02</v>
      </c>
      <c r="O21" s="17">
        <v>1722.2</v>
      </c>
      <c r="P21" s="17">
        <v>1702.78</v>
      </c>
      <c r="Q21" s="17">
        <v>1692.15</v>
      </c>
      <c r="R21" s="17">
        <v>1720.88</v>
      </c>
      <c r="S21" s="17">
        <v>1705.96</v>
      </c>
      <c r="T21" s="17">
        <v>1672.8</v>
      </c>
      <c r="U21" s="17">
        <v>1652.65</v>
      </c>
      <c r="V21" s="17">
        <v>1649.83</v>
      </c>
      <c r="W21" s="17">
        <v>1662.9</v>
      </c>
      <c r="X21" s="17">
        <v>1660.17</v>
      </c>
      <c r="Y21" s="18">
        <v>1622.49</v>
      </c>
    </row>
    <row r="22" spans="1:25" ht="15">
      <c r="A22" s="15" t="s">
        <v>61</v>
      </c>
      <c r="B22" s="16">
        <v>1542.38</v>
      </c>
      <c r="C22" s="17">
        <v>1508.45</v>
      </c>
      <c r="D22" s="17">
        <v>1377.58</v>
      </c>
      <c r="E22" s="17">
        <v>1229.02</v>
      </c>
      <c r="F22" s="17">
        <v>1174.87</v>
      </c>
      <c r="G22" s="17">
        <v>1160.44</v>
      </c>
      <c r="H22" s="17">
        <v>1160.65</v>
      </c>
      <c r="I22" s="17">
        <v>1122.75</v>
      </c>
      <c r="J22" s="17">
        <v>1136.96</v>
      </c>
      <c r="K22" s="17">
        <v>1317.57</v>
      </c>
      <c r="L22" s="17">
        <v>1500.43</v>
      </c>
      <c r="M22" s="17">
        <v>1541.41</v>
      </c>
      <c r="N22" s="17">
        <v>1550.36</v>
      </c>
      <c r="O22" s="17">
        <v>1552.81</v>
      </c>
      <c r="P22" s="17">
        <v>1545.22</v>
      </c>
      <c r="Q22" s="17">
        <v>1543.09</v>
      </c>
      <c r="R22" s="17">
        <v>1540.6</v>
      </c>
      <c r="S22" s="17">
        <v>1546.26</v>
      </c>
      <c r="T22" s="17">
        <v>1543.61</v>
      </c>
      <c r="U22" s="17">
        <v>1530.5</v>
      </c>
      <c r="V22" s="17">
        <v>1553.27</v>
      </c>
      <c r="W22" s="17">
        <v>1585.21</v>
      </c>
      <c r="X22" s="17">
        <v>1571.48</v>
      </c>
      <c r="Y22" s="18">
        <v>1502.98</v>
      </c>
    </row>
    <row r="23" spans="1:25" ht="15">
      <c r="A23" s="15" t="s">
        <v>62</v>
      </c>
      <c r="B23" s="16">
        <v>1471.8</v>
      </c>
      <c r="C23" s="17">
        <v>1457.19</v>
      </c>
      <c r="D23" s="17">
        <v>1334.17</v>
      </c>
      <c r="E23" s="17">
        <v>1181.77</v>
      </c>
      <c r="F23" s="17">
        <v>1147.18</v>
      </c>
      <c r="G23" s="17">
        <v>1139.87</v>
      </c>
      <c r="H23" s="17">
        <v>1199.84</v>
      </c>
      <c r="I23" s="17">
        <v>1304.17</v>
      </c>
      <c r="J23" s="17">
        <v>1526.74</v>
      </c>
      <c r="K23" s="17">
        <v>1582.26</v>
      </c>
      <c r="L23" s="17">
        <v>1741.02</v>
      </c>
      <c r="M23" s="17">
        <v>1755.57</v>
      </c>
      <c r="N23" s="17">
        <v>1738.52</v>
      </c>
      <c r="O23" s="17">
        <v>1752.58</v>
      </c>
      <c r="P23" s="17">
        <v>1744.26</v>
      </c>
      <c r="Q23" s="17">
        <v>1754.11</v>
      </c>
      <c r="R23" s="17">
        <v>1704.57</v>
      </c>
      <c r="S23" s="17">
        <v>1650.48</v>
      </c>
      <c r="T23" s="17">
        <v>1639.36</v>
      </c>
      <c r="U23" s="17">
        <v>1620.34</v>
      </c>
      <c r="V23" s="17">
        <v>1611.85</v>
      </c>
      <c r="W23" s="17">
        <v>1617.99</v>
      </c>
      <c r="X23" s="17">
        <v>1598.44</v>
      </c>
      <c r="Y23" s="18">
        <v>1584.31</v>
      </c>
    </row>
    <row r="24" spans="1:25" ht="15">
      <c r="A24" s="15" t="s">
        <v>63</v>
      </c>
      <c r="B24" s="16">
        <v>1496.15</v>
      </c>
      <c r="C24" s="17">
        <v>1450.36</v>
      </c>
      <c r="D24" s="17">
        <v>1260.02</v>
      </c>
      <c r="E24" s="17">
        <v>1221.56</v>
      </c>
      <c r="F24" s="17">
        <v>1166.53</v>
      </c>
      <c r="G24" s="17">
        <v>1164.28</v>
      </c>
      <c r="H24" s="17">
        <v>1228.74</v>
      </c>
      <c r="I24" s="17">
        <v>1384.31</v>
      </c>
      <c r="J24" s="17">
        <v>1520.6</v>
      </c>
      <c r="K24" s="17">
        <v>1588.74</v>
      </c>
      <c r="L24" s="17">
        <v>1683.8</v>
      </c>
      <c r="M24" s="17">
        <v>1688.95</v>
      </c>
      <c r="N24" s="17">
        <v>1659.83</v>
      </c>
      <c r="O24" s="17">
        <v>1668.73</v>
      </c>
      <c r="P24" s="17">
        <v>1660.09</v>
      </c>
      <c r="Q24" s="17">
        <v>1690.33</v>
      </c>
      <c r="R24" s="17">
        <v>1667.7</v>
      </c>
      <c r="S24" s="17">
        <v>1617.86</v>
      </c>
      <c r="T24" s="17">
        <v>1581.44</v>
      </c>
      <c r="U24" s="17">
        <v>1570.99</v>
      </c>
      <c r="V24" s="17">
        <v>1571.61</v>
      </c>
      <c r="W24" s="17">
        <v>1577.29</v>
      </c>
      <c r="X24" s="17">
        <v>1569.38</v>
      </c>
      <c r="Y24" s="18">
        <v>1572.47</v>
      </c>
    </row>
    <row r="25" spans="1:25" ht="15">
      <c r="A25" s="15" t="s">
        <v>64</v>
      </c>
      <c r="B25" s="16">
        <v>1477.46</v>
      </c>
      <c r="C25" s="17">
        <v>1366.26</v>
      </c>
      <c r="D25" s="17">
        <v>1218.06</v>
      </c>
      <c r="E25" s="17">
        <v>1157.21</v>
      </c>
      <c r="F25" s="17">
        <v>1128.9</v>
      </c>
      <c r="G25" s="17">
        <v>1110.26</v>
      </c>
      <c r="H25" s="17">
        <v>1156.05</v>
      </c>
      <c r="I25" s="17">
        <v>1272.88</v>
      </c>
      <c r="J25" s="17">
        <v>1520.4</v>
      </c>
      <c r="K25" s="17">
        <v>1588.02</v>
      </c>
      <c r="L25" s="17">
        <v>1627.19</v>
      </c>
      <c r="M25" s="17">
        <v>1686.06</v>
      </c>
      <c r="N25" s="17">
        <v>1645.67</v>
      </c>
      <c r="O25" s="17">
        <v>1694.77</v>
      </c>
      <c r="P25" s="17">
        <v>1681.85</v>
      </c>
      <c r="Q25" s="17">
        <v>1688.03</v>
      </c>
      <c r="R25" s="17">
        <v>1686.48</v>
      </c>
      <c r="S25" s="17">
        <v>1649.43</v>
      </c>
      <c r="T25" s="17">
        <v>1606.45</v>
      </c>
      <c r="U25" s="17">
        <v>1587.57</v>
      </c>
      <c r="V25" s="17">
        <v>1591.25</v>
      </c>
      <c r="W25" s="17">
        <v>1601.91</v>
      </c>
      <c r="X25" s="17">
        <v>1592.22</v>
      </c>
      <c r="Y25" s="18">
        <v>1601.26</v>
      </c>
    </row>
    <row r="26" spans="1:25" ht="15">
      <c r="A26" s="15" t="s">
        <v>65</v>
      </c>
      <c r="B26" s="16">
        <v>1494.2</v>
      </c>
      <c r="C26" s="17">
        <v>1368.7</v>
      </c>
      <c r="D26" s="17">
        <v>1258.91</v>
      </c>
      <c r="E26" s="17">
        <v>1214.33</v>
      </c>
      <c r="F26" s="17">
        <v>1128.51</v>
      </c>
      <c r="G26" s="17">
        <v>1122.3</v>
      </c>
      <c r="H26" s="17">
        <v>1215.21</v>
      </c>
      <c r="I26" s="17">
        <v>1306.54</v>
      </c>
      <c r="J26" s="17">
        <v>1507.51</v>
      </c>
      <c r="K26" s="17">
        <v>1579.85</v>
      </c>
      <c r="L26" s="17">
        <v>1665.22</v>
      </c>
      <c r="M26" s="17">
        <v>1680.78</v>
      </c>
      <c r="N26" s="17">
        <v>1664.93</v>
      </c>
      <c r="O26" s="17">
        <v>1670.62</v>
      </c>
      <c r="P26" s="17">
        <v>1664.72</v>
      </c>
      <c r="Q26" s="17">
        <v>1669.7</v>
      </c>
      <c r="R26" s="17">
        <v>1664.59</v>
      </c>
      <c r="S26" s="17">
        <v>1646.52</v>
      </c>
      <c r="T26" s="17">
        <v>1653.87</v>
      </c>
      <c r="U26" s="17">
        <v>1655.8</v>
      </c>
      <c r="V26" s="17">
        <v>1665.09</v>
      </c>
      <c r="W26" s="17">
        <v>1700.08</v>
      </c>
      <c r="X26" s="17">
        <v>1673.21</v>
      </c>
      <c r="Y26" s="18">
        <v>1649.07</v>
      </c>
    </row>
    <row r="27" spans="1:25" ht="15">
      <c r="A27" s="15" t="s">
        <v>66</v>
      </c>
      <c r="B27" s="16">
        <v>1501.71</v>
      </c>
      <c r="C27" s="17">
        <v>1440.39</v>
      </c>
      <c r="D27" s="17">
        <v>1253.28</v>
      </c>
      <c r="E27" s="17">
        <v>1138.54</v>
      </c>
      <c r="F27" s="17">
        <v>1095.66</v>
      </c>
      <c r="G27" s="17">
        <v>1088.33</v>
      </c>
      <c r="H27" s="17">
        <v>1112.43</v>
      </c>
      <c r="I27" s="17">
        <v>1387.54</v>
      </c>
      <c r="J27" s="17">
        <v>1529.2</v>
      </c>
      <c r="K27" s="17">
        <v>1691.49</v>
      </c>
      <c r="L27" s="17">
        <v>1778.31</v>
      </c>
      <c r="M27" s="17">
        <v>1810</v>
      </c>
      <c r="N27" s="17">
        <v>1791.02</v>
      </c>
      <c r="O27" s="17">
        <v>1809.22</v>
      </c>
      <c r="P27" s="17">
        <v>1801.83</v>
      </c>
      <c r="Q27" s="17">
        <v>1803.29</v>
      </c>
      <c r="R27" s="17">
        <v>1778.85</v>
      </c>
      <c r="S27" s="17">
        <v>1772.63</v>
      </c>
      <c r="T27" s="17">
        <v>1764.96</v>
      </c>
      <c r="U27" s="17">
        <v>1750.31</v>
      </c>
      <c r="V27" s="17">
        <v>1743.3</v>
      </c>
      <c r="W27" s="17">
        <v>1751.19</v>
      </c>
      <c r="X27" s="17">
        <v>1738.56</v>
      </c>
      <c r="Y27" s="18">
        <v>1714.34</v>
      </c>
    </row>
    <row r="28" spans="1:25" ht="15">
      <c r="A28" s="15" t="s">
        <v>67</v>
      </c>
      <c r="B28" s="16">
        <v>1585.8</v>
      </c>
      <c r="C28" s="17">
        <v>1486.27</v>
      </c>
      <c r="D28" s="17">
        <v>1543.44</v>
      </c>
      <c r="E28" s="17">
        <v>1472.75</v>
      </c>
      <c r="F28" s="17">
        <v>1419.88</v>
      </c>
      <c r="G28" s="17">
        <v>1323.25</v>
      </c>
      <c r="H28" s="17">
        <v>1341.48</v>
      </c>
      <c r="I28" s="17">
        <v>1402.22</v>
      </c>
      <c r="J28" s="17">
        <v>1497.6</v>
      </c>
      <c r="K28" s="17">
        <v>1663.53</v>
      </c>
      <c r="L28" s="17">
        <v>1779.26</v>
      </c>
      <c r="M28" s="17">
        <v>1870.95</v>
      </c>
      <c r="N28" s="17">
        <v>1871.7</v>
      </c>
      <c r="O28" s="17">
        <v>1866.33</v>
      </c>
      <c r="P28" s="17">
        <v>1797.65</v>
      </c>
      <c r="Q28" s="17">
        <v>1780.75</v>
      </c>
      <c r="R28" s="17">
        <v>1777.77</v>
      </c>
      <c r="S28" s="17">
        <v>1748.05</v>
      </c>
      <c r="T28" s="17">
        <v>1735.9</v>
      </c>
      <c r="U28" s="17">
        <v>1719.1</v>
      </c>
      <c r="V28" s="17">
        <v>1726.8</v>
      </c>
      <c r="W28" s="17">
        <v>1759.14</v>
      </c>
      <c r="X28" s="17">
        <v>1750.79</v>
      </c>
      <c r="Y28" s="18">
        <v>1698.26</v>
      </c>
    </row>
    <row r="29" spans="1:25" ht="15">
      <c r="A29" s="15" t="s">
        <v>68</v>
      </c>
      <c r="B29" s="16">
        <v>1582.21</v>
      </c>
      <c r="C29" s="17">
        <v>1463.2</v>
      </c>
      <c r="D29" s="17">
        <v>1460.84</v>
      </c>
      <c r="E29" s="17">
        <v>1367.93</v>
      </c>
      <c r="F29" s="17">
        <v>1266.15</v>
      </c>
      <c r="G29" s="17">
        <v>1207.12</v>
      </c>
      <c r="H29" s="17">
        <v>1216</v>
      </c>
      <c r="I29" s="17">
        <v>1210.66</v>
      </c>
      <c r="J29" s="17">
        <v>1303.46</v>
      </c>
      <c r="K29" s="17">
        <v>1493.55</v>
      </c>
      <c r="L29" s="17">
        <v>1626.98</v>
      </c>
      <c r="M29" s="17">
        <v>1710.7</v>
      </c>
      <c r="N29" s="17">
        <v>1730.38</v>
      </c>
      <c r="O29" s="17">
        <v>1736.26</v>
      </c>
      <c r="P29" s="17">
        <v>1729.41</v>
      </c>
      <c r="Q29" s="17">
        <v>1715.43</v>
      </c>
      <c r="R29" s="17">
        <v>1718.95</v>
      </c>
      <c r="S29" s="17">
        <v>1720.37</v>
      </c>
      <c r="T29" s="17">
        <v>1710.58</v>
      </c>
      <c r="U29" s="17">
        <v>1694.23</v>
      </c>
      <c r="V29" s="17">
        <v>1726.91</v>
      </c>
      <c r="W29" s="17">
        <v>1789.64</v>
      </c>
      <c r="X29" s="17">
        <v>1780.58</v>
      </c>
      <c r="Y29" s="18">
        <v>1696.89</v>
      </c>
    </row>
    <row r="30" spans="1:25" ht="15">
      <c r="A30" s="15" t="s">
        <v>69</v>
      </c>
      <c r="B30" s="16">
        <v>1607.22</v>
      </c>
      <c r="C30" s="17">
        <v>1472.37</v>
      </c>
      <c r="D30" s="17">
        <v>1350.69</v>
      </c>
      <c r="E30" s="17">
        <v>1226.76</v>
      </c>
      <c r="F30" s="17">
        <v>1186.05</v>
      </c>
      <c r="G30" s="17">
        <v>1174.4</v>
      </c>
      <c r="H30" s="17">
        <v>1191.93</v>
      </c>
      <c r="I30" s="17">
        <v>1260.34</v>
      </c>
      <c r="J30" s="17">
        <v>1494.02</v>
      </c>
      <c r="K30" s="17">
        <v>1634.73</v>
      </c>
      <c r="L30" s="17">
        <v>1766.09</v>
      </c>
      <c r="M30" s="17">
        <v>1768.07</v>
      </c>
      <c r="N30" s="17">
        <v>1760.39</v>
      </c>
      <c r="O30" s="17">
        <v>1763.3</v>
      </c>
      <c r="P30" s="17">
        <v>1740.43</v>
      </c>
      <c r="Q30" s="17">
        <v>1762.02</v>
      </c>
      <c r="R30" s="17">
        <v>1738.99</v>
      </c>
      <c r="S30" s="17">
        <v>1722.67</v>
      </c>
      <c r="T30" s="17">
        <v>1710.89</v>
      </c>
      <c r="U30" s="17">
        <v>1742.28</v>
      </c>
      <c r="V30" s="17">
        <v>1741.25</v>
      </c>
      <c r="W30" s="17">
        <v>1721.88</v>
      </c>
      <c r="X30" s="17">
        <v>1718.82</v>
      </c>
      <c r="Y30" s="18">
        <v>1697.43</v>
      </c>
    </row>
    <row r="31" spans="1:25" ht="15">
      <c r="A31" s="15" t="s">
        <v>70</v>
      </c>
      <c r="B31" s="16">
        <v>1564.04</v>
      </c>
      <c r="C31" s="17">
        <v>1450.6</v>
      </c>
      <c r="D31" s="17">
        <v>1345.48</v>
      </c>
      <c r="E31" s="17">
        <v>1213.35</v>
      </c>
      <c r="F31" s="17">
        <v>1152.84</v>
      </c>
      <c r="G31" s="17">
        <v>1143.36</v>
      </c>
      <c r="H31" s="17">
        <v>1277.28</v>
      </c>
      <c r="I31" s="17">
        <v>1436.98</v>
      </c>
      <c r="J31" s="17">
        <v>1514.47</v>
      </c>
      <c r="K31" s="17">
        <v>1628.09</v>
      </c>
      <c r="L31" s="17">
        <v>1734.87</v>
      </c>
      <c r="M31" s="17">
        <v>1756.92</v>
      </c>
      <c r="N31" s="17">
        <v>1678.12</v>
      </c>
      <c r="O31" s="17">
        <v>1745.66</v>
      </c>
      <c r="P31" s="17">
        <v>1746.64</v>
      </c>
      <c r="Q31" s="17">
        <v>1754.95</v>
      </c>
      <c r="R31" s="17">
        <v>1739.21</v>
      </c>
      <c r="S31" s="17">
        <v>1715.14</v>
      </c>
      <c r="T31" s="17">
        <v>1692.66</v>
      </c>
      <c r="U31" s="17">
        <v>1659.33</v>
      </c>
      <c r="V31" s="17">
        <v>1670.12</v>
      </c>
      <c r="W31" s="17">
        <v>1673.53</v>
      </c>
      <c r="X31" s="17">
        <v>1655.33</v>
      </c>
      <c r="Y31" s="18">
        <v>1627.31</v>
      </c>
    </row>
    <row r="32" spans="1:25" ht="15">
      <c r="A32" s="15" t="s">
        <v>71</v>
      </c>
      <c r="B32" s="16">
        <v>1492.45</v>
      </c>
      <c r="C32" s="17">
        <v>1364.73</v>
      </c>
      <c r="D32" s="17">
        <v>1308.88</v>
      </c>
      <c r="E32" s="17">
        <v>1156.97</v>
      </c>
      <c r="F32" s="17">
        <v>1143.81</v>
      </c>
      <c r="G32" s="17">
        <v>1132.07</v>
      </c>
      <c r="H32" s="17">
        <v>1164.2</v>
      </c>
      <c r="I32" s="17">
        <v>1338.02</v>
      </c>
      <c r="J32" s="17">
        <v>1559.21</v>
      </c>
      <c r="K32" s="17">
        <v>1665.49</v>
      </c>
      <c r="L32" s="17">
        <v>1726.88</v>
      </c>
      <c r="M32" s="17">
        <v>1721.62</v>
      </c>
      <c r="N32" s="17">
        <v>1709.95</v>
      </c>
      <c r="O32" s="17">
        <v>1715.94</v>
      </c>
      <c r="P32" s="17">
        <v>1710.82</v>
      </c>
      <c r="Q32" s="17">
        <v>1711.83</v>
      </c>
      <c r="R32" s="17">
        <v>1719.71</v>
      </c>
      <c r="S32" s="17">
        <v>1710.73</v>
      </c>
      <c r="T32" s="17">
        <v>1699.29</v>
      </c>
      <c r="U32" s="17">
        <v>1676.22</v>
      </c>
      <c r="V32" s="17">
        <v>1691.82</v>
      </c>
      <c r="W32" s="17">
        <v>1693.55</v>
      </c>
      <c r="X32" s="17">
        <v>1658.57</v>
      </c>
      <c r="Y32" s="18">
        <v>1599.83</v>
      </c>
    </row>
    <row r="33" spans="1:25" ht="15">
      <c r="A33" s="15" t="s">
        <v>72</v>
      </c>
      <c r="B33" s="16">
        <v>1515.37</v>
      </c>
      <c r="C33" s="17">
        <v>1328.99</v>
      </c>
      <c r="D33" s="17">
        <v>1185.98</v>
      </c>
      <c r="E33" s="17">
        <v>1116.19</v>
      </c>
      <c r="F33" s="17">
        <v>1094.17</v>
      </c>
      <c r="G33" s="17">
        <v>1088.74</v>
      </c>
      <c r="H33" s="17">
        <v>1103.92</v>
      </c>
      <c r="I33" s="17">
        <v>1236.92</v>
      </c>
      <c r="J33" s="17">
        <v>1537.93</v>
      </c>
      <c r="K33" s="17">
        <v>1601.17</v>
      </c>
      <c r="L33" s="17">
        <v>1732.03</v>
      </c>
      <c r="M33" s="17">
        <v>1696.3</v>
      </c>
      <c r="N33" s="17">
        <v>1725.73</v>
      </c>
      <c r="O33" s="17">
        <v>1734.71</v>
      </c>
      <c r="P33" s="17">
        <v>1724.42</v>
      </c>
      <c r="Q33" s="17">
        <v>1687.99</v>
      </c>
      <c r="R33" s="17">
        <v>1618.86</v>
      </c>
      <c r="S33" s="17">
        <v>1672.67</v>
      </c>
      <c r="T33" s="17">
        <v>1620</v>
      </c>
      <c r="U33" s="17">
        <v>1651.92</v>
      </c>
      <c r="V33" s="17">
        <v>1674.38</v>
      </c>
      <c r="W33" s="17">
        <v>1686.27</v>
      </c>
      <c r="X33" s="17">
        <v>1646.86</v>
      </c>
      <c r="Y33" s="18">
        <v>1557.7</v>
      </c>
    </row>
    <row r="34" spans="1:25" ht="15">
      <c r="A34" s="15" t="s">
        <v>73</v>
      </c>
      <c r="B34" s="16">
        <v>1496.46</v>
      </c>
      <c r="C34" s="17">
        <v>1293.74</v>
      </c>
      <c r="D34" s="17">
        <v>1219.29</v>
      </c>
      <c r="E34" s="17">
        <v>1142.74</v>
      </c>
      <c r="F34" s="17">
        <v>1108.63</v>
      </c>
      <c r="G34" s="17">
        <v>1097.38</v>
      </c>
      <c r="H34" s="17">
        <v>1141</v>
      </c>
      <c r="I34" s="17">
        <v>1260.92</v>
      </c>
      <c r="J34" s="17">
        <v>1591.36</v>
      </c>
      <c r="K34" s="17">
        <v>1648.94</v>
      </c>
      <c r="L34" s="17">
        <v>1669.4</v>
      </c>
      <c r="M34" s="17">
        <v>1707.65</v>
      </c>
      <c r="N34" s="17">
        <v>1684.86</v>
      </c>
      <c r="O34" s="17">
        <v>1747.71</v>
      </c>
      <c r="P34" s="17">
        <v>1693.95</v>
      </c>
      <c r="Q34" s="17">
        <v>1636.5</v>
      </c>
      <c r="R34" s="17">
        <v>1637.4</v>
      </c>
      <c r="S34" s="17">
        <v>1674.31</v>
      </c>
      <c r="T34" s="17">
        <v>1655.21</v>
      </c>
      <c r="U34" s="17">
        <v>1656.62</v>
      </c>
      <c r="V34" s="17">
        <v>1703.22</v>
      </c>
      <c r="W34" s="17">
        <v>1763.13</v>
      </c>
      <c r="X34" s="17">
        <v>1647.86</v>
      </c>
      <c r="Y34" s="18">
        <v>1612.82</v>
      </c>
    </row>
    <row r="35" spans="1:25" ht="15">
      <c r="A35" s="15" t="s">
        <v>74</v>
      </c>
      <c r="B35" s="16">
        <v>1570.89</v>
      </c>
      <c r="C35" s="17">
        <v>1484.96</v>
      </c>
      <c r="D35" s="17">
        <v>1451.77</v>
      </c>
      <c r="E35" s="17">
        <v>1274.14</v>
      </c>
      <c r="F35" s="17">
        <v>1190.19</v>
      </c>
      <c r="G35" s="17">
        <v>1169.55</v>
      </c>
      <c r="H35" s="17">
        <v>1168.98</v>
      </c>
      <c r="I35" s="17">
        <v>1164.23</v>
      </c>
      <c r="J35" s="17">
        <v>1458.01</v>
      </c>
      <c r="K35" s="17">
        <v>1598.82</v>
      </c>
      <c r="L35" s="17">
        <v>1762.17</v>
      </c>
      <c r="M35" s="17">
        <v>1794.01</v>
      </c>
      <c r="N35" s="17">
        <v>1792.7</v>
      </c>
      <c r="O35" s="17">
        <v>1790.03</v>
      </c>
      <c r="P35" s="17">
        <v>1783.98</v>
      </c>
      <c r="Q35" s="17">
        <v>1780.14</v>
      </c>
      <c r="R35" s="17">
        <v>1777.46</v>
      </c>
      <c r="S35" s="17">
        <v>1773.96</v>
      </c>
      <c r="T35" s="17">
        <v>1765.7</v>
      </c>
      <c r="U35" s="17">
        <v>1750.28</v>
      </c>
      <c r="V35" s="17">
        <v>1739.63</v>
      </c>
      <c r="W35" s="17">
        <v>1755.63</v>
      </c>
      <c r="X35" s="17">
        <v>1750.81</v>
      </c>
      <c r="Y35" s="18">
        <v>1698.64</v>
      </c>
    </row>
    <row r="36" spans="1:25" ht="15">
      <c r="A36" s="15" t="s">
        <v>75</v>
      </c>
      <c r="B36" s="16">
        <v>1552.7</v>
      </c>
      <c r="C36" s="17">
        <v>1415.4</v>
      </c>
      <c r="D36" s="17">
        <v>1360.02</v>
      </c>
      <c r="E36" s="17">
        <v>1232.19</v>
      </c>
      <c r="F36" s="17">
        <v>1156.09</v>
      </c>
      <c r="G36" s="17">
        <v>1147.65</v>
      </c>
      <c r="H36" s="17">
        <v>1140.12</v>
      </c>
      <c r="I36" s="17">
        <v>1136.31</v>
      </c>
      <c r="J36" s="17">
        <v>1331.36</v>
      </c>
      <c r="K36" s="17">
        <v>1477.99</v>
      </c>
      <c r="L36" s="17">
        <v>1674.97</v>
      </c>
      <c r="M36" s="17">
        <v>1729.67</v>
      </c>
      <c r="N36" s="17">
        <v>1736.9</v>
      </c>
      <c r="O36" s="17">
        <v>1740.74</v>
      </c>
      <c r="P36" s="17">
        <v>1736.46</v>
      </c>
      <c r="Q36" s="17">
        <v>1735.72</v>
      </c>
      <c r="R36" s="17">
        <v>1735.93</v>
      </c>
      <c r="S36" s="17">
        <v>1735.83</v>
      </c>
      <c r="T36" s="17">
        <v>1735.33</v>
      </c>
      <c r="U36" s="17">
        <v>1729.95</v>
      </c>
      <c r="V36" s="17">
        <v>1740.76</v>
      </c>
      <c r="W36" s="17">
        <v>1740.46</v>
      </c>
      <c r="X36" s="17">
        <v>1726.34</v>
      </c>
      <c r="Y36" s="18">
        <v>1671.94</v>
      </c>
    </row>
    <row r="37" spans="1:25" ht="15">
      <c r="A37" s="15" t="s">
        <v>76</v>
      </c>
      <c r="B37" s="16">
        <v>1543.82</v>
      </c>
      <c r="C37" s="17">
        <v>1411.83</v>
      </c>
      <c r="D37" s="17">
        <v>1245.49</v>
      </c>
      <c r="E37" s="17">
        <v>1165.79</v>
      </c>
      <c r="F37" s="17">
        <v>1115.07</v>
      </c>
      <c r="G37" s="17">
        <v>1107.5</v>
      </c>
      <c r="H37" s="17">
        <v>1143.62</v>
      </c>
      <c r="I37" s="17">
        <v>1201.15</v>
      </c>
      <c r="J37" s="17">
        <v>1548.62</v>
      </c>
      <c r="K37" s="17">
        <v>1673.76</v>
      </c>
      <c r="L37" s="17">
        <v>1722.31</v>
      </c>
      <c r="M37" s="17">
        <v>1724.14</v>
      </c>
      <c r="N37" s="17">
        <v>1719.32</v>
      </c>
      <c r="O37" s="17">
        <v>1729.6</v>
      </c>
      <c r="P37" s="17">
        <v>1723.28</v>
      </c>
      <c r="Q37" s="17">
        <v>1711.93</v>
      </c>
      <c r="R37" s="17">
        <v>1711.15</v>
      </c>
      <c r="S37" s="17">
        <v>1706.82</v>
      </c>
      <c r="T37" s="17">
        <v>1693.71</v>
      </c>
      <c r="U37" s="17">
        <v>1676.66</v>
      </c>
      <c r="V37" s="17">
        <v>1662.48</v>
      </c>
      <c r="W37" s="17">
        <v>1670.86</v>
      </c>
      <c r="X37" s="17">
        <v>1636.41</v>
      </c>
      <c r="Y37" s="18">
        <v>1577.93</v>
      </c>
    </row>
    <row r="38" spans="1:25" ht="15">
      <c r="A38" s="15" t="s">
        <v>77</v>
      </c>
      <c r="B38" s="16">
        <v>1435.43</v>
      </c>
      <c r="C38" s="17">
        <v>1245.04</v>
      </c>
      <c r="D38" s="17">
        <v>1214.51</v>
      </c>
      <c r="E38" s="17">
        <v>1141.08</v>
      </c>
      <c r="F38" s="17">
        <v>1138.15</v>
      </c>
      <c r="G38" s="17">
        <v>1137.62</v>
      </c>
      <c r="H38" s="17">
        <v>1175.17</v>
      </c>
      <c r="I38" s="17">
        <v>1324.87</v>
      </c>
      <c r="J38" s="17">
        <v>1574.36</v>
      </c>
      <c r="K38" s="17">
        <v>1708.45</v>
      </c>
      <c r="L38" s="17">
        <v>1768.03</v>
      </c>
      <c r="M38" s="17">
        <v>1766.99</v>
      </c>
      <c r="N38" s="17">
        <v>1765.82</v>
      </c>
      <c r="O38" s="17">
        <v>1768.12</v>
      </c>
      <c r="P38" s="17">
        <v>1767.76</v>
      </c>
      <c r="Q38" s="17">
        <v>1767.76</v>
      </c>
      <c r="R38" s="17">
        <v>1764.58</v>
      </c>
      <c r="S38" s="17">
        <v>1748.46</v>
      </c>
      <c r="T38" s="17">
        <v>1738.52</v>
      </c>
      <c r="U38" s="17">
        <v>1720.13</v>
      </c>
      <c r="V38" s="17">
        <v>1733.05</v>
      </c>
      <c r="W38" s="17">
        <v>1723.29</v>
      </c>
      <c r="X38" s="17">
        <v>1694.78</v>
      </c>
      <c r="Y38" s="18">
        <v>1635.83</v>
      </c>
    </row>
    <row r="39" spans="1:26" ht="15.75" thickBot="1">
      <c r="A39" s="15" t="s">
        <v>78</v>
      </c>
      <c r="B39" s="19">
        <v>1502.73</v>
      </c>
      <c r="C39" s="20">
        <v>1367.86</v>
      </c>
      <c r="D39" s="20">
        <v>1168.12</v>
      </c>
      <c r="E39" s="20">
        <v>1090.48</v>
      </c>
      <c r="F39" s="20">
        <v>1077.89</v>
      </c>
      <c r="G39" s="20">
        <v>1078.8</v>
      </c>
      <c r="H39" s="20">
        <v>1090.96</v>
      </c>
      <c r="I39" s="20">
        <v>1210.87</v>
      </c>
      <c r="J39" s="20">
        <v>1525.36</v>
      </c>
      <c r="K39" s="20">
        <v>1678.56</v>
      </c>
      <c r="L39" s="20">
        <v>1793.92</v>
      </c>
      <c r="M39" s="20">
        <v>1798.62</v>
      </c>
      <c r="N39" s="20">
        <v>1800.77</v>
      </c>
      <c r="O39" s="20">
        <v>1805.21</v>
      </c>
      <c r="P39" s="20">
        <v>1807.01</v>
      </c>
      <c r="Q39" s="20">
        <v>1807.43</v>
      </c>
      <c r="R39" s="20">
        <v>1810.08</v>
      </c>
      <c r="S39" s="20">
        <v>1807.52</v>
      </c>
      <c r="T39" s="20">
        <v>1803.1</v>
      </c>
      <c r="U39" s="20">
        <v>1792.43</v>
      </c>
      <c r="V39" s="20">
        <v>1781.03</v>
      </c>
      <c r="W39" s="20">
        <v>1778.99</v>
      </c>
      <c r="X39" s="20">
        <v>1764.62</v>
      </c>
      <c r="Y39" s="21">
        <v>1706.03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1706.92</v>
      </c>
      <c r="C43" s="12">
        <v>1574.16</v>
      </c>
      <c r="D43" s="12">
        <v>1640.91</v>
      </c>
      <c r="E43" s="12">
        <v>1573.88</v>
      </c>
      <c r="F43" s="12">
        <v>1541.42</v>
      </c>
      <c r="G43" s="12">
        <v>1465.73</v>
      </c>
      <c r="H43" s="12">
        <v>1462.11</v>
      </c>
      <c r="I43" s="12">
        <v>1531.38</v>
      </c>
      <c r="J43" s="12">
        <v>1584.83</v>
      </c>
      <c r="K43" s="12">
        <v>1667.33</v>
      </c>
      <c r="L43" s="12">
        <v>1810.7</v>
      </c>
      <c r="M43" s="12">
        <v>1919.4</v>
      </c>
      <c r="N43" s="12">
        <v>1917.66</v>
      </c>
      <c r="O43" s="12">
        <v>1895.56</v>
      </c>
      <c r="P43" s="12">
        <v>1869.41</v>
      </c>
      <c r="Q43" s="12">
        <v>1861.94</v>
      </c>
      <c r="R43" s="12">
        <v>1830.11</v>
      </c>
      <c r="S43" s="12">
        <v>1808.65</v>
      </c>
      <c r="T43" s="12">
        <v>1807.25</v>
      </c>
      <c r="U43" s="12">
        <v>1810.99</v>
      </c>
      <c r="V43" s="12">
        <v>1887.12</v>
      </c>
      <c r="W43" s="12">
        <v>1912.38</v>
      </c>
      <c r="X43" s="12">
        <v>1867.49</v>
      </c>
      <c r="Y43" s="13">
        <v>1810.14</v>
      </c>
      <c r="Z43" s="14"/>
    </row>
    <row r="44" spans="1:25" ht="15">
      <c r="A44" s="15" t="str">
        <f t="shared" si="0"/>
        <v>02.05.2023</v>
      </c>
      <c r="B44" s="16">
        <v>1713.21</v>
      </c>
      <c r="C44" s="17">
        <v>1649.01</v>
      </c>
      <c r="D44" s="17">
        <v>1438.2</v>
      </c>
      <c r="E44" s="17">
        <v>1321.81</v>
      </c>
      <c r="F44" s="17">
        <v>1270.62</v>
      </c>
      <c r="G44" s="17">
        <v>1286.27</v>
      </c>
      <c r="H44" s="17">
        <v>1338.17</v>
      </c>
      <c r="I44" s="17">
        <v>1472.7</v>
      </c>
      <c r="J44" s="17">
        <v>1574.24</v>
      </c>
      <c r="K44" s="17">
        <v>1669.42</v>
      </c>
      <c r="L44" s="17">
        <v>1746.7</v>
      </c>
      <c r="M44" s="17">
        <v>1737.24</v>
      </c>
      <c r="N44" s="17">
        <v>1713.63</v>
      </c>
      <c r="O44" s="17">
        <v>1733.82</v>
      </c>
      <c r="P44" s="17">
        <v>1743.95</v>
      </c>
      <c r="Q44" s="17">
        <v>1741.69</v>
      </c>
      <c r="R44" s="17">
        <v>1711.25</v>
      </c>
      <c r="S44" s="17">
        <v>1683.44</v>
      </c>
      <c r="T44" s="17">
        <v>1673.34</v>
      </c>
      <c r="U44" s="17">
        <v>1670.67</v>
      </c>
      <c r="V44" s="17">
        <v>1676.55</v>
      </c>
      <c r="W44" s="17">
        <v>1673.91</v>
      </c>
      <c r="X44" s="17">
        <v>1664.14</v>
      </c>
      <c r="Y44" s="18">
        <v>1628.91</v>
      </c>
    </row>
    <row r="45" spans="1:25" ht="15">
      <c r="A45" s="15" t="str">
        <f t="shared" si="0"/>
        <v>03.05.2023</v>
      </c>
      <c r="B45" s="16">
        <v>1530.72</v>
      </c>
      <c r="C45" s="17">
        <v>1401.58</v>
      </c>
      <c r="D45" s="17">
        <v>1337.13</v>
      </c>
      <c r="E45" s="17">
        <v>1240.41</v>
      </c>
      <c r="F45" s="17">
        <v>1252.18</v>
      </c>
      <c r="G45" s="17">
        <v>1270.9</v>
      </c>
      <c r="H45" s="17">
        <v>1315.17</v>
      </c>
      <c r="I45" s="17">
        <v>1430.29</v>
      </c>
      <c r="J45" s="17">
        <v>1541.78</v>
      </c>
      <c r="K45" s="17">
        <v>1650.29</v>
      </c>
      <c r="L45" s="17">
        <v>1717.17</v>
      </c>
      <c r="M45" s="17">
        <v>1730.14</v>
      </c>
      <c r="N45" s="17">
        <v>1730.15</v>
      </c>
      <c r="O45" s="17">
        <v>1722.21</v>
      </c>
      <c r="P45" s="17">
        <v>1717.82</v>
      </c>
      <c r="Q45" s="17">
        <v>1719.59</v>
      </c>
      <c r="R45" s="17">
        <v>1713.36</v>
      </c>
      <c r="S45" s="17">
        <v>1710.89</v>
      </c>
      <c r="T45" s="17">
        <v>1738.79</v>
      </c>
      <c r="U45" s="17">
        <v>1734.52</v>
      </c>
      <c r="V45" s="17">
        <v>1721.48</v>
      </c>
      <c r="W45" s="17">
        <v>1720.94</v>
      </c>
      <c r="X45" s="17">
        <v>1685.5</v>
      </c>
      <c r="Y45" s="18">
        <v>1653.84</v>
      </c>
    </row>
    <row r="46" spans="1:25" ht="15">
      <c r="A46" s="15" t="str">
        <f t="shared" si="0"/>
        <v>04.05.2023</v>
      </c>
      <c r="B46" s="16">
        <v>1526.07</v>
      </c>
      <c r="C46" s="17">
        <v>1434.69</v>
      </c>
      <c r="D46" s="17">
        <v>1288.61</v>
      </c>
      <c r="E46" s="17">
        <v>1214.81</v>
      </c>
      <c r="F46" s="17">
        <v>1185.43</v>
      </c>
      <c r="G46" s="17">
        <v>1189.5</v>
      </c>
      <c r="H46" s="17">
        <v>1261.09</v>
      </c>
      <c r="I46" s="17">
        <v>1342.73</v>
      </c>
      <c r="J46" s="17">
        <v>1501.75</v>
      </c>
      <c r="K46" s="17">
        <v>1635.54</v>
      </c>
      <c r="L46" s="17">
        <v>1655.2</v>
      </c>
      <c r="M46" s="17">
        <v>1673.14</v>
      </c>
      <c r="N46" s="17">
        <v>1673.1</v>
      </c>
      <c r="O46" s="17">
        <v>1677.09</v>
      </c>
      <c r="P46" s="17">
        <v>1676.55</v>
      </c>
      <c r="Q46" s="17">
        <v>1676.53</v>
      </c>
      <c r="R46" s="17">
        <v>1675.42</v>
      </c>
      <c r="S46" s="17">
        <v>1673.77</v>
      </c>
      <c r="T46" s="17">
        <v>1673.21</v>
      </c>
      <c r="U46" s="17">
        <v>1667.69</v>
      </c>
      <c r="V46" s="17">
        <v>1663.83</v>
      </c>
      <c r="W46" s="17">
        <v>1672.22</v>
      </c>
      <c r="X46" s="17">
        <v>1663.42</v>
      </c>
      <c r="Y46" s="18">
        <v>1621.08</v>
      </c>
    </row>
    <row r="47" spans="1:25" ht="15">
      <c r="A47" s="15" t="str">
        <f t="shared" si="0"/>
        <v>05.05.2023</v>
      </c>
      <c r="B47" s="16">
        <v>1524.27</v>
      </c>
      <c r="C47" s="17">
        <v>1459.74</v>
      </c>
      <c r="D47" s="17">
        <v>1476.23</v>
      </c>
      <c r="E47" s="17">
        <v>1341.69</v>
      </c>
      <c r="F47" s="17">
        <v>1296.8</v>
      </c>
      <c r="G47" s="17">
        <v>1291.95</v>
      </c>
      <c r="H47" s="17">
        <v>1360.93</v>
      </c>
      <c r="I47" s="17">
        <v>1505.54</v>
      </c>
      <c r="J47" s="17">
        <v>1543.07</v>
      </c>
      <c r="K47" s="17">
        <v>1650.71</v>
      </c>
      <c r="L47" s="17">
        <v>1718.54</v>
      </c>
      <c r="M47" s="17">
        <v>1722.83</v>
      </c>
      <c r="N47" s="17">
        <v>1714.48</v>
      </c>
      <c r="O47" s="17">
        <v>1745.85</v>
      </c>
      <c r="P47" s="17">
        <v>1730.57</v>
      </c>
      <c r="Q47" s="17">
        <v>1736.57</v>
      </c>
      <c r="R47" s="17">
        <v>1726.14</v>
      </c>
      <c r="S47" s="17">
        <v>1710.13</v>
      </c>
      <c r="T47" s="17">
        <v>1708.04</v>
      </c>
      <c r="U47" s="17">
        <v>1705.46</v>
      </c>
      <c r="V47" s="17">
        <v>1718.02</v>
      </c>
      <c r="W47" s="17">
        <v>1708.67</v>
      </c>
      <c r="X47" s="17">
        <v>1698.79</v>
      </c>
      <c r="Y47" s="18">
        <v>1691.97</v>
      </c>
    </row>
    <row r="48" spans="1:25" ht="15">
      <c r="A48" s="15" t="str">
        <f t="shared" si="0"/>
        <v>06.05.2023</v>
      </c>
      <c r="B48" s="16">
        <v>1566.95</v>
      </c>
      <c r="C48" s="17">
        <v>1527.23</v>
      </c>
      <c r="D48" s="17">
        <v>1527.1</v>
      </c>
      <c r="E48" s="17">
        <v>1508.42</v>
      </c>
      <c r="F48" s="17">
        <v>1447.08</v>
      </c>
      <c r="G48" s="17">
        <v>1334.84</v>
      </c>
      <c r="H48" s="17">
        <v>1349.34</v>
      </c>
      <c r="I48" s="17">
        <v>1474.78</v>
      </c>
      <c r="J48" s="17">
        <v>1528.61</v>
      </c>
      <c r="K48" s="17">
        <v>1568.2</v>
      </c>
      <c r="L48" s="17">
        <v>1741.26</v>
      </c>
      <c r="M48" s="17">
        <v>1773.51</v>
      </c>
      <c r="N48" s="17">
        <v>1788.63</v>
      </c>
      <c r="O48" s="17">
        <v>1777.77</v>
      </c>
      <c r="P48" s="17">
        <v>1761.72</v>
      </c>
      <c r="Q48" s="17">
        <v>1758.02</v>
      </c>
      <c r="R48" s="17">
        <v>1754.49</v>
      </c>
      <c r="S48" s="17">
        <v>1752.4</v>
      </c>
      <c r="T48" s="17">
        <v>1745.91</v>
      </c>
      <c r="U48" s="17">
        <v>1736.83</v>
      </c>
      <c r="V48" s="17">
        <v>1745.34</v>
      </c>
      <c r="W48" s="17">
        <v>1760.01</v>
      </c>
      <c r="X48" s="17">
        <v>1748.64</v>
      </c>
      <c r="Y48" s="18">
        <v>1702.82</v>
      </c>
    </row>
    <row r="49" spans="1:25" ht="15">
      <c r="A49" s="15" t="str">
        <f t="shared" si="0"/>
        <v>07.05.2023</v>
      </c>
      <c r="B49" s="16">
        <v>1610.48</v>
      </c>
      <c r="C49" s="17">
        <v>1527.67</v>
      </c>
      <c r="D49" s="17">
        <v>1498.86</v>
      </c>
      <c r="E49" s="17">
        <v>1404.42</v>
      </c>
      <c r="F49" s="17">
        <v>1314.06</v>
      </c>
      <c r="G49" s="17">
        <v>1273.63</v>
      </c>
      <c r="H49" s="17">
        <v>1269.41</v>
      </c>
      <c r="I49" s="17">
        <v>1262.07</v>
      </c>
      <c r="J49" s="17">
        <v>1419.16</v>
      </c>
      <c r="K49" s="17">
        <v>1519.54</v>
      </c>
      <c r="L49" s="17">
        <v>1551.01</v>
      </c>
      <c r="M49" s="17">
        <v>1612.36</v>
      </c>
      <c r="N49" s="17">
        <v>1619.11</v>
      </c>
      <c r="O49" s="17">
        <v>1620.33</v>
      </c>
      <c r="P49" s="17">
        <v>1613</v>
      </c>
      <c r="Q49" s="17">
        <v>1607.17</v>
      </c>
      <c r="R49" s="17">
        <v>1604.93</v>
      </c>
      <c r="S49" s="17">
        <v>1605.89</v>
      </c>
      <c r="T49" s="17">
        <v>1604.5</v>
      </c>
      <c r="U49" s="17">
        <v>1600.97</v>
      </c>
      <c r="V49" s="17">
        <v>1625.61</v>
      </c>
      <c r="W49" s="17">
        <v>1653.22</v>
      </c>
      <c r="X49" s="17">
        <v>1673.01</v>
      </c>
      <c r="Y49" s="18">
        <v>1595.03</v>
      </c>
    </row>
    <row r="50" spans="1:25" ht="15">
      <c r="A50" s="15" t="str">
        <f t="shared" si="0"/>
        <v>08.05.2023</v>
      </c>
      <c r="B50" s="16">
        <v>1537.47</v>
      </c>
      <c r="C50" s="17">
        <v>1504.65</v>
      </c>
      <c r="D50" s="17">
        <v>1518.25</v>
      </c>
      <c r="E50" s="17">
        <v>1472.43</v>
      </c>
      <c r="F50" s="17">
        <v>1374.29</v>
      </c>
      <c r="G50" s="17">
        <v>1264.53</v>
      </c>
      <c r="H50" s="17">
        <v>1265.93</v>
      </c>
      <c r="I50" s="17">
        <v>1298.1</v>
      </c>
      <c r="J50" s="17">
        <v>1499.57</v>
      </c>
      <c r="K50" s="17">
        <v>1541.3</v>
      </c>
      <c r="L50" s="17">
        <v>1640.77</v>
      </c>
      <c r="M50" s="17">
        <v>1711.74</v>
      </c>
      <c r="N50" s="17">
        <v>1716.86</v>
      </c>
      <c r="O50" s="17">
        <v>1713.43</v>
      </c>
      <c r="P50" s="17">
        <v>1701.15</v>
      </c>
      <c r="Q50" s="17">
        <v>1698.54</v>
      </c>
      <c r="R50" s="17">
        <v>1704.45</v>
      </c>
      <c r="S50" s="17">
        <v>1701.8</v>
      </c>
      <c r="T50" s="17">
        <v>1698.47</v>
      </c>
      <c r="U50" s="17">
        <v>1680.27</v>
      </c>
      <c r="V50" s="17">
        <v>1701.11</v>
      </c>
      <c r="W50" s="17">
        <v>1717.16</v>
      </c>
      <c r="X50" s="17">
        <v>1704.21</v>
      </c>
      <c r="Y50" s="18">
        <v>1640.82</v>
      </c>
    </row>
    <row r="51" spans="1:25" ht="15">
      <c r="A51" s="15" t="str">
        <f t="shared" si="0"/>
        <v>09.05.2023</v>
      </c>
      <c r="B51" s="16">
        <v>1565.94</v>
      </c>
      <c r="C51" s="17">
        <v>1527.78</v>
      </c>
      <c r="D51" s="17">
        <v>1543.79</v>
      </c>
      <c r="E51" s="17">
        <v>1493.79</v>
      </c>
      <c r="F51" s="17">
        <v>1469.25</v>
      </c>
      <c r="G51" s="17">
        <v>1461.8</v>
      </c>
      <c r="H51" s="17">
        <v>1459.1</v>
      </c>
      <c r="I51" s="17">
        <v>1467.14</v>
      </c>
      <c r="J51" s="17">
        <v>1503.25</v>
      </c>
      <c r="K51" s="17">
        <v>1567.37</v>
      </c>
      <c r="L51" s="17">
        <v>1736.22</v>
      </c>
      <c r="M51" s="17">
        <v>1762.02</v>
      </c>
      <c r="N51" s="17">
        <v>1768.28</v>
      </c>
      <c r="O51" s="17">
        <v>1764.5</v>
      </c>
      <c r="P51" s="17">
        <v>1762.11</v>
      </c>
      <c r="Q51" s="17">
        <v>1760.36</v>
      </c>
      <c r="R51" s="17">
        <v>1760.15</v>
      </c>
      <c r="S51" s="17">
        <v>1759.74</v>
      </c>
      <c r="T51" s="17">
        <v>1747.95</v>
      </c>
      <c r="U51" s="17">
        <v>1740.97</v>
      </c>
      <c r="V51" s="17">
        <v>1754.7</v>
      </c>
      <c r="W51" s="17">
        <v>1767.6</v>
      </c>
      <c r="X51" s="17">
        <v>1769.05</v>
      </c>
      <c r="Y51" s="18">
        <v>1731.32</v>
      </c>
    </row>
    <row r="52" spans="1:25" ht="15">
      <c r="A52" s="15" t="str">
        <f t="shared" si="0"/>
        <v>10.05.2023</v>
      </c>
      <c r="B52" s="16">
        <v>1684.91</v>
      </c>
      <c r="C52" s="17">
        <v>1595.55</v>
      </c>
      <c r="D52" s="17">
        <v>1560.35</v>
      </c>
      <c r="E52" s="17">
        <v>1474.93</v>
      </c>
      <c r="F52" s="17">
        <v>1467.75</v>
      </c>
      <c r="G52" s="17">
        <v>1444.81</v>
      </c>
      <c r="H52" s="17">
        <v>1476.01</v>
      </c>
      <c r="I52" s="17">
        <v>1533.44</v>
      </c>
      <c r="J52" s="17">
        <v>1654.66</v>
      </c>
      <c r="K52" s="17">
        <v>1733.83</v>
      </c>
      <c r="L52" s="17">
        <v>1775.38</v>
      </c>
      <c r="M52" s="17">
        <v>1770.69</v>
      </c>
      <c r="N52" s="17">
        <v>1766.81</v>
      </c>
      <c r="O52" s="17">
        <v>1793.23</v>
      </c>
      <c r="P52" s="17">
        <v>1788.53</v>
      </c>
      <c r="Q52" s="17">
        <v>1788.01</v>
      </c>
      <c r="R52" s="17">
        <v>1778.19</v>
      </c>
      <c r="S52" s="17">
        <v>1773.78</v>
      </c>
      <c r="T52" s="17">
        <v>1767.68</v>
      </c>
      <c r="U52" s="17">
        <v>1765.48</v>
      </c>
      <c r="V52" s="17">
        <v>1764.52</v>
      </c>
      <c r="W52" s="17">
        <v>1758.72</v>
      </c>
      <c r="X52" s="17">
        <v>1739.27</v>
      </c>
      <c r="Y52" s="18">
        <v>1729.74</v>
      </c>
    </row>
    <row r="53" spans="1:25" ht="15">
      <c r="A53" s="15" t="str">
        <f t="shared" si="0"/>
        <v>11.05.2023</v>
      </c>
      <c r="B53" s="16">
        <v>1590.44</v>
      </c>
      <c r="C53" s="17">
        <v>1529.29</v>
      </c>
      <c r="D53" s="17">
        <v>1287.27</v>
      </c>
      <c r="E53" s="17">
        <v>1193.22</v>
      </c>
      <c r="F53" s="17">
        <v>1175.54</v>
      </c>
      <c r="G53" s="17">
        <v>1158.53</v>
      </c>
      <c r="H53" s="17">
        <v>1190.76</v>
      </c>
      <c r="I53" s="17">
        <v>1312.22</v>
      </c>
      <c r="J53" s="17">
        <v>1478.51</v>
      </c>
      <c r="K53" s="17">
        <v>1544.4</v>
      </c>
      <c r="L53" s="17">
        <v>1550.25</v>
      </c>
      <c r="M53" s="17">
        <v>1569.33</v>
      </c>
      <c r="N53" s="17">
        <v>1564.28</v>
      </c>
      <c r="O53" s="17">
        <v>1585.9</v>
      </c>
      <c r="P53" s="17">
        <v>1588.46</v>
      </c>
      <c r="Q53" s="17">
        <v>1583.95</v>
      </c>
      <c r="R53" s="17">
        <v>1565.58</v>
      </c>
      <c r="S53" s="17">
        <v>1551.36</v>
      </c>
      <c r="T53" s="17">
        <v>1560.62</v>
      </c>
      <c r="U53" s="17">
        <v>1556.24</v>
      </c>
      <c r="V53" s="17">
        <v>1566.12</v>
      </c>
      <c r="W53" s="17">
        <v>1575.05</v>
      </c>
      <c r="X53" s="17">
        <v>1551.89</v>
      </c>
      <c r="Y53" s="18">
        <v>1542.34</v>
      </c>
    </row>
    <row r="54" spans="1:25" ht="15">
      <c r="A54" s="15" t="str">
        <f t="shared" si="0"/>
        <v>12.05.2023</v>
      </c>
      <c r="B54" s="16">
        <v>1541.37</v>
      </c>
      <c r="C54" s="17">
        <v>1378.04</v>
      </c>
      <c r="D54" s="17">
        <v>1301.96</v>
      </c>
      <c r="E54" s="17">
        <v>1200.99</v>
      </c>
      <c r="F54" s="17">
        <v>1161.71</v>
      </c>
      <c r="G54" s="17">
        <v>1139.06</v>
      </c>
      <c r="H54" s="17">
        <v>1228.43</v>
      </c>
      <c r="I54" s="17">
        <v>1369.63</v>
      </c>
      <c r="J54" s="17">
        <v>1532.68</v>
      </c>
      <c r="K54" s="17">
        <v>1625.04</v>
      </c>
      <c r="L54" s="17">
        <v>1692.25</v>
      </c>
      <c r="M54" s="17">
        <v>1734.51</v>
      </c>
      <c r="N54" s="17">
        <v>1722.62</v>
      </c>
      <c r="O54" s="17">
        <v>1737.3</v>
      </c>
      <c r="P54" s="17">
        <v>1734.12</v>
      </c>
      <c r="Q54" s="17">
        <v>1734.11</v>
      </c>
      <c r="R54" s="17">
        <v>1701.98</v>
      </c>
      <c r="S54" s="17">
        <v>1638.6</v>
      </c>
      <c r="T54" s="17">
        <v>1652.88</v>
      </c>
      <c r="U54" s="17">
        <v>1649.06</v>
      </c>
      <c r="V54" s="17">
        <v>1663.03</v>
      </c>
      <c r="W54" s="17">
        <v>1645.21</v>
      </c>
      <c r="X54" s="17">
        <v>1649.95</v>
      </c>
      <c r="Y54" s="18">
        <v>1609.43</v>
      </c>
    </row>
    <row r="55" spans="1:25" ht="15">
      <c r="A55" s="15" t="str">
        <f t="shared" si="0"/>
        <v>13.05.2023</v>
      </c>
      <c r="B55" s="16">
        <v>1590.11</v>
      </c>
      <c r="C55" s="17">
        <v>1535.85</v>
      </c>
      <c r="D55" s="17">
        <v>1501.83</v>
      </c>
      <c r="E55" s="17">
        <v>1318.84</v>
      </c>
      <c r="F55" s="17">
        <v>1207.24</v>
      </c>
      <c r="G55" s="17">
        <v>1188.83</v>
      </c>
      <c r="H55" s="17">
        <v>1196.6</v>
      </c>
      <c r="I55" s="17">
        <v>1234.11</v>
      </c>
      <c r="J55" s="17">
        <v>1424.26</v>
      </c>
      <c r="K55" s="17">
        <v>1536.81</v>
      </c>
      <c r="L55" s="17">
        <v>1635.29</v>
      </c>
      <c r="M55" s="17">
        <v>1722.5</v>
      </c>
      <c r="N55" s="17">
        <v>1723.02</v>
      </c>
      <c r="O55" s="17">
        <v>1722.2</v>
      </c>
      <c r="P55" s="17">
        <v>1702.78</v>
      </c>
      <c r="Q55" s="17">
        <v>1692.15</v>
      </c>
      <c r="R55" s="17">
        <v>1720.88</v>
      </c>
      <c r="S55" s="17">
        <v>1705.96</v>
      </c>
      <c r="T55" s="17">
        <v>1672.8</v>
      </c>
      <c r="U55" s="17">
        <v>1652.65</v>
      </c>
      <c r="V55" s="17">
        <v>1649.83</v>
      </c>
      <c r="W55" s="17">
        <v>1662.9</v>
      </c>
      <c r="X55" s="17">
        <v>1660.17</v>
      </c>
      <c r="Y55" s="18">
        <v>1622.49</v>
      </c>
    </row>
    <row r="56" spans="1:25" ht="15">
      <c r="A56" s="15" t="str">
        <f t="shared" si="0"/>
        <v>14.05.2023</v>
      </c>
      <c r="B56" s="16">
        <v>1542.38</v>
      </c>
      <c r="C56" s="17">
        <v>1508.45</v>
      </c>
      <c r="D56" s="17">
        <v>1377.58</v>
      </c>
      <c r="E56" s="17">
        <v>1229.02</v>
      </c>
      <c r="F56" s="17">
        <v>1174.87</v>
      </c>
      <c r="G56" s="17">
        <v>1160.44</v>
      </c>
      <c r="H56" s="17">
        <v>1160.65</v>
      </c>
      <c r="I56" s="17">
        <v>1122.75</v>
      </c>
      <c r="J56" s="17">
        <v>1136.96</v>
      </c>
      <c r="K56" s="17">
        <v>1317.57</v>
      </c>
      <c r="L56" s="17">
        <v>1500.43</v>
      </c>
      <c r="M56" s="17">
        <v>1541.41</v>
      </c>
      <c r="N56" s="17">
        <v>1550.36</v>
      </c>
      <c r="O56" s="17">
        <v>1552.81</v>
      </c>
      <c r="P56" s="17">
        <v>1545.22</v>
      </c>
      <c r="Q56" s="17">
        <v>1543.09</v>
      </c>
      <c r="R56" s="17">
        <v>1540.6</v>
      </c>
      <c r="S56" s="17">
        <v>1546.26</v>
      </c>
      <c r="T56" s="17">
        <v>1543.61</v>
      </c>
      <c r="U56" s="17">
        <v>1530.5</v>
      </c>
      <c r="V56" s="17">
        <v>1553.27</v>
      </c>
      <c r="W56" s="17">
        <v>1585.21</v>
      </c>
      <c r="X56" s="17">
        <v>1571.48</v>
      </c>
      <c r="Y56" s="18">
        <v>1502.98</v>
      </c>
    </row>
    <row r="57" spans="1:25" ht="15">
      <c r="A57" s="15" t="str">
        <f t="shared" si="0"/>
        <v>15.05.2023</v>
      </c>
      <c r="B57" s="16">
        <v>1471.8</v>
      </c>
      <c r="C57" s="17">
        <v>1457.19</v>
      </c>
      <c r="D57" s="17">
        <v>1334.17</v>
      </c>
      <c r="E57" s="17">
        <v>1181.77</v>
      </c>
      <c r="F57" s="17">
        <v>1147.18</v>
      </c>
      <c r="G57" s="17">
        <v>1139.87</v>
      </c>
      <c r="H57" s="17">
        <v>1199.84</v>
      </c>
      <c r="I57" s="17">
        <v>1304.17</v>
      </c>
      <c r="J57" s="17">
        <v>1526.74</v>
      </c>
      <c r="K57" s="17">
        <v>1582.26</v>
      </c>
      <c r="L57" s="17">
        <v>1741.02</v>
      </c>
      <c r="M57" s="17">
        <v>1755.57</v>
      </c>
      <c r="N57" s="17">
        <v>1738.52</v>
      </c>
      <c r="O57" s="17">
        <v>1752.58</v>
      </c>
      <c r="P57" s="17">
        <v>1744.26</v>
      </c>
      <c r="Q57" s="17">
        <v>1754.11</v>
      </c>
      <c r="R57" s="17">
        <v>1704.57</v>
      </c>
      <c r="S57" s="17">
        <v>1650.48</v>
      </c>
      <c r="T57" s="17">
        <v>1639.36</v>
      </c>
      <c r="U57" s="17">
        <v>1620.34</v>
      </c>
      <c r="V57" s="17">
        <v>1611.85</v>
      </c>
      <c r="W57" s="17">
        <v>1617.99</v>
      </c>
      <c r="X57" s="17">
        <v>1598.44</v>
      </c>
      <c r="Y57" s="18">
        <v>1584.31</v>
      </c>
    </row>
    <row r="58" spans="1:25" ht="15">
      <c r="A58" s="15" t="str">
        <f t="shared" si="0"/>
        <v>16.05.2023</v>
      </c>
      <c r="B58" s="16">
        <v>1496.15</v>
      </c>
      <c r="C58" s="17">
        <v>1450.36</v>
      </c>
      <c r="D58" s="17">
        <v>1260.02</v>
      </c>
      <c r="E58" s="17">
        <v>1221.56</v>
      </c>
      <c r="F58" s="17">
        <v>1166.53</v>
      </c>
      <c r="G58" s="17">
        <v>1164.28</v>
      </c>
      <c r="H58" s="17">
        <v>1228.74</v>
      </c>
      <c r="I58" s="17">
        <v>1384.31</v>
      </c>
      <c r="J58" s="17">
        <v>1520.6</v>
      </c>
      <c r="K58" s="17">
        <v>1588.74</v>
      </c>
      <c r="L58" s="17">
        <v>1683.8</v>
      </c>
      <c r="M58" s="17">
        <v>1688.95</v>
      </c>
      <c r="N58" s="17">
        <v>1659.83</v>
      </c>
      <c r="O58" s="17">
        <v>1668.73</v>
      </c>
      <c r="P58" s="17">
        <v>1660.09</v>
      </c>
      <c r="Q58" s="17">
        <v>1690.33</v>
      </c>
      <c r="R58" s="17">
        <v>1667.7</v>
      </c>
      <c r="S58" s="17">
        <v>1617.86</v>
      </c>
      <c r="T58" s="17">
        <v>1581.44</v>
      </c>
      <c r="U58" s="17">
        <v>1570.99</v>
      </c>
      <c r="V58" s="17">
        <v>1571.61</v>
      </c>
      <c r="W58" s="17">
        <v>1577.29</v>
      </c>
      <c r="X58" s="17">
        <v>1569.38</v>
      </c>
      <c r="Y58" s="18">
        <v>1572.47</v>
      </c>
    </row>
    <row r="59" spans="1:25" ht="15">
      <c r="A59" s="15" t="str">
        <f t="shared" si="0"/>
        <v>17.05.2023</v>
      </c>
      <c r="B59" s="16">
        <v>1477.46</v>
      </c>
      <c r="C59" s="17">
        <v>1366.26</v>
      </c>
      <c r="D59" s="17">
        <v>1218.06</v>
      </c>
      <c r="E59" s="17">
        <v>1157.21</v>
      </c>
      <c r="F59" s="17">
        <v>1128.9</v>
      </c>
      <c r="G59" s="17">
        <v>1110.26</v>
      </c>
      <c r="H59" s="17">
        <v>1156.05</v>
      </c>
      <c r="I59" s="17">
        <v>1272.88</v>
      </c>
      <c r="J59" s="17">
        <v>1520.4</v>
      </c>
      <c r="K59" s="17">
        <v>1588.02</v>
      </c>
      <c r="L59" s="17">
        <v>1627.19</v>
      </c>
      <c r="M59" s="17">
        <v>1686.06</v>
      </c>
      <c r="N59" s="17">
        <v>1645.67</v>
      </c>
      <c r="O59" s="17">
        <v>1694.77</v>
      </c>
      <c r="P59" s="17">
        <v>1681.85</v>
      </c>
      <c r="Q59" s="17">
        <v>1688.03</v>
      </c>
      <c r="R59" s="17">
        <v>1686.48</v>
      </c>
      <c r="S59" s="17">
        <v>1649.43</v>
      </c>
      <c r="T59" s="17">
        <v>1606.45</v>
      </c>
      <c r="U59" s="17">
        <v>1587.57</v>
      </c>
      <c r="V59" s="17">
        <v>1591.25</v>
      </c>
      <c r="W59" s="17">
        <v>1601.91</v>
      </c>
      <c r="X59" s="17">
        <v>1592.22</v>
      </c>
      <c r="Y59" s="18">
        <v>1601.26</v>
      </c>
    </row>
    <row r="60" spans="1:25" ht="15">
      <c r="A60" s="15" t="str">
        <f t="shared" si="0"/>
        <v>18.05.2023</v>
      </c>
      <c r="B60" s="16">
        <v>1494.2</v>
      </c>
      <c r="C60" s="17">
        <v>1368.7</v>
      </c>
      <c r="D60" s="17">
        <v>1258.91</v>
      </c>
      <c r="E60" s="17">
        <v>1214.33</v>
      </c>
      <c r="F60" s="17">
        <v>1128.51</v>
      </c>
      <c r="G60" s="17">
        <v>1122.3</v>
      </c>
      <c r="H60" s="17">
        <v>1215.21</v>
      </c>
      <c r="I60" s="17">
        <v>1306.54</v>
      </c>
      <c r="J60" s="17">
        <v>1507.51</v>
      </c>
      <c r="K60" s="17">
        <v>1579.85</v>
      </c>
      <c r="L60" s="17">
        <v>1665.22</v>
      </c>
      <c r="M60" s="17">
        <v>1680.78</v>
      </c>
      <c r="N60" s="17">
        <v>1664.93</v>
      </c>
      <c r="O60" s="17">
        <v>1670.62</v>
      </c>
      <c r="P60" s="17">
        <v>1664.72</v>
      </c>
      <c r="Q60" s="17">
        <v>1669.7</v>
      </c>
      <c r="R60" s="17">
        <v>1664.59</v>
      </c>
      <c r="S60" s="17">
        <v>1646.52</v>
      </c>
      <c r="T60" s="17">
        <v>1653.87</v>
      </c>
      <c r="U60" s="17">
        <v>1655.8</v>
      </c>
      <c r="V60" s="17">
        <v>1665.09</v>
      </c>
      <c r="W60" s="17">
        <v>1700.08</v>
      </c>
      <c r="X60" s="17">
        <v>1673.21</v>
      </c>
      <c r="Y60" s="18">
        <v>1649.07</v>
      </c>
    </row>
    <row r="61" spans="1:25" ht="15">
      <c r="A61" s="15" t="str">
        <f t="shared" si="0"/>
        <v>19.05.2023</v>
      </c>
      <c r="B61" s="16">
        <v>1501.71</v>
      </c>
      <c r="C61" s="17">
        <v>1440.39</v>
      </c>
      <c r="D61" s="17">
        <v>1253.28</v>
      </c>
      <c r="E61" s="17">
        <v>1138.54</v>
      </c>
      <c r="F61" s="17">
        <v>1095.66</v>
      </c>
      <c r="G61" s="17">
        <v>1088.33</v>
      </c>
      <c r="H61" s="17">
        <v>1112.43</v>
      </c>
      <c r="I61" s="17">
        <v>1387.54</v>
      </c>
      <c r="J61" s="17">
        <v>1529.2</v>
      </c>
      <c r="K61" s="17">
        <v>1691.49</v>
      </c>
      <c r="L61" s="17">
        <v>1778.31</v>
      </c>
      <c r="M61" s="17">
        <v>1810</v>
      </c>
      <c r="N61" s="17">
        <v>1791.02</v>
      </c>
      <c r="O61" s="17">
        <v>1809.22</v>
      </c>
      <c r="P61" s="17">
        <v>1801.83</v>
      </c>
      <c r="Q61" s="17">
        <v>1803.29</v>
      </c>
      <c r="R61" s="17">
        <v>1778.85</v>
      </c>
      <c r="S61" s="17">
        <v>1772.63</v>
      </c>
      <c r="T61" s="17">
        <v>1764.96</v>
      </c>
      <c r="U61" s="17">
        <v>1750.31</v>
      </c>
      <c r="V61" s="17">
        <v>1743.3</v>
      </c>
      <c r="W61" s="17">
        <v>1751.19</v>
      </c>
      <c r="X61" s="17">
        <v>1738.56</v>
      </c>
      <c r="Y61" s="18">
        <v>1714.34</v>
      </c>
    </row>
    <row r="62" spans="1:25" ht="15">
      <c r="A62" s="15" t="str">
        <f t="shared" si="0"/>
        <v>20.05.2023</v>
      </c>
      <c r="B62" s="16">
        <v>1585.8</v>
      </c>
      <c r="C62" s="17">
        <v>1486.27</v>
      </c>
      <c r="D62" s="17">
        <v>1543.44</v>
      </c>
      <c r="E62" s="17">
        <v>1472.75</v>
      </c>
      <c r="F62" s="17">
        <v>1419.88</v>
      </c>
      <c r="G62" s="17">
        <v>1323.25</v>
      </c>
      <c r="H62" s="17">
        <v>1341.48</v>
      </c>
      <c r="I62" s="17">
        <v>1402.22</v>
      </c>
      <c r="J62" s="17">
        <v>1497.6</v>
      </c>
      <c r="K62" s="17">
        <v>1663.53</v>
      </c>
      <c r="L62" s="17">
        <v>1779.26</v>
      </c>
      <c r="M62" s="17">
        <v>1870.95</v>
      </c>
      <c r="N62" s="17">
        <v>1871.7</v>
      </c>
      <c r="O62" s="17">
        <v>1866.33</v>
      </c>
      <c r="P62" s="17">
        <v>1797.65</v>
      </c>
      <c r="Q62" s="17">
        <v>1780.75</v>
      </c>
      <c r="R62" s="17">
        <v>1777.77</v>
      </c>
      <c r="S62" s="17">
        <v>1748.05</v>
      </c>
      <c r="T62" s="17">
        <v>1735.9</v>
      </c>
      <c r="U62" s="17">
        <v>1719.1</v>
      </c>
      <c r="V62" s="17">
        <v>1726.8</v>
      </c>
      <c r="W62" s="17">
        <v>1759.14</v>
      </c>
      <c r="X62" s="17">
        <v>1750.79</v>
      </c>
      <c r="Y62" s="18">
        <v>1698.26</v>
      </c>
    </row>
    <row r="63" spans="1:25" ht="15">
      <c r="A63" s="15" t="str">
        <f t="shared" si="0"/>
        <v>21.05.2023</v>
      </c>
      <c r="B63" s="16">
        <v>1582.21</v>
      </c>
      <c r="C63" s="17">
        <v>1463.2</v>
      </c>
      <c r="D63" s="17">
        <v>1460.84</v>
      </c>
      <c r="E63" s="17">
        <v>1367.93</v>
      </c>
      <c r="F63" s="17">
        <v>1266.15</v>
      </c>
      <c r="G63" s="17">
        <v>1207.12</v>
      </c>
      <c r="H63" s="17">
        <v>1216</v>
      </c>
      <c r="I63" s="17">
        <v>1210.66</v>
      </c>
      <c r="J63" s="17">
        <v>1303.46</v>
      </c>
      <c r="K63" s="17">
        <v>1493.55</v>
      </c>
      <c r="L63" s="17">
        <v>1626.98</v>
      </c>
      <c r="M63" s="17">
        <v>1710.7</v>
      </c>
      <c r="N63" s="17">
        <v>1730.38</v>
      </c>
      <c r="O63" s="17">
        <v>1736.26</v>
      </c>
      <c r="P63" s="17">
        <v>1729.41</v>
      </c>
      <c r="Q63" s="17">
        <v>1715.43</v>
      </c>
      <c r="R63" s="17">
        <v>1718.95</v>
      </c>
      <c r="S63" s="17">
        <v>1720.37</v>
      </c>
      <c r="T63" s="17">
        <v>1710.58</v>
      </c>
      <c r="U63" s="17">
        <v>1694.23</v>
      </c>
      <c r="V63" s="17">
        <v>1726.91</v>
      </c>
      <c r="W63" s="17">
        <v>1789.64</v>
      </c>
      <c r="X63" s="17">
        <v>1780.58</v>
      </c>
      <c r="Y63" s="18">
        <v>1696.89</v>
      </c>
    </row>
    <row r="64" spans="1:25" ht="15">
      <c r="A64" s="15" t="str">
        <f t="shared" si="0"/>
        <v>22.05.2023</v>
      </c>
      <c r="B64" s="16">
        <v>1607.22</v>
      </c>
      <c r="C64" s="17">
        <v>1472.37</v>
      </c>
      <c r="D64" s="17">
        <v>1350.69</v>
      </c>
      <c r="E64" s="17">
        <v>1226.76</v>
      </c>
      <c r="F64" s="17">
        <v>1186.05</v>
      </c>
      <c r="G64" s="17">
        <v>1174.4</v>
      </c>
      <c r="H64" s="17">
        <v>1191.93</v>
      </c>
      <c r="I64" s="17">
        <v>1260.34</v>
      </c>
      <c r="J64" s="17">
        <v>1494.02</v>
      </c>
      <c r="K64" s="17">
        <v>1634.73</v>
      </c>
      <c r="L64" s="17">
        <v>1766.09</v>
      </c>
      <c r="M64" s="17">
        <v>1768.07</v>
      </c>
      <c r="N64" s="17">
        <v>1760.39</v>
      </c>
      <c r="O64" s="17">
        <v>1763.3</v>
      </c>
      <c r="P64" s="17">
        <v>1740.43</v>
      </c>
      <c r="Q64" s="17">
        <v>1762.02</v>
      </c>
      <c r="R64" s="17">
        <v>1738.99</v>
      </c>
      <c r="S64" s="17">
        <v>1722.67</v>
      </c>
      <c r="T64" s="17">
        <v>1710.89</v>
      </c>
      <c r="U64" s="17">
        <v>1742.28</v>
      </c>
      <c r="V64" s="17">
        <v>1741.25</v>
      </c>
      <c r="W64" s="17">
        <v>1721.88</v>
      </c>
      <c r="X64" s="17">
        <v>1718.82</v>
      </c>
      <c r="Y64" s="18">
        <v>1697.43</v>
      </c>
    </row>
    <row r="65" spans="1:25" ht="15">
      <c r="A65" s="15" t="str">
        <f t="shared" si="0"/>
        <v>23.05.2023</v>
      </c>
      <c r="B65" s="16">
        <v>1564.04</v>
      </c>
      <c r="C65" s="17">
        <v>1450.6</v>
      </c>
      <c r="D65" s="17">
        <v>1345.48</v>
      </c>
      <c r="E65" s="17">
        <v>1213.35</v>
      </c>
      <c r="F65" s="17">
        <v>1152.84</v>
      </c>
      <c r="G65" s="17">
        <v>1143.36</v>
      </c>
      <c r="H65" s="17">
        <v>1277.28</v>
      </c>
      <c r="I65" s="17">
        <v>1436.98</v>
      </c>
      <c r="J65" s="17">
        <v>1514.47</v>
      </c>
      <c r="K65" s="17">
        <v>1628.09</v>
      </c>
      <c r="L65" s="17">
        <v>1734.87</v>
      </c>
      <c r="M65" s="17">
        <v>1756.92</v>
      </c>
      <c r="N65" s="17">
        <v>1678.12</v>
      </c>
      <c r="O65" s="17">
        <v>1745.66</v>
      </c>
      <c r="P65" s="17">
        <v>1746.64</v>
      </c>
      <c r="Q65" s="17">
        <v>1754.95</v>
      </c>
      <c r="R65" s="17">
        <v>1739.21</v>
      </c>
      <c r="S65" s="17">
        <v>1715.14</v>
      </c>
      <c r="T65" s="17">
        <v>1692.66</v>
      </c>
      <c r="U65" s="17">
        <v>1659.33</v>
      </c>
      <c r="V65" s="17">
        <v>1670.12</v>
      </c>
      <c r="W65" s="17">
        <v>1673.53</v>
      </c>
      <c r="X65" s="17">
        <v>1655.33</v>
      </c>
      <c r="Y65" s="18">
        <v>1627.31</v>
      </c>
    </row>
    <row r="66" spans="1:25" ht="15">
      <c r="A66" s="15" t="str">
        <f t="shared" si="0"/>
        <v>24.05.2023</v>
      </c>
      <c r="B66" s="16">
        <v>1492.45</v>
      </c>
      <c r="C66" s="17">
        <v>1364.73</v>
      </c>
      <c r="D66" s="17">
        <v>1308.88</v>
      </c>
      <c r="E66" s="17">
        <v>1156.97</v>
      </c>
      <c r="F66" s="17">
        <v>1143.81</v>
      </c>
      <c r="G66" s="17">
        <v>1132.07</v>
      </c>
      <c r="H66" s="17">
        <v>1164.2</v>
      </c>
      <c r="I66" s="17">
        <v>1338.02</v>
      </c>
      <c r="J66" s="17">
        <v>1559.21</v>
      </c>
      <c r="K66" s="17">
        <v>1665.49</v>
      </c>
      <c r="L66" s="17">
        <v>1726.88</v>
      </c>
      <c r="M66" s="17">
        <v>1721.62</v>
      </c>
      <c r="N66" s="17">
        <v>1709.95</v>
      </c>
      <c r="O66" s="17">
        <v>1715.94</v>
      </c>
      <c r="P66" s="17">
        <v>1710.82</v>
      </c>
      <c r="Q66" s="17">
        <v>1711.83</v>
      </c>
      <c r="R66" s="17">
        <v>1719.71</v>
      </c>
      <c r="S66" s="17">
        <v>1710.73</v>
      </c>
      <c r="T66" s="17">
        <v>1699.29</v>
      </c>
      <c r="U66" s="17">
        <v>1676.22</v>
      </c>
      <c r="V66" s="17">
        <v>1691.82</v>
      </c>
      <c r="W66" s="17">
        <v>1693.55</v>
      </c>
      <c r="X66" s="17">
        <v>1658.57</v>
      </c>
      <c r="Y66" s="18">
        <v>1599.83</v>
      </c>
    </row>
    <row r="67" spans="1:25" ht="15">
      <c r="A67" s="15" t="str">
        <f t="shared" si="0"/>
        <v>25.05.2023</v>
      </c>
      <c r="B67" s="16">
        <v>1515.37</v>
      </c>
      <c r="C67" s="17">
        <v>1328.99</v>
      </c>
      <c r="D67" s="17">
        <v>1185.98</v>
      </c>
      <c r="E67" s="17">
        <v>1116.19</v>
      </c>
      <c r="F67" s="17">
        <v>1094.17</v>
      </c>
      <c r="G67" s="17">
        <v>1088.74</v>
      </c>
      <c r="H67" s="17">
        <v>1103.92</v>
      </c>
      <c r="I67" s="17">
        <v>1236.92</v>
      </c>
      <c r="J67" s="17">
        <v>1537.93</v>
      </c>
      <c r="K67" s="17">
        <v>1601.17</v>
      </c>
      <c r="L67" s="17">
        <v>1732.03</v>
      </c>
      <c r="M67" s="17">
        <v>1696.3</v>
      </c>
      <c r="N67" s="17">
        <v>1725.73</v>
      </c>
      <c r="O67" s="17">
        <v>1734.71</v>
      </c>
      <c r="P67" s="17">
        <v>1724.42</v>
      </c>
      <c r="Q67" s="17">
        <v>1687.99</v>
      </c>
      <c r="R67" s="17">
        <v>1618.86</v>
      </c>
      <c r="S67" s="17">
        <v>1672.67</v>
      </c>
      <c r="T67" s="17">
        <v>1620</v>
      </c>
      <c r="U67" s="17">
        <v>1651.92</v>
      </c>
      <c r="V67" s="17">
        <v>1674.38</v>
      </c>
      <c r="W67" s="17">
        <v>1686.27</v>
      </c>
      <c r="X67" s="17">
        <v>1646.86</v>
      </c>
      <c r="Y67" s="18">
        <v>1557.7</v>
      </c>
    </row>
    <row r="68" spans="1:25" ht="15">
      <c r="A68" s="15" t="str">
        <f t="shared" si="0"/>
        <v>26.05.2023</v>
      </c>
      <c r="B68" s="16">
        <v>1496.46</v>
      </c>
      <c r="C68" s="17">
        <v>1293.74</v>
      </c>
      <c r="D68" s="17">
        <v>1219.29</v>
      </c>
      <c r="E68" s="17">
        <v>1142.74</v>
      </c>
      <c r="F68" s="17">
        <v>1108.63</v>
      </c>
      <c r="G68" s="17">
        <v>1097.38</v>
      </c>
      <c r="H68" s="17">
        <v>1141</v>
      </c>
      <c r="I68" s="17">
        <v>1260.92</v>
      </c>
      <c r="J68" s="17">
        <v>1591.36</v>
      </c>
      <c r="K68" s="17">
        <v>1648.94</v>
      </c>
      <c r="L68" s="17">
        <v>1669.4</v>
      </c>
      <c r="M68" s="17">
        <v>1707.65</v>
      </c>
      <c r="N68" s="17">
        <v>1684.86</v>
      </c>
      <c r="O68" s="17">
        <v>1747.71</v>
      </c>
      <c r="P68" s="17">
        <v>1693.95</v>
      </c>
      <c r="Q68" s="17">
        <v>1636.5</v>
      </c>
      <c r="R68" s="17">
        <v>1637.4</v>
      </c>
      <c r="S68" s="17">
        <v>1674.31</v>
      </c>
      <c r="T68" s="17">
        <v>1655.21</v>
      </c>
      <c r="U68" s="17">
        <v>1656.62</v>
      </c>
      <c r="V68" s="17">
        <v>1703.22</v>
      </c>
      <c r="W68" s="17">
        <v>1763.13</v>
      </c>
      <c r="X68" s="17">
        <v>1647.86</v>
      </c>
      <c r="Y68" s="18">
        <v>1612.82</v>
      </c>
    </row>
    <row r="69" spans="1:25" ht="15">
      <c r="A69" s="15" t="str">
        <f t="shared" si="0"/>
        <v>27.05.2023</v>
      </c>
      <c r="B69" s="16">
        <v>1570.89</v>
      </c>
      <c r="C69" s="17">
        <v>1484.96</v>
      </c>
      <c r="D69" s="17">
        <v>1451.77</v>
      </c>
      <c r="E69" s="17">
        <v>1274.14</v>
      </c>
      <c r="F69" s="17">
        <v>1190.19</v>
      </c>
      <c r="G69" s="17">
        <v>1169.55</v>
      </c>
      <c r="H69" s="17">
        <v>1168.98</v>
      </c>
      <c r="I69" s="17">
        <v>1164.23</v>
      </c>
      <c r="J69" s="17">
        <v>1458.01</v>
      </c>
      <c r="K69" s="17">
        <v>1598.82</v>
      </c>
      <c r="L69" s="17">
        <v>1762.17</v>
      </c>
      <c r="M69" s="17">
        <v>1794.01</v>
      </c>
      <c r="N69" s="17">
        <v>1792.7</v>
      </c>
      <c r="O69" s="17">
        <v>1790.03</v>
      </c>
      <c r="P69" s="17">
        <v>1783.98</v>
      </c>
      <c r="Q69" s="17">
        <v>1780.14</v>
      </c>
      <c r="R69" s="17">
        <v>1777.46</v>
      </c>
      <c r="S69" s="17">
        <v>1773.96</v>
      </c>
      <c r="T69" s="17">
        <v>1765.7</v>
      </c>
      <c r="U69" s="17">
        <v>1750.28</v>
      </c>
      <c r="V69" s="17">
        <v>1739.63</v>
      </c>
      <c r="W69" s="17">
        <v>1755.63</v>
      </c>
      <c r="X69" s="17">
        <v>1750.81</v>
      </c>
      <c r="Y69" s="18">
        <v>1698.64</v>
      </c>
    </row>
    <row r="70" spans="1:25" ht="15">
      <c r="A70" s="15" t="str">
        <f t="shared" si="0"/>
        <v>28.05.2023</v>
      </c>
      <c r="B70" s="16">
        <v>1552.7</v>
      </c>
      <c r="C70" s="17">
        <v>1415.4</v>
      </c>
      <c r="D70" s="17">
        <v>1360.02</v>
      </c>
      <c r="E70" s="17">
        <v>1232.19</v>
      </c>
      <c r="F70" s="17">
        <v>1156.09</v>
      </c>
      <c r="G70" s="17">
        <v>1147.65</v>
      </c>
      <c r="H70" s="17">
        <v>1140.12</v>
      </c>
      <c r="I70" s="17">
        <v>1136.31</v>
      </c>
      <c r="J70" s="17">
        <v>1331.36</v>
      </c>
      <c r="K70" s="17">
        <v>1477.99</v>
      </c>
      <c r="L70" s="17">
        <v>1674.97</v>
      </c>
      <c r="M70" s="17">
        <v>1729.67</v>
      </c>
      <c r="N70" s="17">
        <v>1736.9</v>
      </c>
      <c r="O70" s="17">
        <v>1740.74</v>
      </c>
      <c r="P70" s="17">
        <v>1736.46</v>
      </c>
      <c r="Q70" s="17">
        <v>1735.72</v>
      </c>
      <c r="R70" s="17">
        <v>1735.93</v>
      </c>
      <c r="S70" s="17">
        <v>1735.83</v>
      </c>
      <c r="T70" s="17">
        <v>1735.33</v>
      </c>
      <c r="U70" s="17">
        <v>1729.95</v>
      </c>
      <c r="V70" s="17">
        <v>1740.76</v>
      </c>
      <c r="W70" s="17">
        <v>1740.46</v>
      </c>
      <c r="X70" s="17">
        <v>1726.34</v>
      </c>
      <c r="Y70" s="18">
        <v>1671.94</v>
      </c>
    </row>
    <row r="71" spans="1:25" ht="15">
      <c r="A71" s="15" t="str">
        <f t="shared" si="0"/>
        <v>29.05.2023</v>
      </c>
      <c r="B71" s="16">
        <v>1543.82</v>
      </c>
      <c r="C71" s="17">
        <v>1411.83</v>
      </c>
      <c r="D71" s="17">
        <v>1245.49</v>
      </c>
      <c r="E71" s="17">
        <v>1165.79</v>
      </c>
      <c r="F71" s="17">
        <v>1115.07</v>
      </c>
      <c r="G71" s="17">
        <v>1107.5</v>
      </c>
      <c r="H71" s="17">
        <v>1143.62</v>
      </c>
      <c r="I71" s="17">
        <v>1201.15</v>
      </c>
      <c r="J71" s="17">
        <v>1548.62</v>
      </c>
      <c r="K71" s="17">
        <v>1673.76</v>
      </c>
      <c r="L71" s="17">
        <v>1722.31</v>
      </c>
      <c r="M71" s="17">
        <v>1724.14</v>
      </c>
      <c r="N71" s="17">
        <v>1719.32</v>
      </c>
      <c r="O71" s="17">
        <v>1729.6</v>
      </c>
      <c r="P71" s="17">
        <v>1723.28</v>
      </c>
      <c r="Q71" s="17">
        <v>1711.93</v>
      </c>
      <c r="R71" s="17">
        <v>1711.15</v>
      </c>
      <c r="S71" s="17">
        <v>1706.82</v>
      </c>
      <c r="T71" s="17">
        <v>1693.71</v>
      </c>
      <c r="U71" s="17">
        <v>1676.66</v>
      </c>
      <c r="V71" s="17">
        <v>1662.48</v>
      </c>
      <c r="W71" s="17">
        <v>1670.86</v>
      </c>
      <c r="X71" s="17">
        <v>1636.41</v>
      </c>
      <c r="Y71" s="18">
        <v>1577.93</v>
      </c>
    </row>
    <row r="72" spans="1:25" ht="15">
      <c r="A72" s="15" t="str">
        <f t="shared" si="0"/>
        <v>30.05.2023</v>
      </c>
      <c r="B72" s="16">
        <v>1435.43</v>
      </c>
      <c r="C72" s="17">
        <v>1245.04</v>
      </c>
      <c r="D72" s="17">
        <v>1214.51</v>
      </c>
      <c r="E72" s="17">
        <v>1141.08</v>
      </c>
      <c r="F72" s="17">
        <v>1138.15</v>
      </c>
      <c r="G72" s="17">
        <v>1137.62</v>
      </c>
      <c r="H72" s="17">
        <v>1175.17</v>
      </c>
      <c r="I72" s="17">
        <v>1324.87</v>
      </c>
      <c r="J72" s="17">
        <v>1574.36</v>
      </c>
      <c r="K72" s="17">
        <v>1708.45</v>
      </c>
      <c r="L72" s="17">
        <v>1768.03</v>
      </c>
      <c r="M72" s="17">
        <v>1766.99</v>
      </c>
      <c r="N72" s="17">
        <v>1765.82</v>
      </c>
      <c r="O72" s="17">
        <v>1768.12</v>
      </c>
      <c r="P72" s="17">
        <v>1767.76</v>
      </c>
      <c r="Q72" s="17">
        <v>1767.76</v>
      </c>
      <c r="R72" s="17">
        <v>1764.58</v>
      </c>
      <c r="S72" s="17">
        <v>1748.46</v>
      </c>
      <c r="T72" s="17">
        <v>1738.52</v>
      </c>
      <c r="U72" s="17">
        <v>1720.13</v>
      </c>
      <c r="V72" s="17">
        <v>1733.05</v>
      </c>
      <c r="W72" s="17">
        <v>1723.29</v>
      </c>
      <c r="X72" s="17">
        <v>1694.78</v>
      </c>
      <c r="Y72" s="18">
        <v>1635.83</v>
      </c>
    </row>
    <row r="73" spans="1:25" ht="15.75" thickBot="1">
      <c r="A73" s="24" t="str">
        <f t="shared" si="0"/>
        <v>31.05.2023</v>
      </c>
      <c r="B73" s="19">
        <v>1502.73</v>
      </c>
      <c r="C73" s="20">
        <v>1367.86</v>
      </c>
      <c r="D73" s="20">
        <v>1168.12</v>
      </c>
      <c r="E73" s="20">
        <v>1090.48</v>
      </c>
      <c r="F73" s="20">
        <v>1077.89</v>
      </c>
      <c r="G73" s="20">
        <v>1078.8</v>
      </c>
      <c r="H73" s="20">
        <v>1090.96</v>
      </c>
      <c r="I73" s="20">
        <v>1210.87</v>
      </c>
      <c r="J73" s="20">
        <v>1525.36</v>
      </c>
      <c r="K73" s="20">
        <v>1678.56</v>
      </c>
      <c r="L73" s="20">
        <v>1793.92</v>
      </c>
      <c r="M73" s="20">
        <v>1798.62</v>
      </c>
      <c r="N73" s="20">
        <v>1800.77</v>
      </c>
      <c r="O73" s="20">
        <v>1805.21</v>
      </c>
      <c r="P73" s="20">
        <v>1807.01</v>
      </c>
      <c r="Q73" s="20">
        <v>1807.43</v>
      </c>
      <c r="R73" s="20">
        <v>1810.08</v>
      </c>
      <c r="S73" s="20">
        <v>1807.52</v>
      </c>
      <c r="T73" s="20">
        <v>1803.1</v>
      </c>
      <c r="U73" s="20">
        <v>1792.43</v>
      </c>
      <c r="V73" s="20">
        <v>1781.03</v>
      </c>
      <c r="W73" s="20">
        <v>1778.99</v>
      </c>
      <c r="X73" s="20">
        <v>1764.62</v>
      </c>
      <c r="Y73" s="21">
        <v>1706.03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1706.92</v>
      </c>
      <c r="C77" s="12">
        <v>1574.16</v>
      </c>
      <c r="D77" s="12">
        <v>1640.91</v>
      </c>
      <c r="E77" s="12">
        <v>1573.88</v>
      </c>
      <c r="F77" s="12">
        <v>1541.42</v>
      </c>
      <c r="G77" s="12">
        <v>1465.73</v>
      </c>
      <c r="H77" s="12">
        <v>1462.11</v>
      </c>
      <c r="I77" s="12">
        <v>1531.38</v>
      </c>
      <c r="J77" s="12">
        <v>1584.83</v>
      </c>
      <c r="K77" s="12">
        <v>1667.33</v>
      </c>
      <c r="L77" s="12">
        <v>1810.7</v>
      </c>
      <c r="M77" s="12">
        <v>1919.4</v>
      </c>
      <c r="N77" s="12">
        <v>1917.66</v>
      </c>
      <c r="O77" s="12">
        <v>1895.56</v>
      </c>
      <c r="P77" s="12">
        <v>1869.41</v>
      </c>
      <c r="Q77" s="12">
        <v>1861.94</v>
      </c>
      <c r="R77" s="12">
        <v>1830.11</v>
      </c>
      <c r="S77" s="12">
        <v>1808.65</v>
      </c>
      <c r="T77" s="12">
        <v>1807.25</v>
      </c>
      <c r="U77" s="12">
        <v>1810.99</v>
      </c>
      <c r="V77" s="12">
        <v>1887.12</v>
      </c>
      <c r="W77" s="12">
        <v>1912.38</v>
      </c>
      <c r="X77" s="12">
        <v>1867.49</v>
      </c>
      <c r="Y77" s="13">
        <v>1810.14</v>
      </c>
      <c r="Z77" s="14"/>
    </row>
    <row r="78" spans="1:25" ht="15">
      <c r="A78" s="15" t="str">
        <f t="shared" si="1"/>
        <v>02.05.2023</v>
      </c>
      <c r="B78" s="16">
        <v>1713.21</v>
      </c>
      <c r="C78" s="17">
        <v>1649.01</v>
      </c>
      <c r="D78" s="17">
        <v>1438.2</v>
      </c>
      <c r="E78" s="17">
        <v>1321.81</v>
      </c>
      <c r="F78" s="17">
        <v>1270.62</v>
      </c>
      <c r="G78" s="17">
        <v>1286.27</v>
      </c>
      <c r="H78" s="17">
        <v>1338.17</v>
      </c>
      <c r="I78" s="17">
        <v>1472.7</v>
      </c>
      <c r="J78" s="17">
        <v>1574.24</v>
      </c>
      <c r="K78" s="17">
        <v>1669.42</v>
      </c>
      <c r="L78" s="17">
        <v>1746.7</v>
      </c>
      <c r="M78" s="17">
        <v>1737.24</v>
      </c>
      <c r="N78" s="17">
        <v>1713.63</v>
      </c>
      <c r="O78" s="17">
        <v>1733.82</v>
      </c>
      <c r="P78" s="17">
        <v>1743.95</v>
      </c>
      <c r="Q78" s="17">
        <v>1741.69</v>
      </c>
      <c r="R78" s="17">
        <v>1711.25</v>
      </c>
      <c r="S78" s="17">
        <v>1683.44</v>
      </c>
      <c r="T78" s="17">
        <v>1673.34</v>
      </c>
      <c r="U78" s="17">
        <v>1670.67</v>
      </c>
      <c r="V78" s="17">
        <v>1676.55</v>
      </c>
      <c r="W78" s="17">
        <v>1673.91</v>
      </c>
      <c r="X78" s="17">
        <v>1664.14</v>
      </c>
      <c r="Y78" s="18">
        <v>1628.91</v>
      </c>
    </row>
    <row r="79" spans="1:25" ht="15">
      <c r="A79" s="15" t="str">
        <f t="shared" si="1"/>
        <v>03.05.2023</v>
      </c>
      <c r="B79" s="16">
        <v>1530.72</v>
      </c>
      <c r="C79" s="17">
        <v>1401.58</v>
      </c>
      <c r="D79" s="17">
        <v>1337.13</v>
      </c>
      <c r="E79" s="17">
        <v>1240.41</v>
      </c>
      <c r="F79" s="17">
        <v>1252.18</v>
      </c>
      <c r="G79" s="17">
        <v>1270.9</v>
      </c>
      <c r="H79" s="17">
        <v>1315.17</v>
      </c>
      <c r="I79" s="17">
        <v>1430.29</v>
      </c>
      <c r="J79" s="17">
        <v>1541.78</v>
      </c>
      <c r="K79" s="17">
        <v>1650.29</v>
      </c>
      <c r="L79" s="17">
        <v>1717.17</v>
      </c>
      <c r="M79" s="17">
        <v>1730.14</v>
      </c>
      <c r="N79" s="17">
        <v>1730.15</v>
      </c>
      <c r="O79" s="17">
        <v>1722.21</v>
      </c>
      <c r="P79" s="17">
        <v>1717.82</v>
      </c>
      <c r="Q79" s="17">
        <v>1719.59</v>
      </c>
      <c r="R79" s="17">
        <v>1713.36</v>
      </c>
      <c r="S79" s="17">
        <v>1710.89</v>
      </c>
      <c r="T79" s="17">
        <v>1738.79</v>
      </c>
      <c r="U79" s="17">
        <v>1734.52</v>
      </c>
      <c r="V79" s="17">
        <v>1721.48</v>
      </c>
      <c r="W79" s="17">
        <v>1720.94</v>
      </c>
      <c r="X79" s="17">
        <v>1685.5</v>
      </c>
      <c r="Y79" s="18">
        <v>1653.84</v>
      </c>
    </row>
    <row r="80" spans="1:25" ht="15">
      <c r="A80" s="15" t="str">
        <f t="shared" si="1"/>
        <v>04.05.2023</v>
      </c>
      <c r="B80" s="16">
        <v>1526.07</v>
      </c>
      <c r="C80" s="17">
        <v>1434.69</v>
      </c>
      <c r="D80" s="17">
        <v>1288.61</v>
      </c>
      <c r="E80" s="17">
        <v>1214.81</v>
      </c>
      <c r="F80" s="17">
        <v>1185.43</v>
      </c>
      <c r="G80" s="17">
        <v>1189.5</v>
      </c>
      <c r="H80" s="17">
        <v>1261.09</v>
      </c>
      <c r="I80" s="17">
        <v>1342.73</v>
      </c>
      <c r="J80" s="17">
        <v>1501.75</v>
      </c>
      <c r="K80" s="17">
        <v>1635.54</v>
      </c>
      <c r="L80" s="17">
        <v>1655.2</v>
      </c>
      <c r="M80" s="17">
        <v>1673.14</v>
      </c>
      <c r="N80" s="17">
        <v>1673.1</v>
      </c>
      <c r="O80" s="17">
        <v>1677.09</v>
      </c>
      <c r="P80" s="17">
        <v>1676.55</v>
      </c>
      <c r="Q80" s="17">
        <v>1676.53</v>
      </c>
      <c r="R80" s="17">
        <v>1675.42</v>
      </c>
      <c r="S80" s="17">
        <v>1673.77</v>
      </c>
      <c r="T80" s="17">
        <v>1673.21</v>
      </c>
      <c r="U80" s="17">
        <v>1667.69</v>
      </c>
      <c r="V80" s="17">
        <v>1663.83</v>
      </c>
      <c r="W80" s="17">
        <v>1672.22</v>
      </c>
      <c r="X80" s="17">
        <v>1663.42</v>
      </c>
      <c r="Y80" s="18">
        <v>1621.08</v>
      </c>
    </row>
    <row r="81" spans="1:25" ht="15">
      <c r="A81" s="15" t="str">
        <f t="shared" si="1"/>
        <v>05.05.2023</v>
      </c>
      <c r="B81" s="16">
        <v>1524.27</v>
      </c>
      <c r="C81" s="17">
        <v>1459.74</v>
      </c>
      <c r="D81" s="17">
        <v>1476.23</v>
      </c>
      <c r="E81" s="17">
        <v>1341.69</v>
      </c>
      <c r="F81" s="17">
        <v>1296.8</v>
      </c>
      <c r="G81" s="17">
        <v>1291.95</v>
      </c>
      <c r="H81" s="17">
        <v>1360.93</v>
      </c>
      <c r="I81" s="17">
        <v>1505.54</v>
      </c>
      <c r="J81" s="17">
        <v>1543.07</v>
      </c>
      <c r="K81" s="17">
        <v>1650.71</v>
      </c>
      <c r="L81" s="17">
        <v>1718.54</v>
      </c>
      <c r="M81" s="17">
        <v>1722.83</v>
      </c>
      <c r="N81" s="17">
        <v>1714.48</v>
      </c>
      <c r="O81" s="17">
        <v>1745.85</v>
      </c>
      <c r="P81" s="17">
        <v>1730.57</v>
      </c>
      <c r="Q81" s="17">
        <v>1736.57</v>
      </c>
      <c r="R81" s="17">
        <v>1726.14</v>
      </c>
      <c r="S81" s="17">
        <v>1710.13</v>
      </c>
      <c r="T81" s="17">
        <v>1708.04</v>
      </c>
      <c r="U81" s="17">
        <v>1705.46</v>
      </c>
      <c r="V81" s="17">
        <v>1718.02</v>
      </c>
      <c r="W81" s="17">
        <v>1708.67</v>
      </c>
      <c r="X81" s="17">
        <v>1698.79</v>
      </c>
      <c r="Y81" s="18">
        <v>1691.97</v>
      </c>
    </row>
    <row r="82" spans="1:25" ht="15">
      <c r="A82" s="15" t="str">
        <f t="shared" si="1"/>
        <v>06.05.2023</v>
      </c>
      <c r="B82" s="16">
        <v>1566.95</v>
      </c>
      <c r="C82" s="17">
        <v>1527.23</v>
      </c>
      <c r="D82" s="17">
        <v>1527.1</v>
      </c>
      <c r="E82" s="17">
        <v>1508.42</v>
      </c>
      <c r="F82" s="17">
        <v>1447.08</v>
      </c>
      <c r="G82" s="17">
        <v>1334.84</v>
      </c>
      <c r="H82" s="17">
        <v>1349.34</v>
      </c>
      <c r="I82" s="17">
        <v>1474.78</v>
      </c>
      <c r="J82" s="17">
        <v>1528.61</v>
      </c>
      <c r="K82" s="17">
        <v>1568.2</v>
      </c>
      <c r="L82" s="17">
        <v>1741.26</v>
      </c>
      <c r="M82" s="17">
        <v>1773.51</v>
      </c>
      <c r="N82" s="17">
        <v>1788.63</v>
      </c>
      <c r="O82" s="17">
        <v>1777.77</v>
      </c>
      <c r="P82" s="17">
        <v>1761.72</v>
      </c>
      <c r="Q82" s="17">
        <v>1758.02</v>
      </c>
      <c r="R82" s="17">
        <v>1754.49</v>
      </c>
      <c r="S82" s="17">
        <v>1752.4</v>
      </c>
      <c r="T82" s="17">
        <v>1745.91</v>
      </c>
      <c r="U82" s="17">
        <v>1736.83</v>
      </c>
      <c r="V82" s="17">
        <v>1745.34</v>
      </c>
      <c r="W82" s="17">
        <v>1760.01</v>
      </c>
      <c r="X82" s="17">
        <v>1748.64</v>
      </c>
      <c r="Y82" s="18">
        <v>1702.82</v>
      </c>
    </row>
    <row r="83" spans="1:25" ht="15">
      <c r="A83" s="15" t="str">
        <f t="shared" si="1"/>
        <v>07.05.2023</v>
      </c>
      <c r="B83" s="16">
        <v>1610.48</v>
      </c>
      <c r="C83" s="17">
        <v>1527.67</v>
      </c>
      <c r="D83" s="17">
        <v>1498.86</v>
      </c>
      <c r="E83" s="17">
        <v>1404.42</v>
      </c>
      <c r="F83" s="17">
        <v>1314.06</v>
      </c>
      <c r="G83" s="17">
        <v>1273.63</v>
      </c>
      <c r="H83" s="17">
        <v>1269.41</v>
      </c>
      <c r="I83" s="17">
        <v>1262.07</v>
      </c>
      <c r="J83" s="17">
        <v>1419.16</v>
      </c>
      <c r="K83" s="17">
        <v>1519.54</v>
      </c>
      <c r="L83" s="17">
        <v>1551.01</v>
      </c>
      <c r="M83" s="17">
        <v>1612.36</v>
      </c>
      <c r="N83" s="17">
        <v>1619.11</v>
      </c>
      <c r="O83" s="17">
        <v>1620.33</v>
      </c>
      <c r="P83" s="17">
        <v>1613</v>
      </c>
      <c r="Q83" s="17">
        <v>1607.17</v>
      </c>
      <c r="R83" s="17">
        <v>1604.93</v>
      </c>
      <c r="S83" s="17">
        <v>1605.89</v>
      </c>
      <c r="T83" s="17">
        <v>1604.5</v>
      </c>
      <c r="U83" s="17">
        <v>1600.97</v>
      </c>
      <c r="V83" s="17">
        <v>1625.61</v>
      </c>
      <c r="W83" s="17">
        <v>1653.22</v>
      </c>
      <c r="X83" s="17">
        <v>1673.01</v>
      </c>
      <c r="Y83" s="18">
        <v>1595.03</v>
      </c>
    </row>
    <row r="84" spans="1:25" ht="15">
      <c r="A84" s="15" t="str">
        <f t="shared" si="1"/>
        <v>08.05.2023</v>
      </c>
      <c r="B84" s="16">
        <v>1537.47</v>
      </c>
      <c r="C84" s="17">
        <v>1504.65</v>
      </c>
      <c r="D84" s="17">
        <v>1518.25</v>
      </c>
      <c r="E84" s="17">
        <v>1472.43</v>
      </c>
      <c r="F84" s="17">
        <v>1374.29</v>
      </c>
      <c r="G84" s="17">
        <v>1264.53</v>
      </c>
      <c r="H84" s="17">
        <v>1265.93</v>
      </c>
      <c r="I84" s="17">
        <v>1298.1</v>
      </c>
      <c r="J84" s="17">
        <v>1499.57</v>
      </c>
      <c r="K84" s="17">
        <v>1541.3</v>
      </c>
      <c r="L84" s="17">
        <v>1640.77</v>
      </c>
      <c r="M84" s="17">
        <v>1711.74</v>
      </c>
      <c r="N84" s="17">
        <v>1716.86</v>
      </c>
      <c r="O84" s="17">
        <v>1713.43</v>
      </c>
      <c r="P84" s="17">
        <v>1701.15</v>
      </c>
      <c r="Q84" s="17">
        <v>1698.54</v>
      </c>
      <c r="R84" s="17">
        <v>1704.45</v>
      </c>
      <c r="S84" s="17">
        <v>1701.8</v>
      </c>
      <c r="T84" s="17">
        <v>1698.47</v>
      </c>
      <c r="U84" s="17">
        <v>1680.27</v>
      </c>
      <c r="V84" s="17">
        <v>1701.11</v>
      </c>
      <c r="W84" s="17">
        <v>1717.16</v>
      </c>
      <c r="X84" s="17">
        <v>1704.21</v>
      </c>
      <c r="Y84" s="18">
        <v>1640.82</v>
      </c>
    </row>
    <row r="85" spans="1:25" ht="15">
      <c r="A85" s="15" t="str">
        <f t="shared" si="1"/>
        <v>09.05.2023</v>
      </c>
      <c r="B85" s="16">
        <v>1565.94</v>
      </c>
      <c r="C85" s="17">
        <v>1527.78</v>
      </c>
      <c r="D85" s="17">
        <v>1543.79</v>
      </c>
      <c r="E85" s="17">
        <v>1493.79</v>
      </c>
      <c r="F85" s="17">
        <v>1469.25</v>
      </c>
      <c r="G85" s="17">
        <v>1461.8</v>
      </c>
      <c r="H85" s="17">
        <v>1459.1</v>
      </c>
      <c r="I85" s="17">
        <v>1467.14</v>
      </c>
      <c r="J85" s="17">
        <v>1503.25</v>
      </c>
      <c r="K85" s="17">
        <v>1567.37</v>
      </c>
      <c r="L85" s="17">
        <v>1736.22</v>
      </c>
      <c r="M85" s="17">
        <v>1762.02</v>
      </c>
      <c r="N85" s="17">
        <v>1768.28</v>
      </c>
      <c r="O85" s="17">
        <v>1764.5</v>
      </c>
      <c r="P85" s="17">
        <v>1762.11</v>
      </c>
      <c r="Q85" s="17">
        <v>1760.36</v>
      </c>
      <c r="R85" s="17">
        <v>1760.15</v>
      </c>
      <c r="S85" s="17">
        <v>1759.74</v>
      </c>
      <c r="T85" s="17">
        <v>1747.95</v>
      </c>
      <c r="U85" s="17">
        <v>1740.97</v>
      </c>
      <c r="V85" s="17">
        <v>1754.7</v>
      </c>
      <c r="W85" s="17">
        <v>1767.6</v>
      </c>
      <c r="X85" s="17">
        <v>1769.05</v>
      </c>
      <c r="Y85" s="18">
        <v>1731.32</v>
      </c>
    </row>
    <row r="86" spans="1:25" ht="15">
      <c r="A86" s="15" t="str">
        <f t="shared" si="1"/>
        <v>10.05.2023</v>
      </c>
      <c r="B86" s="16">
        <v>1684.91</v>
      </c>
      <c r="C86" s="17">
        <v>1595.55</v>
      </c>
      <c r="D86" s="17">
        <v>1560.35</v>
      </c>
      <c r="E86" s="17">
        <v>1474.93</v>
      </c>
      <c r="F86" s="17">
        <v>1467.75</v>
      </c>
      <c r="G86" s="17">
        <v>1444.81</v>
      </c>
      <c r="H86" s="17">
        <v>1476.01</v>
      </c>
      <c r="I86" s="17">
        <v>1533.44</v>
      </c>
      <c r="J86" s="17">
        <v>1654.66</v>
      </c>
      <c r="K86" s="17">
        <v>1733.83</v>
      </c>
      <c r="L86" s="17">
        <v>1775.38</v>
      </c>
      <c r="M86" s="17">
        <v>1770.69</v>
      </c>
      <c r="N86" s="17">
        <v>1766.81</v>
      </c>
      <c r="O86" s="17">
        <v>1793.23</v>
      </c>
      <c r="P86" s="17">
        <v>1788.53</v>
      </c>
      <c r="Q86" s="17">
        <v>1788.01</v>
      </c>
      <c r="R86" s="17">
        <v>1778.19</v>
      </c>
      <c r="S86" s="17">
        <v>1773.78</v>
      </c>
      <c r="T86" s="17">
        <v>1767.68</v>
      </c>
      <c r="U86" s="17">
        <v>1765.48</v>
      </c>
      <c r="V86" s="17">
        <v>1764.52</v>
      </c>
      <c r="W86" s="17">
        <v>1758.72</v>
      </c>
      <c r="X86" s="17">
        <v>1739.27</v>
      </c>
      <c r="Y86" s="18">
        <v>1729.74</v>
      </c>
    </row>
    <row r="87" spans="1:25" ht="15">
      <c r="A87" s="15" t="str">
        <f t="shared" si="1"/>
        <v>11.05.2023</v>
      </c>
      <c r="B87" s="16">
        <v>1590.44</v>
      </c>
      <c r="C87" s="17">
        <v>1529.29</v>
      </c>
      <c r="D87" s="17">
        <v>1287.27</v>
      </c>
      <c r="E87" s="17">
        <v>1193.22</v>
      </c>
      <c r="F87" s="17">
        <v>1175.54</v>
      </c>
      <c r="G87" s="17">
        <v>1158.53</v>
      </c>
      <c r="H87" s="17">
        <v>1190.76</v>
      </c>
      <c r="I87" s="17">
        <v>1312.22</v>
      </c>
      <c r="J87" s="17">
        <v>1478.51</v>
      </c>
      <c r="K87" s="17">
        <v>1544.4</v>
      </c>
      <c r="L87" s="17">
        <v>1550.25</v>
      </c>
      <c r="M87" s="17">
        <v>1569.33</v>
      </c>
      <c r="N87" s="17">
        <v>1564.28</v>
      </c>
      <c r="O87" s="17">
        <v>1585.9</v>
      </c>
      <c r="P87" s="17">
        <v>1588.46</v>
      </c>
      <c r="Q87" s="17">
        <v>1583.95</v>
      </c>
      <c r="R87" s="17">
        <v>1565.58</v>
      </c>
      <c r="S87" s="17">
        <v>1551.36</v>
      </c>
      <c r="T87" s="17">
        <v>1560.62</v>
      </c>
      <c r="U87" s="17">
        <v>1556.24</v>
      </c>
      <c r="V87" s="17">
        <v>1566.12</v>
      </c>
      <c r="W87" s="17">
        <v>1575.05</v>
      </c>
      <c r="X87" s="17">
        <v>1551.89</v>
      </c>
      <c r="Y87" s="18">
        <v>1542.34</v>
      </c>
    </row>
    <row r="88" spans="1:25" ht="15">
      <c r="A88" s="15" t="str">
        <f t="shared" si="1"/>
        <v>12.05.2023</v>
      </c>
      <c r="B88" s="16">
        <v>1541.37</v>
      </c>
      <c r="C88" s="17">
        <v>1378.04</v>
      </c>
      <c r="D88" s="17">
        <v>1301.96</v>
      </c>
      <c r="E88" s="17">
        <v>1200.99</v>
      </c>
      <c r="F88" s="17">
        <v>1161.71</v>
      </c>
      <c r="G88" s="17">
        <v>1139.06</v>
      </c>
      <c r="H88" s="17">
        <v>1228.43</v>
      </c>
      <c r="I88" s="17">
        <v>1369.63</v>
      </c>
      <c r="J88" s="17">
        <v>1532.68</v>
      </c>
      <c r="K88" s="17">
        <v>1625.04</v>
      </c>
      <c r="L88" s="17">
        <v>1692.25</v>
      </c>
      <c r="M88" s="17">
        <v>1734.51</v>
      </c>
      <c r="N88" s="17">
        <v>1722.62</v>
      </c>
      <c r="O88" s="17">
        <v>1737.3</v>
      </c>
      <c r="P88" s="17">
        <v>1734.12</v>
      </c>
      <c r="Q88" s="17">
        <v>1734.11</v>
      </c>
      <c r="R88" s="17">
        <v>1701.98</v>
      </c>
      <c r="S88" s="17">
        <v>1638.6</v>
      </c>
      <c r="T88" s="17">
        <v>1652.88</v>
      </c>
      <c r="U88" s="17">
        <v>1649.06</v>
      </c>
      <c r="V88" s="17">
        <v>1663.03</v>
      </c>
      <c r="W88" s="17">
        <v>1645.21</v>
      </c>
      <c r="X88" s="17">
        <v>1649.95</v>
      </c>
      <c r="Y88" s="18">
        <v>1609.43</v>
      </c>
    </row>
    <row r="89" spans="1:25" ht="15">
      <c r="A89" s="15" t="str">
        <f t="shared" si="1"/>
        <v>13.05.2023</v>
      </c>
      <c r="B89" s="16">
        <v>1590.11</v>
      </c>
      <c r="C89" s="17">
        <v>1535.85</v>
      </c>
      <c r="D89" s="17">
        <v>1501.83</v>
      </c>
      <c r="E89" s="17">
        <v>1318.84</v>
      </c>
      <c r="F89" s="17">
        <v>1207.24</v>
      </c>
      <c r="G89" s="17">
        <v>1188.83</v>
      </c>
      <c r="H89" s="17">
        <v>1196.6</v>
      </c>
      <c r="I89" s="17">
        <v>1234.11</v>
      </c>
      <c r="J89" s="17">
        <v>1424.26</v>
      </c>
      <c r="K89" s="17">
        <v>1536.81</v>
      </c>
      <c r="L89" s="17">
        <v>1635.29</v>
      </c>
      <c r="M89" s="17">
        <v>1722.5</v>
      </c>
      <c r="N89" s="17">
        <v>1723.02</v>
      </c>
      <c r="O89" s="17">
        <v>1722.2</v>
      </c>
      <c r="P89" s="17">
        <v>1702.78</v>
      </c>
      <c r="Q89" s="17">
        <v>1692.15</v>
      </c>
      <c r="R89" s="17">
        <v>1720.88</v>
      </c>
      <c r="S89" s="17">
        <v>1705.96</v>
      </c>
      <c r="T89" s="17">
        <v>1672.8</v>
      </c>
      <c r="U89" s="17">
        <v>1652.65</v>
      </c>
      <c r="V89" s="17">
        <v>1649.83</v>
      </c>
      <c r="W89" s="17">
        <v>1662.9</v>
      </c>
      <c r="X89" s="17">
        <v>1660.17</v>
      </c>
      <c r="Y89" s="18">
        <v>1622.49</v>
      </c>
    </row>
    <row r="90" spans="1:25" ht="15">
      <c r="A90" s="15" t="str">
        <f t="shared" si="1"/>
        <v>14.05.2023</v>
      </c>
      <c r="B90" s="16">
        <v>1542.38</v>
      </c>
      <c r="C90" s="17">
        <v>1508.45</v>
      </c>
      <c r="D90" s="17">
        <v>1377.58</v>
      </c>
      <c r="E90" s="17">
        <v>1229.02</v>
      </c>
      <c r="F90" s="17">
        <v>1174.87</v>
      </c>
      <c r="G90" s="17">
        <v>1160.44</v>
      </c>
      <c r="H90" s="17">
        <v>1160.65</v>
      </c>
      <c r="I90" s="17">
        <v>1122.75</v>
      </c>
      <c r="J90" s="17">
        <v>1136.96</v>
      </c>
      <c r="K90" s="17">
        <v>1317.57</v>
      </c>
      <c r="L90" s="17">
        <v>1500.43</v>
      </c>
      <c r="M90" s="17">
        <v>1541.41</v>
      </c>
      <c r="N90" s="17">
        <v>1550.36</v>
      </c>
      <c r="O90" s="17">
        <v>1552.81</v>
      </c>
      <c r="P90" s="17">
        <v>1545.22</v>
      </c>
      <c r="Q90" s="17">
        <v>1543.09</v>
      </c>
      <c r="R90" s="17">
        <v>1540.6</v>
      </c>
      <c r="S90" s="17">
        <v>1546.26</v>
      </c>
      <c r="T90" s="17">
        <v>1543.61</v>
      </c>
      <c r="U90" s="17">
        <v>1530.5</v>
      </c>
      <c r="V90" s="17">
        <v>1553.27</v>
      </c>
      <c r="W90" s="17">
        <v>1585.21</v>
      </c>
      <c r="X90" s="17">
        <v>1571.48</v>
      </c>
      <c r="Y90" s="18">
        <v>1502.98</v>
      </c>
    </row>
    <row r="91" spans="1:25" ht="15">
      <c r="A91" s="15" t="str">
        <f t="shared" si="1"/>
        <v>15.05.2023</v>
      </c>
      <c r="B91" s="16">
        <v>1471.8</v>
      </c>
      <c r="C91" s="17">
        <v>1457.19</v>
      </c>
      <c r="D91" s="17">
        <v>1334.17</v>
      </c>
      <c r="E91" s="17">
        <v>1181.77</v>
      </c>
      <c r="F91" s="17">
        <v>1147.18</v>
      </c>
      <c r="G91" s="17">
        <v>1139.87</v>
      </c>
      <c r="H91" s="17">
        <v>1199.84</v>
      </c>
      <c r="I91" s="17">
        <v>1304.17</v>
      </c>
      <c r="J91" s="17">
        <v>1526.74</v>
      </c>
      <c r="K91" s="17">
        <v>1582.26</v>
      </c>
      <c r="L91" s="17">
        <v>1741.02</v>
      </c>
      <c r="M91" s="17">
        <v>1755.57</v>
      </c>
      <c r="N91" s="17">
        <v>1738.52</v>
      </c>
      <c r="O91" s="17">
        <v>1752.58</v>
      </c>
      <c r="P91" s="17">
        <v>1744.26</v>
      </c>
      <c r="Q91" s="17">
        <v>1754.11</v>
      </c>
      <c r="R91" s="17">
        <v>1704.57</v>
      </c>
      <c r="S91" s="17">
        <v>1650.48</v>
      </c>
      <c r="T91" s="17">
        <v>1639.36</v>
      </c>
      <c r="U91" s="17">
        <v>1620.34</v>
      </c>
      <c r="V91" s="17">
        <v>1611.85</v>
      </c>
      <c r="W91" s="17">
        <v>1617.99</v>
      </c>
      <c r="X91" s="17">
        <v>1598.44</v>
      </c>
      <c r="Y91" s="18">
        <v>1584.31</v>
      </c>
    </row>
    <row r="92" spans="1:25" ht="15">
      <c r="A92" s="15" t="str">
        <f t="shared" si="1"/>
        <v>16.05.2023</v>
      </c>
      <c r="B92" s="16">
        <v>1496.15</v>
      </c>
      <c r="C92" s="17">
        <v>1450.36</v>
      </c>
      <c r="D92" s="17">
        <v>1260.02</v>
      </c>
      <c r="E92" s="17">
        <v>1221.56</v>
      </c>
      <c r="F92" s="17">
        <v>1166.53</v>
      </c>
      <c r="G92" s="17">
        <v>1164.28</v>
      </c>
      <c r="H92" s="17">
        <v>1228.74</v>
      </c>
      <c r="I92" s="17">
        <v>1384.31</v>
      </c>
      <c r="J92" s="17">
        <v>1520.6</v>
      </c>
      <c r="K92" s="17">
        <v>1588.74</v>
      </c>
      <c r="L92" s="17">
        <v>1683.8</v>
      </c>
      <c r="M92" s="17">
        <v>1688.95</v>
      </c>
      <c r="N92" s="17">
        <v>1659.83</v>
      </c>
      <c r="O92" s="17">
        <v>1668.73</v>
      </c>
      <c r="P92" s="17">
        <v>1660.09</v>
      </c>
      <c r="Q92" s="17">
        <v>1690.33</v>
      </c>
      <c r="R92" s="17">
        <v>1667.7</v>
      </c>
      <c r="S92" s="17">
        <v>1617.86</v>
      </c>
      <c r="T92" s="17">
        <v>1581.44</v>
      </c>
      <c r="U92" s="17">
        <v>1570.99</v>
      </c>
      <c r="V92" s="17">
        <v>1571.61</v>
      </c>
      <c r="W92" s="17">
        <v>1577.29</v>
      </c>
      <c r="X92" s="17">
        <v>1569.38</v>
      </c>
      <c r="Y92" s="18">
        <v>1572.47</v>
      </c>
    </row>
    <row r="93" spans="1:25" ht="15">
      <c r="A93" s="15" t="str">
        <f t="shared" si="1"/>
        <v>17.05.2023</v>
      </c>
      <c r="B93" s="16">
        <v>1477.46</v>
      </c>
      <c r="C93" s="17">
        <v>1366.26</v>
      </c>
      <c r="D93" s="17">
        <v>1218.06</v>
      </c>
      <c r="E93" s="17">
        <v>1157.21</v>
      </c>
      <c r="F93" s="17">
        <v>1128.9</v>
      </c>
      <c r="G93" s="17">
        <v>1110.26</v>
      </c>
      <c r="H93" s="17">
        <v>1156.05</v>
      </c>
      <c r="I93" s="17">
        <v>1272.88</v>
      </c>
      <c r="J93" s="17">
        <v>1520.4</v>
      </c>
      <c r="K93" s="17">
        <v>1588.02</v>
      </c>
      <c r="L93" s="17">
        <v>1627.19</v>
      </c>
      <c r="M93" s="17">
        <v>1686.06</v>
      </c>
      <c r="N93" s="17">
        <v>1645.67</v>
      </c>
      <c r="O93" s="17">
        <v>1694.77</v>
      </c>
      <c r="P93" s="17">
        <v>1681.85</v>
      </c>
      <c r="Q93" s="17">
        <v>1688.03</v>
      </c>
      <c r="R93" s="17">
        <v>1686.48</v>
      </c>
      <c r="S93" s="17">
        <v>1649.43</v>
      </c>
      <c r="T93" s="17">
        <v>1606.45</v>
      </c>
      <c r="U93" s="17">
        <v>1587.57</v>
      </c>
      <c r="V93" s="17">
        <v>1591.25</v>
      </c>
      <c r="W93" s="17">
        <v>1601.91</v>
      </c>
      <c r="X93" s="17">
        <v>1592.22</v>
      </c>
      <c r="Y93" s="18">
        <v>1601.26</v>
      </c>
    </row>
    <row r="94" spans="1:25" ht="15">
      <c r="A94" s="15" t="str">
        <f t="shared" si="1"/>
        <v>18.05.2023</v>
      </c>
      <c r="B94" s="16">
        <v>1494.2</v>
      </c>
      <c r="C94" s="17">
        <v>1368.7</v>
      </c>
      <c r="D94" s="17">
        <v>1258.91</v>
      </c>
      <c r="E94" s="17">
        <v>1214.33</v>
      </c>
      <c r="F94" s="17">
        <v>1128.51</v>
      </c>
      <c r="G94" s="17">
        <v>1122.3</v>
      </c>
      <c r="H94" s="17">
        <v>1215.21</v>
      </c>
      <c r="I94" s="17">
        <v>1306.54</v>
      </c>
      <c r="J94" s="17">
        <v>1507.51</v>
      </c>
      <c r="K94" s="17">
        <v>1579.85</v>
      </c>
      <c r="L94" s="17">
        <v>1665.22</v>
      </c>
      <c r="M94" s="17">
        <v>1680.78</v>
      </c>
      <c r="N94" s="17">
        <v>1664.93</v>
      </c>
      <c r="O94" s="17">
        <v>1670.62</v>
      </c>
      <c r="P94" s="17">
        <v>1664.72</v>
      </c>
      <c r="Q94" s="17">
        <v>1669.7</v>
      </c>
      <c r="R94" s="17">
        <v>1664.59</v>
      </c>
      <c r="S94" s="17">
        <v>1646.52</v>
      </c>
      <c r="T94" s="17">
        <v>1653.87</v>
      </c>
      <c r="U94" s="17">
        <v>1655.8</v>
      </c>
      <c r="V94" s="17">
        <v>1665.09</v>
      </c>
      <c r="W94" s="17">
        <v>1700.08</v>
      </c>
      <c r="X94" s="17">
        <v>1673.21</v>
      </c>
      <c r="Y94" s="18">
        <v>1649.07</v>
      </c>
    </row>
    <row r="95" spans="1:25" ht="15">
      <c r="A95" s="15" t="str">
        <f t="shared" si="1"/>
        <v>19.05.2023</v>
      </c>
      <c r="B95" s="16">
        <v>1501.71</v>
      </c>
      <c r="C95" s="17">
        <v>1440.39</v>
      </c>
      <c r="D95" s="17">
        <v>1253.28</v>
      </c>
      <c r="E95" s="17">
        <v>1138.54</v>
      </c>
      <c r="F95" s="17">
        <v>1095.66</v>
      </c>
      <c r="G95" s="17">
        <v>1088.33</v>
      </c>
      <c r="H95" s="17">
        <v>1112.43</v>
      </c>
      <c r="I95" s="17">
        <v>1387.54</v>
      </c>
      <c r="J95" s="17">
        <v>1529.2</v>
      </c>
      <c r="K95" s="17">
        <v>1691.49</v>
      </c>
      <c r="L95" s="17">
        <v>1778.31</v>
      </c>
      <c r="M95" s="17">
        <v>1810</v>
      </c>
      <c r="N95" s="17">
        <v>1791.02</v>
      </c>
      <c r="O95" s="17">
        <v>1809.22</v>
      </c>
      <c r="P95" s="17">
        <v>1801.83</v>
      </c>
      <c r="Q95" s="17">
        <v>1803.29</v>
      </c>
      <c r="R95" s="17">
        <v>1778.85</v>
      </c>
      <c r="S95" s="17">
        <v>1772.63</v>
      </c>
      <c r="T95" s="17">
        <v>1764.96</v>
      </c>
      <c r="U95" s="17">
        <v>1750.31</v>
      </c>
      <c r="V95" s="17">
        <v>1743.3</v>
      </c>
      <c r="W95" s="17">
        <v>1751.19</v>
      </c>
      <c r="X95" s="17">
        <v>1738.56</v>
      </c>
      <c r="Y95" s="18">
        <v>1714.34</v>
      </c>
    </row>
    <row r="96" spans="1:25" ht="15">
      <c r="A96" s="15" t="str">
        <f t="shared" si="1"/>
        <v>20.05.2023</v>
      </c>
      <c r="B96" s="16">
        <v>1585.8</v>
      </c>
      <c r="C96" s="17">
        <v>1486.27</v>
      </c>
      <c r="D96" s="17">
        <v>1543.44</v>
      </c>
      <c r="E96" s="17">
        <v>1472.75</v>
      </c>
      <c r="F96" s="17">
        <v>1419.88</v>
      </c>
      <c r="G96" s="17">
        <v>1323.25</v>
      </c>
      <c r="H96" s="17">
        <v>1341.48</v>
      </c>
      <c r="I96" s="17">
        <v>1402.22</v>
      </c>
      <c r="J96" s="17">
        <v>1497.6</v>
      </c>
      <c r="K96" s="17">
        <v>1663.53</v>
      </c>
      <c r="L96" s="17">
        <v>1779.26</v>
      </c>
      <c r="M96" s="17">
        <v>1870.95</v>
      </c>
      <c r="N96" s="17">
        <v>1871.7</v>
      </c>
      <c r="O96" s="17">
        <v>1866.33</v>
      </c>
      <c r="P96" s="17">
        <v>1797.65</v>
      </c>
      <c r="Q96" s="17">
        <v>1780.75</v>
      </c>
      <c r="R96" s="17">
        <v>1777.77</v>
      </c>
      <c r="S96" s="17">
        <v>1748.05</v>
      </c>
      <c r="T96" s="17">
        <v>1735.9</v>
      </c>
      <c r="U96" s="17">
        <v>1719.1</v>
      </c>
      <c r="V96" s="17">
        <v>1726.8</v>
      </c>
      <c r="W96" s="17">
        <v>1759.14</v>
      </c>
      <c r="X96" s="17">
        <v>1750.79</v>
      </c>
      <c r="Y96" s="18">
        <v>1698.26</v>
      </c>
    </row>
    <row r="97" spans="1:25" ht="15">
      <c r="A97" s="15" t="str">
        <f t="shared" si="1"/>
        <v>21.05.2023</v>
      </c>
      <c r="B97" s="16">
        <v>1582.21</v>
      </c>
      <c r="C97" s="17">
        <v>1463.2</v>
      </c>
      <c r="D97" s="17">
        <v>1460.84</v>
      </c>
      <c r="E97" s="17">
        <v>1367.93</v>
      </c>
      <c r="F97" s="17">
        <v>1266.15</v>
      </c>
      <c r="G97" s="17">
        <v>1207.12</v>
      </c>
      <c r="H97" s="17">
        <v>1216</v>
      </c>
      <c r="I97" s="17">
        <v>1210.66</v>
      </c>
      <c r="J97" s="17">
        <v>1303.46</v>
      </c>
      <c r="K97" s="17">
        <v>1493.55</v>
      </c>
      <c r="L97" s="17">
        <v>1626.98</v>
      </c>
      <c r="M97" s="17">
        <v>1710.7</v>
      </c>
      <c r="N97" s="17">
        <v>1730.38</v>
      </c>
      <c r="O97" s="17">
        <v>1736.26</v>
      </c>
      <c r="P97" s="17">
        <v>1729.41</v>
      </c>
      <c r="Q97" s="17">
        <v>1715.43</v>
      </c>
      <c r="R97" s="17">
        <v>1718.95</v>
      </c>
      <c r="S97" s="17">
        <v>1720.37</v>
      </c>
      <c r="T97" s="17">
        <v>1710.58</v>
      </c>
      <c r="U97" s="17">
        <v>1694.23</v>
      </c>
      <c r="V97" s="17">
        <v>1726.91</v>
      </c>
      <c r="W97" s="17">
        <v>1789.64</v>
      </c>
      <c r="X97" s="17">
        <v>1780.58</v>
      </c>
      <c r="Y97" s="18">
        <v>1696.89</v>
      </c>
    </row>
    <row r="98" spans="1:25" ht="15">
      <c r="A98" s="15" t="str">
        <f t="shared" si="1"/>
        <v>22.05.2023</v>
      </c>
      <c r="B98" s="16">
        <v>1607.22</v>
      </c>
      <c r="C98" s="17">
        <v>1472.37</v>
      </c>
      <c r="D98" s="17">
        <v>1350.69</v>
      </c>
      <c r="E98" s="17">
        <v>1226.76</v>
      </c>
      <c r="F98" s="17">
        <v>1186.05</v>
      </c>
      <c r="G98" s="17">
        <v>1174.4</v>
      </c>
      <c r="H98" s="17">
        <v>1191.93</v>
      </c>
      <c r="I98" s="17">
        <v>1260.34</v>
      </c>
      <c r="J98" s="17">
        <v>1494.02</v>
      </c>
      <c r="K98" s="17">
        <v>1634.73</v>
      </c>
      <c r="L98" s="17">
        <v>1766.09</v>
      </c>
      <c r="M98" s="17">
        <v>1768.07</v>
      </c>
      <c r="N98" s="17">
        <v>1760.39</v>
      </c>
      <c r="O98" s="17">
        <v>1763.3</v>
      </c>
      <c r="P98" s="17">
        <v>1740.43</v>
      </c>
      <c r="Q98" s="17">
        <v>1762.02</v>
      </c>
      <c r="R98" s="17">
        <v>1738.99</v>
      </c>
      <c r="S98" s="17">
        <v>1722.67</v>
      </c>
      <c r="T98" s="17">
        <v>1710.89</v>
      </c>
      <c r="U98" s="17">
        <v>1742.28</v>
      </c>
      <c r="V98" s="17">
        <v>1741.25</v>
      </c>
      <c r="W98" s="17">
        <v>1721.88</v>
      </c>
      <c r="X98" s="17">
        <v>1718.82</v>
      </c>
      <c r="Y98" s="18">
        <v>1697.43</v>
      </c>
    </row>
    <row r="99" spans="1:25" ht="15">
      <c r="A99" s="15" t="str">
        <f t="shared" si="1"/>
        <v>23.05.2023</v>
      </c>
      <c r="B99" s="16">
        <v>1564.04</v>
      </c>
      <c r="C99" s="17">
        <v>1450.6</v>
      </c>
      <c r="D99" s="17">
        <v>1345.48</v>
      </c>
      <c r="E99" s="17">
        <v>1213.35</v>
      </c>
      <c r="F99" s="17">
        <v>1152.84</v>
      </c>
      <c r="G99" s="17">
        <v>1143.36</v>
      </c>
      <c r="H99" s="17">
        <v>1277.28</v>
      </c>
      <c r="I99" s="17">
        <v>1436.98</v>
      </c>
      <c r="J99" s="17">
        <v>1514.47</v>
      </c>
      <c r="K99" s="17">
        <v>1628.09</v>
      </c>
      <c r="L99" s="17">
        <v>1734.87</v>
      </c>
      <c r="M99" s="17">
        <v>1756.92</v>
      </c>
      <c r="N99" s="17">
        <v>1678.12</v>
      </c>
      <c r="O99" s="17">
        <v>1745.66</v>
      </c>
      <c r="P99" s="17">
        <v>1746.64</v>
      </c>
      <c r="Q99" s="17">
        <v>1754.95</v>
      </c>
      <c r="R99" s="17">
        <v>1739.21</v>
      </c>
      <c r="S99" s="17">
        <v>1715.14</v>
      </c>
      <c r="T99" s="17">
        <v>1692.66</v>
      </c>
      <c r="U99" s="17">
        <v>1659.33</v>
      </c>
      <c r="V99" s="17">
        <v>1670.12</v>
      </c>
      <c r="W99" s="17">
        <v>1673.53</v>
      </c>
      <c r="X99" s="17">
        <v>1655.33</v>
      </c>
      <c r="Y99" s="18">
        <v>1627.31</v>
      </c>
    </row>
    <row r="100" spans="1:25" ht="15">
      <c r="A100" s="15" t="str">
        <f t="shared" si="1"/>
        <v>24.05.2023</v>
      </c>
      <c r="B100" s="16">
        <v>1492.45</v>
      </c>
      <c r="C100" s="17">
        <v>1364.73</v>
      </c>
      <c r="D100" s="17">
        <v>1308.88</v>
      </c>
      <c r="E100" s="17">
        <v>1156.97</v>
      </c>
      <c r="F100" s="17">
        <v>1143.81</v>
      </c>
      <c r="G100" s="17">
        <v>1132.07</v>
      </c>
      <c r="H100" s="17">
        <v>1164.2</v>
      </c>
      <c r="I100" s="17">
        <v>1338.02</v>
      </c>
      <c r="J100" s="17">
        <v>1559.21</v>
      </c>
      <c r="K100" s="17">
        <v>1665.49</v>
      </c>
      <c r="L100" s="17">
        <v>1726.88</v>
      </c>
      <c r="M100" s="17">
        <v>1721.62</v>
      </c>
      <c r="N100" s="17">
        <v>1709.95</v>
      </c>
      <c r="O100" s="17">
        <v>1715.94</v>
      </c>
      <c r="P100" s="17">
        <v>1710.82</v>
      </c>
      <c r="Q100" s="17">
        <v>1711.83</v>
      </c>
      <c r="R100" s="17">
        <v>1719.71</v>
      </c>
      <c r="S100" s="17">
        <v>1710.73</v>
      </c>
      <c r="T100" s="17">
        <v>1699.29</v>
      </c>
      <c r="U100" s="17">
        <v>1676.22</v>
      </c>
      <c r="V100" s="17">
        <v>1691.82</v>
      </c>
      <c r="W100" s="17">
        <v>1693.55</v>
      </c>
      <c r="X100" s="17">
        <v>1658.57</v>
      </c>
      <c r="Y100" s="18">
        <v>1599.83</v>
      </c>
    </row>
    <row r="101" spans="1:25" ht="15">
      <c r="A101" s="15" t="str">
        <f t="shared" si="1"/>
        <v>25.05.2023</v>
      </c>
      <c r="B101" s="16">
        <v>1515.37</v>
      </c>
      <c r="C101" s="17">
        <v>1328.99</v>
      </c>
      <c r="D101" s="17">
        <v>1185.98</v>
      </c>
      <c r="E101" s="17">
        <v>1116.19</v>
      </c>
      <c r="F101" s="17">
        <v>1094.17</v>
      </c>
      <c r="G101" s="17">
        <v>1088.74</v>
      </c>
      <c r="H101" s="17">
        <v>1103.92</v>
      </c>
      <c r="I101" s="17">
        <v>1236.92</v>
      </c>
      <c r="J101" s="17">
        <v>1537.93</v>
      </c>
      <c r="K101" s="17">
        <v>1601.17</v>
      </c>
      <c r="L101" s="17">
        <v>1732.03</v>
      </c>
      <c r="M101" s="17">
        <v>1696.3</v>
      </c>
      <c r="N101" s="17">
        <v>1725.73</v>
      </c>
      <c r="O101" s="17">
        <v>1734.71</v>
      </c>
      <c r="P101" s="17">
        <v>1724.42</v>
      </c>
      <c r="Q101" s="17">
        <v>1687.99</v>
      </c>
      <c r="R101" s="17">
        <v>1618.86</v>
      </c>
      <c r="S101" s="17">
        <v>1672.67</v>
      </c>
      <c r="T101" s="17">
        <v>1620</v>
      </c>
      <c r="U101" s="17">
        <v>1651.92</v>
      </c>
      <c r="V101" s="17">
        <v>1674.38</v>
      </c>
      <c r="W101" s="17">
        <v>1686.27</v>
      </c>
      <c r="X101" s="17">
        <v>1646.86</v>
      </c>
      <c r="Y101" s="18">
        <v>1557.7</v>
      </c>
    </row>
    <row r="102" spans="1:25" ht="15">
      <c r="A102" s="15" t="str">
        <f t="shared" si="1"/>
        <v>26.05.2023</v>
      </c>
      <c r="B102" s="16">
        <v>1496.46</v>
      </c>
      <c r="C102" s="17">
        <v>1293.74</v>
      </c>
      <c r="D102" s="17">
        <v>1219.29</v>
      </c>
      <c r="E102" s="17">
        <v>1142.74</v>
      </c>
      <c r="F102" s="17">
        <v>1108.63</v>
      </c>
      <c r="G102" s="17">
        <v>1097.38</v>
      </c>
      <c r="H102" s="17">
        <v>1141</v>
      </c>
      <c r="I102" s="17">
        <v>1260.92</v>
      </c>
      <c r="J102" s="17">
        <v>1591.36</v>
      </c>
      <c r="K102" s="17">
        <v>1648.94</v>
      </c>
      <c r="L102" s="17">
        <v>1669.4</v>
      </c>
      <c r="M102" s="17">
        <v>1707.65</v>
      </c>
      <c r="N102" s="17">
        <v>1684.86</v>
      </c>
      <c r="O102" s="17">
        <v>1747.71</v>
      </c>
      <c r="P102" s="17">
        <v>1693.95</v>
      </c>
      <c r="Q102" s="17">
        <v>1636.5</v>
      </c>
      <c r="R102" s="17">
        <v>1637.4</v>
      </c>
      <c r="S102" s="17">
        <v>1674.31</v>
      </c>
      <c r="T102" s="17">
        <v>1655.21</v>
      </c>
      <c r="U102" s="17">
        <v>1656.62</v>
      </c>
      <c r="V102" s="17">
        <v>1703.22</v>
      </c>
      <c r="W102" s="17">
        <v>1763.13</v>
      </c>
      <c r="X102" s="17">
        <v>1647.86</v>
      </c>
      <c r="Y102" s="18">
        <v>1612.82</v>
      </c>
    </row>
    <row r="103" spans="1:25" ht="15">
      <c r="A103" s="15" t="str">
        <f t="shared" si="1"/>
        <v>27.05.2023</v>
      </c>
      <c r="B103" s="16">
        <v>1570.89</v>
      </c>
      <c r="C103" s="17">
        <v>1484.96</v>
      </c>
      <c r="D103" s="17">
        <v>1451.77</v>
      </c>
      <c r="E103" s="17">
        <v>1274.14</v>
      </c>
      <c r="F103" s="17">
        <v>1190.19</v>
      </c>
      <c r="G103" s="17">
        <v>1169.55</v>
      </c>
      <c r="H103" s="17">
        <v>1168.98</v>
      </c>
      <c r="I103" s="17">
        <v>1164.23</v>
      </c>
      <c r="J103" s="17">
        <v>1458.01</v>
      </c>
      <c r="K103" s="17">
        <v>1598.82</v>
      </c>
      <c r="L103" s="17">
        <v>1762.17</v>
      </c>
      <c r="M103" s="17">
        <v>1794.01</v>
      </c>
      <c r="N103" s="17">
        <v>1792.7</v>
      </c>
      <c r="O103" s="17">
        <v>1790.03</v>
      </c>
      <c r="P103" s="17">
        <v>1783.98</v>
      </c>
      <c r="Q103" s="17">
        <v>1780.14</v>
      </c>
      <c r="R103" s="17">
        <v>1777.46</v>
      </c>
      <c r="S103" s="17">
        <v>1773.96</v>
      </c>
      <c r="T103" s="17">
        <v>1765.7</v>
      </c>
      <c r="U103" s="17">
        <v>1750.28</v>
      </c>
      <c r="V103" s="17">
        <v>1739.63</v>
      </c>
      <c r="W103" s="17">
        <v>1755.63</v>
      </c>
      <c r="X103" s="17">
        <v>1750.81</v>
      </c>
      <c r="Y103" s="18">
        <v>1698.64</v>
      </c>
    </row>
    <row r="104" spans="1:25" ht="15">
      <c r="A104" s="15" t="str">
        <f t="shared" si="1"/>
        <v>28.05.2023</v>
      </c>
      <c r="B104" s="16">
        <v>1552.7</v>
      </c>
      <c r="C104" s="17">
        <v>1415.4</v>
      </c>
      <c r="D104" s="17">
        <v>1360.02</v>
      </c>
      <c r="E104" s="17">
        <v>1232.19</v>
      </c>
      <c r="F104" s="17">
        <v>1156.09</v>
      </c>
      <c r="G104" s="17">
        <v>1147.65</v>
      </c>
      <c r="H104" s="17">
        <v>1140.12</v>
      </c>
      <c r="I104" s="17">
        <v>1136.31</v>
      </c>
      <c r="J104" s="17">
        <v>1331.36</v>
      </c>
      <c r="K104" s="17">
        <v>1477.99</v>
      </c>
      <c r="L104" s="17">
        <v>1674.97</v>
      </c>
      <c r="M104" s="17">
        <v>1729.67</v>
      </c>
      <c r="N104" s="17">
        <v>1736.9</v>
      </c>
      <c r="O104" s="17">
        <v>1740.74</v>
      </c>
      <c r="P104" s="17">
        <v>1736.46</v>
      </c>
      <c r="Q104" s="17">
        <v>1735.72</v>
      </c>
      <c r="R104" s="17">
        <v>1735.93</v>
      </c>
      <c r="S104" s="17">
        <v>1735.83</v>
      </c>
      <c r="T104" s="17">
        <v>1735.33</v>
      </c>
      <c r="U104" s="17">
        <v>1729.95</v>
      </c>
      <c r="V104" s="17">
        <v>1740.76</v>
      </c>
      <c r="W104" s="17">
        <v>1740.46</v>
      </c>
      <c r="X104" s="17">
        <v>1726.34</v>
      </c>
      <c r="Y104" s="18">
        <v>1671.94</v>
      </c>
    </row>
    <row r="105" spans="1:25" ht="15">
      <c r="A105" s="15" t="str">
        <f t="shared" si="1"/>
        <v>29.05.2023</v>
      </c>
      <c r="B105" s="16">
        <v>1543.82</v>
      </c>
      <c r="C105" s="17">
        <v>1411.83</v>
      </c>
      <c r="D105" s="17">
        <v>1245.49</v>
      </c>
      <c r="E105" s="17">
        <v>1165.79</v>
      </c>
      <c r="F105" s="17">
        <v>1115.07</v>
      </c>
      <c r="G105" s="17">
        <v>1107.5</v>
      </c>
      <c r="H105" s="17">
        <v>1143.62</v>
      </c>
      <c r="I105" s="17">
        <v>1201.15</v>
      </c>
      <c r="J105" s="17">
        <v>1548.62</v>
      </c>
      <c r="K105" s="17">
        <v>1673.76</v>
      </c>
      <c r="L105" s="17">
        <v>1722.31</v>
      </c>
      <c r="M105" s="17">
        <v>1724.14</v>
      </c>
      <c r="N105" s="17">
        <v>1719.32</v>
      </c>
      <c r="O105" s="17">
        <v>1729.6</v>
      </c>
      <c r="P105" s="17">
        <v>1723.28</v>
      </c>
      <c r="Q105" s="17">
        <v>1711.93</v>
      </c>
      <c r="R105" s="17">
        <v>1711.15</v>
      </c>
      <c r="S105" s="17">
        <v>1706.82</v>
      </c>
      <c r="T105" s="17">
        <v>1693.71</v>
      </c>
      <c r="U105" s="17">
        <v>1676.66</v>
      </c>
      <c r="V105" s="17">
        <v>1662.48</v>
      </c>
      <c r="W105" s="17">
        <v>1670.86</v>
      </c>
      <c r="X105" s="17">
        <v>1636.41</v>
      </c>
      <c r="Y105" s="18">
        <v>1577.93</v>
      </c>
    </row>
    <row r="106" spans="1:25" ht="15">
      <c r="A106" s="15" t="str">
        <f t="shared" si="1"/>
        <v>30.05.2023</v>
      </c>
      <c r="B106" s="16">
        <v>1435.43</v>
      </c>
      <c r="C106" s="17">
        <v>1245.04</v>
      </c>
      <c r="D106" s="17">
        <v>1214.51</v>
      </c>
      <c r="E106" s="17">
        <v>1141.08</v>
      </c>
      <c r="F106" s="17">
        <v>1138.15</v>
      </c>
      <c r="G106" s="17">
        <v>1137.62</v>
      </c>
      <c r="H106" s="17">
        <v>1175.17</v>
      </c>
      <c r="I106" s="17">
        <v>1324.87</v>
      </c>
      <c r="J106" s="17">
        <v>1574.36</v>
      </c>
      <c r="K106" s="17">
        <v>1708.45</v>
      </c>
      <c r="L106" s="17">
        <v>1768.03</v>
      </c>
      <c r="M106" s="17">
        <v>1766.99</v>
      </c>
      <c r="N106" s="17">
        <v>1765.82</v>
      </c>
      <c r="O106" s="17">
        <v>1768.12</v>
      </c>
      <c r="P106" s="17">
        <v>1767.76</v>
      </c>
      <c r="Q106" s="17">
        <v>1767.76</v>
      </c>
      <c r="R106" s="17">
        <v>1764.58</v>
      </c>
      <c r="S106" s="17">
        <v>1748.46</v>
      </c>
      <c r="T106" s="17">
        <v>1738.52</v>
      </c>
      <c r="U106" s="17">
        <v>1720.13</v>
      </c>
      <c r="V106" s="17">
        <v>1733.05</v>
      </c>
      <c r="W106" s="17">
        <v>1723.29</v>
      </c>
      <c r="X106" s="17">
        <v>1694.78</v>
      </c>
      <c r="Y106" s="18">
        <v>1635.83</v>
      </c>
    </row>
    <row r="107" spans="1:25" ht="15.75" thickBot="1">
      <c r="A107" s="24" t="str">
        <f t="shared" si="1"/>
        <v>31.05.2023</v>
      </c>
      <c r="B107" s="19">
        <v>1502.73</v>
      </c>
      <c r="C107" s="20">
        <v>1367.86</v>
      </c>
      <c r="D107" s="20">
        <v>1168.12</v>
      </c>
      <c r="E107" s="20">
        <v>1090.48</v>
      </c>
      <c r="F107" s="20">
        <v>1077.89</v>
      </c>
      <c r="G107" s="20">
        <v>1078.8</v>
      </c>
      <c r="H107" s="20">
        <v>1090.96</v>
      </c>
      <c r="I107" s="20">
        <v>1210.87</v>
      </c>
      <c r="J107" s="20">
        <v>1525.36</v>
      </c>
      <c r="K107" s="20">
        <v>1678.56</v>
      </c>
      <c r="L107" s="20">
        <v>1793.92</v>
      </c>
      <c r="M107" s="20">
        <v>1798.62</v>
      </c>
      <c r="N107" s="20">
        <v>1800.77</v>
      </c>
      <c r="O107" s="20">
        <v>1805.21</v>
      </c>
      <c r="P107" s="20">
        <v>1807.01</v>
      </c>
      <c r="Q107" s="20">
        <v>1807.43</v>
      </c>
      <c r="R107" s="20">
        <v>1810.08</v>
      </c>
      <c r="S107" s="20">
        <v>1807.52</v>
      </c>
      <c r="T107" s="20">
        <v>1803.1</v>
      </c>
      <c r="U107" s="20">
        <v>1792.43</v>
      </c>
      <c r="V107" s="20">
        <v>1781.03</v>
      </c>
      <c r="W107" s="20">
        <v>1778.99</v>
      </c>
      <c r="X107" s="20">
        <v>1764.62</v>
      </c>
      <c r="Y107" s="21">
        <v>1706.03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1706.92</v>
      </c>
      <c r="C111" s="12">
        <v>1574.16</v>
      </c>
      <c r="D111" s="12">
        <v>1640.91</v>
      </c>
      <c r="E111" s="12">
        <v>1573.88</v>
      </c>
      <c r="F111" s="12">
        <v>1541.42</v>
      </c>
      <c r="G111" s="12">
        <v>1465.73</v>
      </c>
      <c r="H111" s="12">
        <v>1462.11</v>
      </c>
      <c r="I111" s="12">
        <v>1531.38</v>
      </c>
      <c r="J111" s="12">
        <v>1584.83</v>
      </c>
      <c r="K111" s="12">
        <v>1667.33</v>
      </c>
      <c r="L111" s="12">
        <v>1810.7</v>
      </c>
      <c r="M111" s="12">
        <v>1919.4</v>
      </c>
      <c r="N111" s="12">
        <v>1917.66</v>
      </c>
      <c r="O111" s="12">
        <v>1895.56</v>
      </c>
      <c r="P111" s="12">
        <v>1869.41</v>
      </c>
      <c r="Q111" s="12">
        <v>1861.94</v>
      </c>
      <c r="R111" s="12">
        <v>1830.11</v>
      </c>
      <c r="S111" s="12">
        <v>1808.65</v>
      </c>
      <c r="T111" s="12">
        <v>1807.25</v>
      </c>
      <c r="U111" s="12">
        <v>1810.99</v>
      </c>
      <c r="V111" s="12">
        <v>1887.12</v>
      </c>
      <c r="W111" s="12">
        <v>1912.38</v>
      </c>
      <c r="X111" s="12">
        <v>1867.49</v>
      </c>
      <c r="Y111" s="13">
        <v>1810.14</v>
      </c>
      <c r="Z111" s="14"/>
    </row>
    <row r="112" spans="1:25" ht="15">
      <c r="A112" s="15" t="str">
        <f t="shared" si="2"/>
        <v>02.05.2023</v>
      </c>
      <c r="B112" s="16">
        <v>1713.21</v>
      </c>
      <c r="C112" s="17">
        <v>1649.01</v>
      </c>
      <c r="D112" s="17">
        <v>1438.2</v>
      </c>
      <c r="E112" s="17">
        <v>1321.81</v>
      </c>
      <c r="F112" s="17">
        <v>1270.62</v>
      </c>
      <c r="G112" s="17">
        <v>1286.27</v>
      </c>
      <c r="H112" s="17">
        <v>1338.17</v>
      </c>
      <c r="I112" s="17">
        <v>1472.7</v>
      </c>
      <c r="J112" s="17">
        <v>1574.24</v>
      </c>
      <c r="K112" s="17">
        <v>1669.42</v>
      </c>
      <c r="L112" s="17">
        <v>1746.7</v>
      </c>
      <c r="M112" s="17">
        <v>1737.24</v>
      </c>
      <c r="N112" s="17">
        <v>1713.63</v>
      </c>
      <c r="O112" s="17">
        <v>1733.82</v>
      </c>
      <c r="P112" s="17">
        <v>1743.95</v>
      </c>
      <c r="Q112" s="17">
        <v>1741.69</v>
      </c>
      <c r="R112" s="17">
        <v>1711.25</v>
      </c>
      <c r="S112" s="17">
        <v>1683.44</v>
      </c>
      <c r="T112" s="17">
        <v>1673.34</v>
      </c>
      <c r="U112" s="17">
        <v>1670.67</v>
      </c>
      <c r="V112" s="17">
        <v>1676.55</v>
      </c>
      <c r="W112" s="17">
        <v>1673.91</v>
      </c>
      <c r="X112" s="17">
        <v>1664.14</v>
      </c>
      <c r="Y112" s="18">
        <v>1628.91</v>
      </c>
    </row>
    <row r="113" spans="1:25" ht="15">
      <c r="A113" s="15" t="str">
        <f t="shared" si="2"/>
        <v>03.05.2023</v>
      </c>
      <c r="B113" s="16">
        <v>1530.72</v>
      </c>
      <c r="C113" s="17">
        <v>1401.58</v>
      </c>
      <c r="D113" s="17">
        <v>1337.13</v>
      </c>
      <c r="E113" s="17">
        <v>1240.41</v>
      </c>
      <c r="F113" s="17">
        <v>1252.18</v>
      </c>
      <c r="G113" s="17">
        <v>1270.9</v>
      </c>
      <c r="H113" s="17">
        <v>1315.17</v>
      </c>
      <c r="I113" s="17">
        <v>1430.29</v>
      </c>
      <c r="J113" s="17">
        <v>1541.78</v>
      </c>
      <c r="K113" s="17">
        <v>1650.29</v>
      </c>
      <c r="L113" s="17">
        <v>1717.17</v>
      </c>
      <c r="M113" s="17">
        <v>1730.14</v>
      </c>
      <c r="N113" s="17">
        <v>1730.15</v>
      </c>
      <c r="O113" s="17">
        <v>1722.21</v>
      </c>
      <c r="P113" s="17">
        <v>1717.82</v>
      </c>
      <c r="Q113" s="17">
        <v>1719.59</v>
      </c>
      <c r="R113" s="17">
        <v>1713.36</v>
      </c>
      <c r="S113" s="17">
        <v>1710.89</v>
      </c>
      <c r="T113" s="17">
        <v>1738.79</v>
      </c>
      <c r="U113" s="17">
        <v>1734.52</v>
      </c>
      <c r="V113" s="17">
        <v>1721.48</v>
      </c>
      <c r="W113" s="17">
        <v>1720.94</v>
      </c>
      <c r="X113" s="17">
        <v>1685.5</v>
      </c>
      <c r="Y113" s="18">
        <v>1653.84</v>
      </c>
    </row>
    <row r="114" spans="1:25" ht="15">
      <c r="A114" s="15" t="str">
        <f t="shared" si="2"/>
        <v>04.05.2023</v>
      </c>
      <c r="B114" s="16">
        <v>1526.07</v>
      </c>
      <c r="C114" s="17">
        <v>1434.69</v>
      </c>
      <c r="D114" s="17">
        <v>1288.61</v>
      </c>
      <c r="E114" s="17">
        <v>1214.81</v>
      </c>
      <c r="F114" s="17">
        <v>1185.43</v>
      </c>
      <c r="G114" s="17">
        <v>1189.5</v>
      </c>
      <c r="H114" s="17">
        <v>1261.09</v>
      </c>
      <c r="I114" s="17">
        <v>1342.73</v>
      </c>
      <c r="J114" s="17">
        <v>1501.75</v>
      </c>
      <c r="K114" s="17">
        <v>1635.54</v>
      </c>
      <c r="L114" s="17">
        <v>1655.2</v>
      </c>
      <c r="M114" s="17">
        <v>1673.14</v>
      </c>
      <c r="N114" s="17">
        <v>1673.1</v>
      </c>
      <c r="O114" s="17">
        <v>1677.09</v>
      </c>
      <c r="P114" s="17">
        <v>1676.55</v>
      </c>
      <c r="Q114" s="17">
        <v>1676.53</v>
      </c>
      <c r="R114" s="17">
        <v>1675.42</v>
      </c>
      <c r="S114" s="17">
        <v>1673.77</v>
      </c>
      <c r="T114" s="17">
        <v>1673.21</v>
      </c>
      <c r="U114" s="17">
        <v>1667.69</v>
      </c>
      <c r="V114" s="17">
        <v>1663.83</v>
      </c>
      <c r="W114" s="17">
        <v>1672.22</v>
      </c>
      <c r="X114" s="17">
        <v>1663.42</v>
      </c>
      <c r="Y114" s="18">
        <v>1621.08</v>
      </c>
    </row>
    <row r="115" spans="1:25" ht="15">
      <c r="A115" s="15" t="str">
        <f t="shared" si="2"/>
        <v>05.05.2023</v>
      </c>
      <c r="B115" s="16">
        <v>1524.27</v>
      </c>
      <c r="C115" s="17">
        <v>1459.74</v>
      </c>
      <c r="D115" s="17">
        <v>1476.23</v>
      </c>
      <c r="E115" s="17">
        <v>1341.69</v>
      </c>
      <c r="F115" s="17">
        <v>1296.8</v>
      </c>
      <c r="G115" s="17">
        <v>1291.95</v>
      </c>
      <c r="H115" s="17">
        <v>1360.93</v>
      </c>
      <c r="I115" s="17">
        <v>1505.54</v>
      </c>
      <c r="J115" s="17">
        <v>1543.07</v>
      </c>
      <c r="K115" s="17">
        <v>1650.71</v>
      </c>
      <c r="L115" s="17">
        <v>1718.54</v>
      </c>
      <c r="M115" s="17">
        <v>1722.83</v>
      </c>
      <c r="N115" s="17">
        <v>1714.48</v>
      </c>
      <c r="O115" s="17">
        <v>1745.85</v>
      </c>
      <c r="P115" s="17">
        <v>1730.57</v>
      </c>
      <c r="Q115" s="17">
        <v>1736.57</v>
      </c>
      <c r="R115" s="17">
        <v>1726.14</v>
      </c>
      <c r="S115" s="17">
        <v>1710.13</v>
      </c>
      <c r="T115" s="17">
        <v>1708.04</v>
      </c>
      <c r="U115" s="17">
        <v>1705.46</v>
      </c>
      <c r="V115" s="17">
        <v>1718.02</v>
      </c>
      <c r="W115" s="17">
        <v>1708.67</v>
      </c>
      <c r="X115" s="17">
        <v>1698.79</v>
      </c>
      <c r="Y115" s="18">
        <v>1691.97</v>
      </c>
    </row>
    <row r="116" spans="1:25" ht="15">
      <c r="A116" s="15" t="str">
        <f t="shared" si="2"/>
        <v>06.05.2023</v>
      </c>
      <c r="B116" s="16">
        <v>1566.95</v>
      </c>
      <c r="C116" s="17">
        <v>1527.23</v>
      </c>
      <c r="D116" s="17">
        <v>1527.1</v>
      </c>
      <c r="E116" s="17">
        <v>1508.42</v>
      </c>
      <c r="F116" s="17">
        <v>1447.08</v>
      </c>
      <c r="G116" s="17">
        <v>1334.84</v>
      </c>
      <c r="H116" s="17">
        <v>1349.34</v>
      </c>
      <c r="I116" s="17">
        <v>1474.78</v>
      </c>
      <c r="J116" s="17">
        <v>1528.61</v>
      </c>
      <c r="K116" s="17">
        <v>1568.2</v>
      </c>
      <c r="L116" s="17">
        <v>1741.26</v>
      </c>
      <c r="M116" s="17">
        <v>1773.51</v>
      </c>
      <c r="N116" s="17">
        <v>1788.63</v>
      </c>
      <c r="O116" s="17">
        <v>1777.77</v>
      </c>
      <c r="P116" s="17">
        <v>1761.72</v>
      </c>
      <c r="Q116" s="17">
        <v>1758.02</v>
      </c>
      <c r="R116" s="17">
        <v>1754.49</v>
      </c>
      <c r="S116" s="17">
        <v>1752.4</v>
      </c>
      <c r="T116" s="17">
        <v>1745.91</v>
      </c>
      <c r="U116" s="17">
        <v>1736.83</v>
      </c>
      <c r="V116" s="17">
        <v>1745.34</v>
      </c>
      <c r="W116" s="17">
        <v>1760.01</v>
      </c>
      <c r="X116" s="17">
        <v>1748.64</v>
      </c>
      <c r="Y116" s="18">
        <v>1702.82</v>
      </c>
    </row>
    <row r="117" spans="1:25" ht="15">
      <c r="A117" s="15" t="str">
        <f t="shared" si="2"/>
        <v>07.05.2023</v>
      </c>
      <c r="B117" s="16">
        <v>1610.48</v>
      </c>
      <c r="C117" s="17">
        <v>1527.67</v>
      </c>
      <c r="D117" s="17">
        <v>1498.86</v>
      </c>
      <c r="E117" s="17">
        <v>1404.42</v>
      </c>
      <c r="F117" s="17">
        <v>1314.06</v>
      </c>
      <c r="G117" s="17">
        <v>1273.63</v>
      </c>
      <c r="H117" s="17">
        <v>1269.41</v>
      </c>
      <c r="I117" s="17">
        <v>1262.07</v>
      </c>
      <c r="J117" s="17">
        <v>1419.16</v>
      </c>
      <c r="K117" s="17">
        <v>1519.54</v>
      </c>
      <c r="L117" s="17">
        <v>1551.01</v>
      </c>
      <c r="M117" s="17">
        <v>1612.36</v>
      </c>
      <c r="N117" s="17">
        <v>1619.11</v>
      </c>
      <c r="O117" s="17">
        <v>1620.33</v>
      </c>
      <c r="P117" s="17">
        <v>1613</v>
      </c>
      <c r="Q117" s="17">
        <v>1607.17</v>
      </c>
      <c r="R117" s="17">
        <v>1604.93</v>
      </c>
      <c r="S117" s="17">
        <v>1605.89</v>
      </c>
      <c r="T117" s="17">
        <v>1604.5</v>
      </c>
      <c r="U117" s="17">
        <v>1600.97</v>
      </c>
      <c r="V117" s="17">
        <v>1625.61</v>
      </c>
      <c r="W117" s="17">
        <v>1653.22</v>
      </c>
      <c r="X117" s="17">
        <v>1673.01</v>
      </c>
      <c r="Y117" s="18">
        <v>1595.03</v>
      </c>
    </row>
    <row r="118" spans="1:25" ht="15">
      <c r="A118" s="15" t="str">
        <f t="shared" si="2"/>
        <v>08.05.2023</v>
      </c>
      <c r="B118" s="16">
        <v>1537.47</v>
      </c>
      <c r="C118" s="17">
        <v>1504.65</v>
      </c>
      <c r="D118" s="17">
        <v>1518.25</v>
      </c>
      <c r="E118" s="17">
        <v>1472.43</v>
      </c>
      <c r="F118" s="17">
        <v>1374.29</v>
      </c>
      <c r="G118" s="17">
        <v>1264.53</v>
      </c>
      <c r="H118" s="17">
        <v>1265.93</v>
      </c>
      <c r="I118" s="17">
        <v>1298.1</v>
      </c>
      <c r="J118" s="17">
        <v>1499.57</v>
      </c>
      <c r="K118" s="17">
        <v>1541.3</v>
      </c>
      <c r="L118" s="17">
        <v>1640.77</v>
      </c>
      <c r="M118" s="17">
        <v>1711.74</v>
      </c>
      <c r="N118" s="17">
        <v>1716.86</v>
      </c>
      <c r="O118" s="17">
        <v>1713.43</v>
      </c>
      <c r="P118" s="17">
        <v>1701.15</v>
      </c>
      <c r="Q118" s="17">
        <v>1698.54</v>
      </c>
      <c r="R118" s="17">
        <v>1704.45</v>
      </c>
      <c r="S118" s="17">
        <v>1701.8</v>
      </c>
      <c r="T118" s="17">
        <v>1698.47</v>
      </c>
      <c r="U118" s="17">
        <v>1680.27</v>
      </c>
      <c r="V118" s="17">
        <v>1701.11</v>
      </c>
      <c r="W118" s="17">
        <v>1717.16</v>
      </c>
      <c r="X118" s="17">
        <v>1704.21</v>
      </c>
      <c r="Y118" s="18">
        <v>1640.82</v>
      </c>
    </row>
    <row r="119" spans="1:25" ht="15">
      <c r="A119" s="15" t="str">
        <f t="shared" si="2"/>
        <v>09.05.2023</v>
      </c>
      <c r="B119" s="16">
        <v>1565.94</v>
      </c>
      <c r="C119" s="17">
        <v>1527.78</v>
      </c>
      <c r="D119" s="17">
        <v>1543.79</v>
      </c>
      <c r="E119" s="17">
        <v>1493.79</v>
      </c>
      <c r="F119" s="17">
        <v>1469.25</v>
      </c>
      <c r="G119" s="17">
        <v>1461.8</v>
      </c>
      <c r="H119" s="17">
        <v>1459.1</v>
      </c>
      <c r="I119" s="17">
        <v>1467.14</v>
      </c>
      <c r="J119" s="17">
        <v>1503.25</v>
      </c>
      <c r="K119" s="17">
        <v>1567.37</v>
      </c>
      <c r="L119" s="17">
        <v>1736.22</v>
      </c>
      <c r="M119" s="17">
        <v>1762.02</v>
      </c>
      <c r="N119" s="17">
        <v>1768.28</v>
      </c>
      <c r="O119" s="17">
        <v>1764.5</v>
      </c>
      <c r="P119" s="17">
        <v>1762.11</v>
      </c>
      <c r="Q119" s="17">
        <v>1760.36</v>
      </c>
      <c r="R119" s="17">
        <v>1760.15</v>
      </c>
      <c r="S119" s="17">
        <v>1759.74</v>
      </c>
      <c r="T119" s="17">
        <v>1747.95</v>
      </c>
      <c r="U119" s="17">
        <v>1740.97</v>
      </c>
      <c r="V119" s="17">
        <v>1754.7</v>
      </c>
      <c r="W119" s="17">
        <v>1767.6</v>
      </c>
      <c r="X119" s="17">
        <v>1769.05</v>
      </c>
      <c r="Y119" s="18">
        <v>1731.32</v>
      </c>
    </row>
    <row r="120" spans="1:25" ht="15">
      <c r="A120" s="15" t="str">
        <f t="shared" si="2"/>
        <v>10.05.2023</v>
      </c>
      <c r="B120" s="16">
        <v>1684.91</v>
      </c>
      <c r="C120" s="17">
        <v>1595.55</v>
      </c>
      <c r="D120" s="17">
        <v>1560.35</v>
      </c>
      <c r="E120" s="17">
        <v>1474.93</v>
      </c>
      <c r="F120" s="17">
        <v>1467.75</v>
      </c>
      <c r="G120" s="17">
        <v>1444.81</v>
      </c>
      <c r="H120" s="17">
        <v>1476.01</v>
      </c>
      <c r="I120" s="17">
        <v>1533.44</v>
      </c>
      <c r="J120" s="17">
        <v>1654.66</v>
      </c>
      <c r="K120" s="17">
        <v>1733.83</v>
      </c>
      <c r="L120" s="17">
        <v>1775.38</v>
      </c>
      <c r="M120" s="17">
        <v>1770.69</v>
      </c>
      <c r="N120" s="17">
        <v>1766.81</v>
      </c>
      <c r="O120" s="17">
        <v>1793.23</v>
      </c>
      <c r="P120" s="17">
        <v>1788.53</v>
      </c>
      <c r="Q120" s="17">
        <v>1788.01</v>
      </c>
      <c r="R120" s="17">
        <v>1778.19</v>
      </c>
      <c r="S120" s="17">
        <v>1773.78</v>
      </c>
      <c r="T120" s="17">
        <v>1767.68</v>
      </c>
      <c r="U120" s="17">
        <v>1765.48</v>
      </c>
      <c r="V120" s="17">
        <v>1764.52</v>
      </c>
      <c r="W120" s="17">
        <v>1758.72</v>
      </c>
      <c r="X120" s="17">
        <v>1739.27</v>
      </c>
      <c r="Y120" s="18">
        <v>1729.74</v>
      </c>
    </row>
    <row r="121" spans="1:25" ht="15">
      <c r="A121" s="15" t="str">
        <f t="shared" si="2"/>
        <v>11.05.2023</v>
      </c>
      <c r="B121" s="16">
        <v>1590.44</v>
      </c>
      <c r="C121" s="17">
        <v>1529.29</v>
      </c>
      <c r="D121" s="17">
        <v>1287.27</v>
      </c>
      <c r="E121" s="17">
        <v>1193.22</v>
      </c>
      <c r="F121" s="17">
        <v>1175.54</v>
      </c>
      <c r="G121" s="17">
        <v>1158.53</v>
      </c>
      <c r="H121" s="17">
        <v>1190.76</v>
      </c>
      <c r="I121" s="17">
        <v>1312.22</v>
      </c>
      <c r="J121" s="17">
        <v>1478.51</v>
      </c>
      <c r="K121" s="17">
        <v>1544.4</v>
      </c>
      <c r="L121" s="17">
        <v>1550.25</v>
      </c>
      <c r="M121" s="17">
        <v>1569.33</v>
      </c>
      <c r="N121" s="17">
        <v>1564.28</v>
      </c>
      <c r="O121" s="17">
        <v>1585.9</v>
      </c>
      <c r="P121" s="17">
        <v>1588.46</v>
      </c>
      <c r="Q121" s="17">
        <v>1583.95</v>
      </c>
      <c r="R121" s="17">
        <v>1565.58</v>
      </c>
      <c r="S121" s="17">
        <v>1551.36</v>
      </c>
      <c r="T121" s="17">
        <v>1560.62</v>
      </c>
      <c r="U121" s="17">
        <v>1556.24</v>
      </c>
      <c r="V121" s="17">
        <v>1566.12</v>
      </c>
      <c r="W121" s="17">
        <v>1575.05</v>
      </c>
      <c r="X121" s="17">
        <v>1551.89</v>
      </c>
      <c r="Y121" s="18">
        <v>1542.34</v>
      </c>
    </row>
    <row r="122" spans="1:25" ht="15">
      <c r="A122" s="15" t="str">
        <f t="shared" si="2"/>
        <v>12.05.2023</v>
      </c>
      <c r="B122" s="16">
        <v>1541.37</v>
      </c>
      <c r="C122" s="17">
        <v>1378.04</v>
      </c>
      <c r="D122" s="17">
        <v>1301.96</v>
      </c>
      <c r="E122" s="17">
        <v>1200.99</v>
      </c>
      <c r="F122" s="17">
        <v>1161.71</v>
      </c>
      <c r="G122" s="17">
        <v>1139.06</v>
      </c>
      <c r="H122" s="17">
        <v>1228.43</v>
      </c>
      <c r="I122" s="17">
        <v>1369.63</v>
      </c>
      <c r="J122" s="17">
        <v>1532.68</v>
      </c>
      <c r="K122" s="17">
        <v>1625.04</v>
      </c>
      <c r="L122" s="17">
        <v>1692.25</v>
      </c>
      <c r="M122" s="17">
        <v>1734.51</v>
      </c>
      <c r="N122" s="17">
        <v>1722.62</v>
      </c>
      <c r="O122" s="17">
        <v>1737.3</v>
      </c>
      <c r="P122" s="17">
        <v>1734.12</v>
      </c>
      <c r="Q122" s="17">
        <v>1734.11</v>
      </c>
      <c r="R122" s="17">
        <v>1701.98</v>
      </c>
      <c r="S122" s="17">
        <v>1638.6</v>
      </c>
      <c r="T122" s="17">
        <v>1652.88</v>
      </c>
      <c r="U122" s="17">
        <v>1649.06</v>
      </c>
      <c r="V122" s="17">
        <v>1663.03</v>
      </c>
      <c r="W122" s="17">
        <v>1645.21</v>
      </c>
      <c r="X122" s="17">
        <v>1649.95</v>
      </c>
      <c r="Y122" s="18">
        <v>1609.43</v>
      </c>
    </row>
    <row r="123" spans="1:25" ht="15">
      <c r="A123" s="15" t="str">
        <f t="shared" si="2"/>
        <v>13.05.2023</v>
      </c>
      <c r="B123" s="16">
        <v>1590.11</v>
      </c>
      <c r="C123" s="17">
        <v>1535.85</v>
      </c>
      <c r="D123" s="17">
        <v>1501.83</v>
      </c>
      <c r="E123" s="17">
        <v>1318.84</v>
      </c>
      <c r="F123" s="17">
        <v>1207.24</v>
      </c>
      <c r="G123" s="17">
        <v>1188.83</v>
      </c>
      <c r="H123" s="17">
        <v>1196.6</v>
      </c>
      <c r="I123" s="17">
        <v>1234.11</v>
      </c>
      <c r="J123" s="17">
        <v>1424.26</v>
      </c>
      <c r="K123" s="17">
        <v>1536.81</v>
      </c>
      <c r="L123" s="17">
        <v>1635.29</v>
      </c>
      <c r="M123" s="17">
        <v>1722.5</v>
      </c>
      <c r="N123" s="17">
        <v>1723.02</v>
      </c>
      <c r="O123" s="17">
        <v>1722.2</v>
      </c>
      <c r="P123" s="17">
        <v>1702.78</v>
      </c>
      <c r="Q123" s="17">
        <v>1692.15</v>
      </c>
      <c r="R123" s="17">
        <v>1720.88</v>
      </c>
      <c r="S123" s="17">
        <v>1705.96</v>
      </c>
      <c r="T123" s="17">
        <v>1672.8</v>
      </c>
      <c r="U123" s="17">
        <v>1652.65</v>
      </c>
      <c r="V123" s="17">
        <v>1649.83</v>
      </c>
      <c r="W123" s="17">
        <v>1662.9</v>
      </c>
      <c r="X123" s="17">
        <v>1660.17</v>
      </c>
      <c r="Y123" s="18">
        <v>1622.49</v>
      </c>
    </row>
    <row r="124" spans="1:25" ht="15">
      <c r="A124" s="15" t="str">
        <f t="shared" si="2"/>
        <v>14.05.2023</v>
      </c>
      <c r="B124" s="16">
        <v>1542.38</v>
      </c>
      <c r="C124" s="17">
        <v>1508.45</v>
      </c>
      <c r="D124" s="17">
        <v>1377.58</v>
      </c>
      <c r="E124" s="17">
        <v>1229.02</v>
      </c>
      <c r="F124" s="17">
        <v>1174.87</v>
      </c>
      <c r="G124" s="17">
        <v>1160.44</v>
      </c>
      <c r="H124" s="17">
        <v>1160.65</v>
      </c>
      <c r="I124" s="17">
        <v>1122.75</v>
      </c>
      <c r="J124" s="17">
        <v>1136.96</v>
      </c>
      <c r="K124" s="17">
        <v>1317.57</v>
      </c>
      <c r="L124" s="17">
        <v>1500.43</v>
      </c>
      <c r="M124" s="17">
        <v>1541.41</v>
      </c>
      <c r="N124" s="17">
        <v>1550.36</v>
      </c>
      <c r="O124" s="17">
        <v>1552.81</v>
      </c>
      <c r="P124" s="17">
        <v>1545.22</v>
      </c>
      <c r="Q124" s="17">
        <v>1543.09</v>
      </c>
      <c r="R124" s="17">
        <v>1540.6</v>
      </c>
      <c r="S124" s="17">
        <v>1546.26</v>
      </c>
      <c r="T124" s="17">
        <v>1543.61</v>
      </c>
      <c r="U124" s="17">
        <v>1530.5</v>
      </c>
      <c r="V124" s="17">
        <v>1553.27</v>
      </c>
      <c r="W124" s="17">
        <v>1585.21</v>
      </c>
      <c r="X124" s="17">
        <v>1571.48</v>
      </c>
      <c r="Y124" s="18">
        <v>1502.98</v>
      </c>
    </row>
    <row r="125" spans="1:25" ht="15">
      <c r="A125" s="15" t="str">
        <f t="shared" si="2"/>
        <v>15.05.2023</v>
      </c>
      <c r="B125" s="16">
        <v>1471.8</v>
      </c>
      <c r="C125" s="17">
        <v>1457.19</v>
      </c>
      <c r="D125" s="17">
        <v>1334.17</v>
      </c>
      <c r="E125" s="17">
        <v>1181.77</v>
      </c>
      <c r="F125" s="17">
        <v>1147.18</v>
      </c>
      <c r="G125" s="17">
        <v>1139.87</v>
      </c>
      <c r="H125" s="17">
        <v>1199.84</v>
      </c>
      <c r="I125" s="17">
        <v>1304.17</v>
      </c>
      <c r="J125" s="17">
        <v>1526.74</v>
      </c>
      <c r="K125" s="17">
        <v>1582.26</v>
      </c>
      <c r="L125" s="17">
        <v>1741.02</v>
      </c>
      <c r="M125" s="17">
        <v>1755.57</v>
      </c>
      <c r="N125" s="17">
        <v>1738.52</v>
      </c>
      <c r="O125" s="17">
        <v>1752.58</v>
      </c>
      <c r="P125" s="17">
        <v>1744.26</v>
      </c>
      <c r="Q125" s="17">
        <v>1754.11</v>
      </c>
      <c r="R125" s="17">
        <v>1704.57</v>
      </c>
      <c r="S125" s="17">
        <v>1650.48</v>
      </c>
      <c r="T125" s="17">
        <v>1639.36</v>
      </c>
      <c r="U125" s="17">
        <v>1620.34</v>
      </c>
      <c r="V125" s="17">
        <v>1611.85</v>
      </c>
      <c r="W125" s="17">
        <v>1617.99</v>
      </c>
      <c r="X125" s="17">
        <v>1598.44</v>
      </c>
      <c r="Y125" s="18">
        <v>1584.31</v>
      </c>
    </row>
    <row r="126" spans="1:25" ht="15">
      <c r="A126" s="15" t="str">
        <f t="shared" si="2"/>
        <v>16.05.2023</v>
      </c>
      <c r="B126" s="16">
        <v>1496.15</v>
      </c>
      <c r="C126" s="17">
        <v>1450.36</v>
      </c>
      <c r="D126" s="17">
        <v>1260.02</v>
      </c>
      <c r="E126" s="17">
        <v>1221.56</v>
      </c>
      <c r="F126" s="17">
        <v>1166.53</v>
      </c>
      <c r="G126" s="17">
        <v>1164.28</v>
      </c>
      <c r="H126" s="17">
        <v>1228.74</v>
      </c>
      <c r="I126" s="17">
        <v>1384.31</v>
      </c>
      <c r="J126" s="17">
        <v>1520.6</v>
      </c>
      <c r="K126" s="17">
        <v>1588.74</v>
      </c>
      <c r="L126" s="17">
        <v>1683.8</v>
      </c>
      <c r="M126" s="17">
        <v>1688.95</v>
      </c>
      <c r="N126" s="17">
        <v>1659.83</v>
      </c>
      <c r="O126" s="17">
        <v>1668.73</v>
      </c>
      <c r="P126" s="17">
        <v>1660.09</v>
      </c>
      <c r="Q126" s="17">
        <v>1690.33</v>
      </c>
      <c r="R126" s="17">
        <v>1667.7</v>
      </c>
      <c r="S126" s="17">
        <v>1617.86</v>
      </c>
      <c r="T126" s="17">
        <v>1581.44</v>
      </c>
      <c r="U126" s="17">
        <v>1570.99</v>
      </c>
      <c r="V126" s="17">
        <v>1571.61</v>
      </c>
      <c r="W126" s="17">
        <v>1577.29</v>
      </c>
      <c r="X126" s="17">
        <v>1569.38</v>
      </c>
      <c r="Y126" s="18">
        <v>1572.47</v>
      </c>
    </row>
    <row r="127" spans="1:25" ht="15">
      <c r="A127" s="15" t="str">
        <f t="shared" si="2"/>
        <v>17.05.2023</v>
      </c>
      <c r="B127" s="16">
        <v>1477.46</v>
      </c>
      <c r="C127" s="17">
        <v>1366.26</v>
      </c>
      <c r="D127" s="17">
        <v>1218.06</v>
      </c>
      <c r="E127" s="17">
        <v>1157.21</v>
      </c>
      <c r="F127" s="17">
        <v>1128.9</v>
      </c>
      <c r="G127" s="17">
        <v>1110.26</v>
      </c>
      <c r="H127" s="17">
        <v>1156.05</v>
      </c>
      <c r="I127" s="17">
        <v>1272.88</v>
      </c>
      <c r="J127" s="17">
        <v>1520.4</v>
      </c>
      <c r="K127" s="17">
        <v>1588.02</v>
      </c>
      <c r="L127" s="17">
        <v>1627.19</v>
      </c>
      <c r="M127" s="17">
        <v>1686.06</v>
      </c>
      <c r="N127" s="17">
        <v>1645.67</v>
      </c>
      <c r="O127" s="17">
        <v>1694.77</v>
      </c>
      <c r="P127" s="17">
        <v>1681.85</v>
      </c>
      <c r="Q127" s="17">
        <v>1688.03</v>
      </c>
      <c r="R127" s="17">
        <v>1686.48</v>
      </c>
      <c r="S127" s="17">
        <v>1649.43</v>
      </c>
      <c r="T127" s="17">
        <v>1606.45</v>
      </c>
      <c r="U127" s="17">
        <v>1587.57</v>
      </c>
      <c r="V127" s="17">
        <v>1591.25</v>
      </c>
      <c r="W127" s="17">
        <v>1601.91</v>
      </c>
      <c r="X127" s="17">
        <v>1592.22</v>
      </c>
      <c r="Y127" s="18">
        <v>1601.26</v>
      </c>
    </row>
    <row r="128" spans="1:25" ht="15">
      <c r="A128" s="15" t="str">
        <f t="shared" si="2"/>
        <v>18.05.2023</v>
      </c>
      <c r="B128" s="16">
        <v>1494.2</v>
      </c>
      <c r="C128" s="17">
        <v>1368.7</v>
      </c>
      <c r="D128" s="17">
        <v>1258.91</v>
      </c>
      <c r="E128" s="17">
        <v>1214.33</v>
      </c>
      <c r="F128" s="17">
        <v>1128.51</v>
      </c>
      <c r="G128" s="17">
        <v>1122.3</v>
      </c>
      <c r="H128" s="17">
        <v>1215.21</v>
      </c>
      <c r="I128" s="17">
        <v>1306.54</v>
      </c>
      <c r="J128" s="17">
        <v>1507.51</v>
      </c>
      <c r="K128" s="17">
        <v>1579.85</v>
      </c>
      <c r="L128" s="17">
        <v>1665.22</v>
      </c>
      <c r="M128" s="17">
        <v>1680.78</v>
      </c>
      <c r="N128" s="17">
        <v>1664.93</v>
      </c>
      <c r="O128" s="17">
        <v>1670.62</v>
      </c>
      <c r="P128" s="17">
        <v>1664.72</v>
      </c>
      <c r="Q128" s="17">
        <v>1669.7</v>
      </c>
      <c r="R128" s="17">
        <v>1664.59</v>
      </c>
      <c r="S128" s="17">
        <v>1646.52</v>
      </c>
      <c r="T128" s="17">
        <v>1653.87</v>
      </c>
      <c r="U128" s="17">
        <v>1655.8</v>
      </c>
      <c r="V128" s="17">
        <v>1665.09</v>
      </c>
      <c r="W128" s="17">
        <v>1700.08</v>
      </c>
      <c r="X128" s="17">
        <v>1673.21</v>
      </c>
      <c r="Y128" s="18">
        <v>1649.07</v>
      </c>
    </row>
    <row r="129" spans="1:25" ht="15">
      <c r="A129" s="15" t="str">
        <f t="shared" si="2"/>
        <v>19.05.2023</v>
      </c>
      <c r="B129" s="16">
        <v>1501.71</v>
      </c>
      <c r="C129" s="17">
        <v>1440.39</v>
      </c>
      <c r="D129" s="17">
        <v>1253.28</v>
      </c>
      <c r="E129" s="17">
        <v>1138.54</v>
      </c>
      <c r="F129" s="17">
        <v>1095.66</v>
      </c>
      <c r="G129" s="17">
        <v>1088.33</v>
      </c>
      <c r="H129" s="17">
        <v>1112.43</v>
      </c>
      <c r="I129" s="17">
        <v>1387.54</v>
      </c>
      <c r="J129" s="17">
        <v>1529.2</v>
      </c>
      <c r="K129" s="17">
        <v>1691.49</v>
      </c>
      <c r="L129" s="17">
        <v>1778.31</v>
      </c>
      <c r="M129" s="17">
        <v>1810</v>
      </c>
      <c r="N129" s="17">
        <v>1791.02</v>
      </c>
      <c r="O129" s="17">
        <v>1809.22</v>
      </c>
      <c r="P129" s="17">
        <v>1801.83</v>
      </c>
      <c r="Q129" s="17">
        <v>1803.29</v>
      </c>
      <c r="R129" s="17">
        <v>1778.85</v>
      </c>
      <c r="S129" s="17">
        <v>1772.63</v>
      </c>
      <c r="T129" s="17">
        <v>1764.96</v>
      </c>
      <c r="U129" s="17">
        <v>1750.31</v>
      </c>
      <c r="V129" s="17">
        <v>1743.3</v>
      </c>
      <c r="W129" s="17">
        <v>1751.19</v>
      </c>
      <c r="X129" s="17">
        <v>1738.56</v>
      </c>
      <c r="Y129" s="18">
        <v>1714.34</v>
      </c>
    </row>
    <row r="130" spans="1:25" ht="15">
      <c r="A130" s="15" t="str">
        <f t="shared" si="2"/>
        <v>20.05.2023</v>
      </c>
      <c r="B130" s="16">
        <v>1585.8</v>
      </c>
      <c r="C130" s="17">
        <v>1486.27</v>
      </c>
      <c r="D130" s="17">
        <v>1543.44</v>
      </c>
      <c r="E130" s="17">
        <v>1472.75</v>
      </c>
      <c r="F130" s="17">
        <v>1419.88</v>
      </c>
      <c r="G130" s="17">
        <v>1323.25</v>
      </c>
      <c r="H130" s="17">
        <v>1341.48</v>
      </c>
      <c r="I130" s="17">
        <v>1402.22</v>
      </c>
      <c r="J130" s="17">
        <v>1497.6</v>
      </c>
      <c r="K130" s="17">
        <v>1663.53</v>
      </c>
      <c r="L130" s="17">
        <v>1779.26</v>
      </c>
      <c r="M130" s="17">
        <v>1870.95</v>
      </c>
      <c r="N130" s="17">
        <v>1871.7</v>
      </c>
      <c r="O130" s="17">
        <v>1866.33</v>
      </c>
      <c r="P130" s="17">
        <v>1797.65</v>
      </c>
      <c r="Q130" s="17">
        <v>1780.75</v>
      </c>
      <c r="R130" s="17">
        <v>1777.77</v>
      </c>
      <c r="S130" s="17">
        <v>1748.05</v>
      </c>
      <c r="T130" s="17">
        <v>1735.9</v>
      </c>
      <c r="U130" s="17">
        <v>1719.1</v>
      </c>
      <c r="V130" s="17">
        <v>1726.8</v>
      </c>
      <c r="W130" s="17">
        <v>1759.14</v>
      </c>
      <c r="X130" s="17">
        <v>1750.79</v>
      </c>
      <c r="Y130" s="18">
        <v>1698.26</v>
      </c>
    </row>
    <row r="131" spans="1:25" ht="15">
      <c r="A131" s="15" t="str">
        <f t="shared" si="2"/>
        <v>21.05.2023</v>
      </c>
      <c r="B131" s="16">
        <v>1582.21</v>
      </c>
      <c r="C131" s="17">
        <v>1463.2</v>
      </c>
      <c r="D131" s="17">
        <v>1460.84</v>
      </c>
      <c r="E131" s="17">
        <v>1367.93</v>
      </c>
      <c r="F131" s="17">
        <v>1266.15</v>
      </c>
      <c r="G131" s="17">
        <v>1207.12</v>
      </c>
      <c r="H131" s="17">
        <v>1216</v>
      </c>
      <c r="I131" s="17">
        <v>1210.66</v>
      </c>
      <c r="J131" s="17">
        <v>1303.46</v>
      </c>
      <c r="K131" s="17">
        <v>1493.55</v>
      </c>
      <c r="L131" s="17">
        <v>1626.98</v>
      </c>
      <c r="M131" s="17">
        <v>1710.7</v>
      </c>
      <c r="N131" s="17">
        <v>1730.38</v>
      </c>
      <c r="O131" s="17">
        <v>1736.26</v>
      </c>
      <c r="P131" s="17">
        <v>1729.41</v>
      </c>
      <c r="Q131" s="17">
        <v>1715.43</v>
      </c>
      <c r="R131" s="17">
        <v>1718.95</v>
      </c>
      <c r="S131" s="17">
        <v>1720.37</v>
      </c>
      <c r="T131" s="17">
        <v>1710.58</v>
      </c>
      <c r="U131" s="17">
        <v>1694.23</v>
      </c>
      <c r="V131" s="17">
        <v>1726.91</v>
      </c>
      <c r="W131" s="17">
        <v>1789.64</v>
      </c>
      <c r="X131" s="17">
        <v>1780.58</v>
      </c>
      <c r="Y131" s="18">
        <v>1696.89</v>
      </c>
    </row>
    <row r="132" spans="1:25" ht="15">
      <c r="A132" s="15" t="str">
        <f t="shared" si="2"/>
        <v>22.05.2023</v>
      </c>
      <c r="B132" s="16">
        <v>1607.22</v>
      </c>
      <c r="C132" s="17">
        <v>1472.37</v>
      </c>
      <c r="D132" s="17">
        <v>1350.69</v>
      </c>
      <c r="E132" s="17">
        <v>1226.76</v>
      </c>
      <c r="F132" s="17">
        <v>1186.05</v>
      </c>
      <c r="G132" s="17">
        <v>1174.4</v>
      </c>
      <c r="H132" s="17">
        <v>1191.93</v>
      </c>
      <c r="I132" s="17">
        <v>1260.34</v>
      </c>
      <c r="J132" s="17">
        <v>1494.02</v>
      </c>
      <c r="K132" s="17">
        <v>1634.73</v>
      </c>
      <c r="L132" s="17">
        <v>1766.09</v>
      </c>
      <c r="M132" s="17">
        <v>1768.07</v>
      </c>
      <c r="N132" s="17">
        <v>1760.39</v>
      </c>
      <c r="O132" s="17">
        <v>1763.3</v>
      </c>
      <c r="P132" s="17">
        <v>1740.43</v>
      </c>
      <c r="Q132" s="17">
        <v>1762.02</v>
      </c>
      <c r="R132" s="17">
        <v>1738.99</v>
      </c>
      <c r="S132" s="17">
        <v>1722.67</v>
      </c>
      <c r="T132" s="17">
        <v>1710.89</v>
      </c>
      <c r="U132" s="17">
        <v>1742.28</v>
      </c>
      <c r="V132" s="17">
        <v>1741.25</v>
      </c>
      <c r="W132" s="17">
        <v>1721.88</v>
      </c>
      <c r="X132" s="17">
        <v>1718.82</v>
      </c>
      <c r="Y132" s="18">
        <v>1697.43</v>
      </c>
    </row>
    <row r="133" spans="1:25" ht="15">
      <c r="A133" s="15" t="str">
        <f t="shared" si="2"/>
        <v>23.05.2023</v>
      </c>
      <c r="B133" s="16">
        <v>1564.04</v>
      </c>
      <c r="C133" s="17">
        <v>1450.6</v>
      </c>
      <c r="D133" s="17">
        <v>1345.48</v>
      </c>
      <c r="E133" s="17">
        <v>1213.35</v>
      </c>
      <c r="F133" s="17">
        <v>1152.84</v>
      </c>
      <c r="G133" s="17">
        <v>1143.36</v>
      </c>
      <c r="H133" s="17">
        <v>1277.28</v>
      </c>
      <c r="I133" s="17">
        <v>1436.98</v>
      </c>
      <c r="J133" s="17">
        <v>1514.47</v>
      </c>
      <c r="K133" s="17">
        <v>1628.09</v>
      </c>
      <c r="L133" s="17">
        <v>1734.87</v>
      </c>
      <c r="M133" s="17">
        <v>1756.92</v>
      </c>
      <c r="N133" s="17">
        <v>1678.12</v>
      </c>
      <c r="O133" s="17">
        <v>1745.66</v>
      </c>
      <c r="P133" s="17">
        <v>1746.64</v>
      </c>
      <c r="Q133" s="17">
        <v>1754.95</v>
      </c>
      <c r="R133" s="17">
        <v>1739.21</v>
      </c>
      <c r="S133" s="17">
        <v>1715.14</v>
      </c>
      <c r="T133" s="17">
        <v>1692.66</v>
      </c>
      <c r="U133" s="17">
        <v>1659.33</v>
      </c>
      <c r="V133" s="17">
        <v>1670.12</v>
      </c>
      <c r="W133" s="17">
        <v>1673.53</v>
      </c>
      <c r="X133" s="17">
        <v>1655.33</v>
      </c>
      <c r="Y133" s="18">
        <v>1627.31</v>
      </c>
    </row>
    <row r="134" spans="1:25" ht="15">
      <c r="A134" s="15" t="str">
        <f t="shared" si="2"/>
        <v>24.05.2023</v>
      </c>
      <c r="B134" s="16">
        <v>1492.45</v>
      </c>
      <c r="C134" s="17">
        <v>1364.73</v>
      </c>
      <c r="D134" s="17">
        <v>1308.88</v>
      </c>
      <c r="E134" s="17">
        <v>1156.97</v>
      </c>
      <c r="F134" s="17">
        <v>1143.81</v>
      </c>
      <c r="G134" s="17">
        <v>1132.07</v>
      </c>
      <c r="H134" s="17">
        <v>1164.2</v>
      </c>
      <c r="I134" s="17">
        <v>1338.02</v>
      </c>
      <c r="J134" s="17">
        <v>1559.21</v>
      </c>
      <c r="K134" s="17">
        <v>1665.49</v>
      </c>
      <c r="L134" s="17">
        <v>1726.88</v>
      </c>
      <c r="M134" s="17">
        <v>1721.62</v>
      </c>
      <c r="N134" s="17">
        <v>1709.95</v>
      </c>
      <c r="O134" s="17">
        <v>1715.94</v>
      </c>
      <c r="P134" s="17">
        <v>1710.82</v>
      </c>
      <c r="Q134" s="17">
        <v>1711.83</v>
      </c>
      <c r="R134" s="17">
        <v>1719.71</v>
      </c>
      <c r="S134" s="17">
        <v>1710.73</v>
      </c>
      <c r="T134" s="17">
        <v>1699.29</v>
      </c>
      <c r="U134" s="17">
        <v>1676.22</v>
      </c>
      <c r="V134" s="17">
        <v>1691.82</v>
      </c>
      <c r="W134" s="17">
        <v>1693.55</v>
      </c>
      <c r="X134" s="17">
        <v>1658.57</v>
      </c>
      <c r="Y134" s="18">
        <v>1599.83</v>
      </c>
    </row>
    <row r="135" spans="1:25" ht="15">
      <c r="A135" s="15" t="str">
        <f t="shared" si="2"/>
        <v>25.05.2023</v>
      </c>
      <c r="B135" s="16">
        <v>1515.37</v>
      </c>
      <c r="C135" s="17">
        <v>1328.99</v>
      </c>
      <c r="D135" s="17">
        <v>1185.98</v>
      </c>
      <c r="E135" s="17">
        <v>1116.19</v>
      </c>
      <c r="F135" s="17">
        <v>1094.17</v>
      </c>
      <c r="G135" s="17">
        <v>1088.74</v>
      </c>
      <c r="H135" s="17">
        <v>1103.92</v>
      </c>
      <c r="I135" s="17">
        <v>1236.92</v>
      </c>
      <c r="J135" s="17">
        <v>1537.93</v>
      </c>
      <c r="K135" s="17">
        <v>1601.17</v>
      </c>
      <c r="L135" s="17">
        <v>1732.03</v>
      </c>
      <c r="M135" s="17">
        <v>1696.3</v>
      </c>
      <c r="N135" s="17">
        <v>1725.73</v>
      </c>
      <c r="O135" s="17">
        <v>1734.71</v>
      </c>
      <c r="P135" s="17">
        <v>1724.42</v>
      </c>
      <c r="Q135" s="17">
        <v>1687.99</v>
      </c>
      <c r="R135" s="17">
        <v>1618.86</v>
      </c>
      <c r="S135" s="17">
        <v>1672.67</v>
      </c>
      <c r="T135" s="17">
        <v>1620</v>
      </c>
      <c r="U135" s="17">
        <v>1651.92</v>
      </c>
      <c r="V135" s="17">
        <v>1674.38</v>
      </c>
      <c r="W135" s="17">
        <v>1686.27</v>
      </c>
      <c r="X135" s="17">
        <v>1646.86</v>
      </c>
      <c r="Y135" s="18">
        <v>1557.7</v>
      </c>
    </row>
    <row r="136" spans="1:25" ht="15">
      <c r="A136" s="15" t="str">
        <f t="shared" si="2"/>
        <v>26.05.2023</v>
      </c>
      <c r="B136" s="16">
        <v>1496.46</v>
      </c>
      <c r="C136" s="17">
        <v>1293.74</v>
      </c>
      <c r="D136" s="17">
        <v>1219.29</v>
      </c>
      <c r="E136" s="17">
        <v>1142.74</v>
      </c>
      <c r="F136" s="17">
        <v>1108.63</v>
      </c>
      <c r="G136" s="17">
        <v>1097.38</v>
      </c>
      <c r="H136" s="17">
        <v>1141</v>
      </c>
      <c r="I136" s="17">
        <v>1260.92</v>
      </c>
      <c r="J136" s="17">
        <v>1591.36</v>
      </c>
      <c r="K136" s="17">
        <v>1648.94</v>
      </c>
      <c r="L136" s="17">
        <v>1669.4</v>
      </c>
      <c r="M136" s="17">
        <v>1707.65</v>
      </c>
      <c r="N136" s="17">
        <v>1684.86</v>
      </c>
      <c r="O136" s="17">
        <v>1747.71</v>
      </c>
      <c r="P136" s="17">
        <v>1693.95</v>
      </c>
      <c r="Q136" s="17">
        <v>1636.5</v>
      </c>
      <c r="R136" s="17">
        <v>1637.4</v>
      </c>
      <c r="S136" s="17">
        <v>1674.31</v>
      </c>
      <c r="T136" s="17">
        <v>1655.21</v>
      </c>
      <c r="U136" s="17">
        <v>1656.62</v>
      </c>
      <c r="V136" s="17">
        <v>1703.22</v>
      </c>
      <c r="W136" s="17">
        <v>1763.13</v>
      </c>
      <c r="X136" s="17">
        <v>1647.86</v>
      </c>
      <c r="Y136" s="18">
        <v>1612.82</v>
      </c>
    </row>
    <row r="137" spans="1:25" ht="15">
      <c r="A137" s="15" t="str">
        <f t="shared" si="2"/>
        <v>27.05.2023</v>
      </c>
      <c r="B137" s="16">
        <v>1570.89</v>
      </c>
      <c r="C137" s="17">
        <v>1484.96</v>
      </c>
      <c r="D137" s="17">
        <v>1451.77</v>
      </c>
      <c r="E137" s="17">
        <v>1274.14</v>
      </c>
      <c r="F137" s="17">
        <v>1190.19</v>
      </c>
      <c r="G137" s="17">
        <v>1169.55</v>
      </c>
      <c r="H137" s="17">
        <v>1168.98</v>
      </c>
      <c r="I137" s="17">
        <v>1164.23</v>
      </c>
      <c r="J137" s="17">
        <v>1458.01</v>
      </c>
      <c r="K137" s="17">
        <v>1598.82</v>
      </c>
      <c r="L137" s="17">
        <v>1762.17</v>
      </c>
      <c r="M137" s="17">
        <v>1794.01</v>
      </c>
      <c r="N137" s="17">
        <v>1792.7</v>
      </c>
      <c r="O137" s="17">
        <v>1790.03</v>
      </c>
      <c r="P137" s="17">
        <v>1783.98</v>
      </c>
      <c r="Q137" s="17">
        <v>1780.14</v>
      </c>
      <c r="R137" s="17">
        <v>1777.46</v>
      </c>
      <c r="S137" s="17">
        <v>1773.96</v>
      </c>
      <c r="T137" s="17">
        <v>1765.7</v>
      </c>
      <c r="U137" s="17">
        <v>1750.28</v>
      </c>
      <c r="V137" s="17">
        <v>1739.63</v>
      </c>
      <c r="W137" s="17">
        <v>1755.63</v>
      </c>
      <c r="X137" s="17">
        <v>1750.81</v>
      </c>
      <c r="Y137" s="18">
        <v>1698.64</v>
      </c>
    </row>
    <row r="138" spans="1:25" ht="15">
      <c r="A138" s="15" t="str">
        <f t="shared" si="2"/>
        <v>28.05.2023</v>
      </c>
      <c r="B138" s="16">
        <v>1552.7</v>
      </c>
      <c r="C138" s="17">
        <v>1415.4</v>
      </c>
      <c r="D138" s="17">
        <v>1360.02</v>
      </c>
      <c r="E138" s="17">
        <v>1232.19</v>
      </c>
      <c r="F138" s="17">
        <v>1156.09</v>
      </c>
      <c r="G138" s="17">
        <v>1147.65</v>
      </c>
      <c r="H138" s="17">
        <v>1140.12</v>
      </c>
      <c r="I138" s="17">
        <v>1136.31</v>
      </c>
      <c r="J138" s="17">
        <v>1331.36</v>
      </c>
      <c r="K138" s="17">
        <v>1477.99</v>
      </c>
      <c r="L138" s="17">
        <v>1674.97</v>
      </c>
      <c r="M138" s="17">
        <v>1729.67</v>
      </c>
      <c r="N138" s="17">
        <v>1736.9</v>
      </c>
      <c r="O138" s="17">
        <v>1740.74</v>
      </c>
      <c r="P138" s="17">
        <v>1736.46</v>
      </c>
      <c r="Q138" s="17">
        <v>1735.72</v>
      </c>
      <c r="R138" s="17">
        <v>1735.93</v>
      </c>
      <c r="S138" s="17">
        <v>1735.83</v>
      </c>
      <c r="T138" s="17">
        <v>1735.33</v>
      </c>
      <c r="U138" s="17">
        <v>1729.95</v>
      </c>
      <c r="V138" s="17">
        <v>1740.76</v>
      </c>
      <c r="W138" s="17">
        <v>1740.46</v>
      </c>
      <c r="X138" s="17">
        <v>1726.34</v>
      </c>
      <c r="Y138" s="18">
        <v>1671.94</v>
      </c>
    </row>
    <row r="139" spans="1:25" ht="15">
      <c r="A139" s="15" t="str">
        <f t="shared" si="2"/>
        <v>29.05.2023</v>
      </c>
      <c r="B139" s="16">
        <v>1543.82</v>
      </c>
      <c r="C139" s="17">
        <v>1411.83</v>
      </c>
      <c r="D139" s="17">
        <v>1245.49</v>
      </c>
      <c r="E139" s="17">
        <v>1165.79</v>
      </c>
      <c r="F139" s="17">
        <v>1115.07</v>
      </c>
      <c r="G139" s="17">
        <v>1107.5</v>
      </c>
      <c r="H139" s="17">
        <v>1143.62</v>
      </c>
      <c r="I139" s="17">
        <v>1201.15</v>
      </c>
      <c r="J139" s="17">
        <v>1548.62</v>
      </c>
      <c r="K139" s="17">
        <v>1673.76</v>
      </c>
      <c r="L139" s="17">
        <v>1722.31</v>
      </c>
      <c r="M139" s="17">
        <v>1724.14</v>
      </c>
      <c r="N139" s="17">
        <v>1719.32</v>
      </c>
      <c r="O139" s="17">
        <v>1729.6</v>
      </c>
      <c r="P139" s="17">
        <v>1723.28</v>
      </c>
      <c r="Q139" s="17">
        <v>1711.93</v>
      </c>
      <c r="R139" s="17">
        <v>1711.15</v>
      </c>
      <c r="S139" s="17">
        <v>1706.82</v>
      </c>
      <c r="T139" s="17">
        <v>1693.71</v>
      </c>
      <c r="U139" s="17">
        <v>1676.66</v>
      </c>
      <c r="V139" s="17">
        <v>1662.48</v>
      </c>
      <c r="W139" s="17">
        <v>1670.86</v>
      </c>
      <c r="X139" s="17">
        <v>1636.41</v>
      </c>
      <c r="Y139" s="18">
        <v>1577.93</v>
      </c>
    </row>
    <row r="140" spans="1:25" ht="15">
      <c r="A140" s="15" t="str">
        <f t="shared" si="2"/>
        <v>30.05.2023</v>
      </c>
      <c r="B140" s="16">
        <v>1435.43</v>
      </c>
      <c r="C140" s="17">
        <v>1245.04</v>
      </c>
      <c r="D140" s="17">
        <v>1214.51</v>
      </c>
      <c r="E140" s="17">
        <v>1141.08</v>
      </c>
      <c r="F140" s="17">
        <v>1138.15</v>
      </c>
      <c r="G140" s="17">
        <v>1137.62</v>
      </c>
      <c r="H140" s="17">
        <v>1175.17</v>
      </c>
      <c r="I140" s="17">
        <v>1324.87</v>
      </c>
      <c r="J140" s="17">
        <v>1574.36</v>
      </c>
      <c r="K140" s="17">
        <v>1708.45</v>
      </c>
      <c r="L140" s="17">
        <v>1768.03</v>
      </c>
      <c r="M140" s="17">
        <v>1766.99</v>
      </c>
      <c r="N140" s="17">
        <v>1765.82</v>
      </c>
      <c r="O140" s="17">
        <v>1768.12</v>
      </c>
      <c r="P140" s="17">
        <v>1767.76</v>
      </c>
      <c r="Q140" s="17">
        <v>1767.76</v>
      </c>
      <c r="R140" s="17">
        <v>1764.58</v>
      </c>
      <c r="S140" s="17">
        <v>1748.46</v>
      </c>
      <c r="T140" s="17">
        <v>1738.52</v>
      </c>
      <c r="U140" s="17">
        <v>1720.13</v>
      </c>
      <c r="V140" s="17">
        <v>1733.05</v>
      </c>
      <c r="W140" s="17">
        <v>1723.29</v>
      </c>
      <c r="X140" s="17">
        <v>1694.78</v>
      </c>
      <c r="Y140" s="18">
        <v>1635.83</v>
      </c>
    </row>
    <row r="141" spans="1:25" ht="15.75" thickBot="1">
      <c r="A141" s="24" t="str">
        <f t="shared" si="2"/>
        <v>31.05.2023</v>
      </c>
      <c r="B141" s="19">
        <v>1502.73</v>
      </c>
      <c r="C141" s="20">
        <v>1367.86</v>
      </c>
      <c r="D141" s="20">
        <v>1168.12</v>
      </c>
      <c r="E141" s="20">
        <v>1090.48</v>
      </c>
      <c r="F141" s="20">
        <v>1077.89</v>
      </c>
      <c r="G141" s="20">
        <v>1078.8</v>
      </c>
      <c r="H141" s="20">
        <v>1090.96</v>
      </c>
      <c r="I141" s="20">
        <v>1210.87</v>
      </c>
      <c r="J141" s="20">
        <v>1525.36</v>
      </c>
      <c r="K141" s="20">
        <v>1678.56</v>
      </c>
      <c r="L141" s="20">
        <v>1793.92</v>
      </c>
      <c r="M141" s="20">
        <v>1798.62</v>
      </c>
      <c r="N141" s="20">
        <v>1800.77</v>
      </c>
      <c r="O141" s="20">
        <v>1805.21</v>
      </c>
      <c r="P141" s="20">
        <v>1807.01</v>
      </c>
      <c r="Q141" s="20">
        <v>1807.43</v>
      </c>
      <c r="R141" s="20">
        <v>1810.08</v>
      </c>
      <c r="S141" s="20">
        <v>1807.52</v>
      </c>
      <c r="T141" s="20">
        <v>1803.1</v>
      </c>
      <c r="U141" s="20">
        <v>1792.43</v>
      </c>
      <c r="V141" s="20">
        <v>1781.03</v>
      </c>
      <c r="W141" s="20">
        <v>1778.99</v>
      </c>
      <c r="X141" s="20">
        <v>1764.62</v>
      </c>
      <c r="Y141" s="21">
        <v>1706.03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872125.09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2023-06-06T04:38:30Z</dcterms:created>
  <dcterms:modified xsi:type="dcterms:W3CDTF">2023-06-14T07:43:53Z</dcterms:modified>
  <cp:category/>
  <cp:version/>
  <cp:contentType/>
  <cp:contentStatus/>
</cp:coreProperties>
</file>