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3256" windowHeight="11580" tabRatio="80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<sst xmlns="http://schemas.openxmlformats.org/spreadsheetml/2006/main" count="840" uniqueCount="71">
  <si>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</si>
  <si>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</si>
  <si>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</si>
  <si>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</si>
  <si>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</si>
  <si>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</si>
  <si>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</si>
  <si>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</si>
  <si>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</si>
  <si>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</si>
  <si>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</si>
  <si>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</si>
  <si>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</si>
  <si>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</si>
  <si>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</si>
  <si>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</si>
  <si>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</si>
  <si>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</si>
  <si>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</si>
  <si>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</si>
  <si>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</si>
  <si>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</si>
  <si>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</si>
  <si>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</si>
  <si>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</si>
  <si>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</si>
  <si>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</si>
  <si>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</si>
  <si>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</si>
  <si>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</si>
  <si>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</si>
  <si>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</si>
  <si>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</si>
  <si>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</si>
  <si>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</si>
  <si>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</si>
  <si>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декабре 2022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</si>
  <si>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</si>
  <si>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декабре 2022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</si>
  <si>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декабре 2022 года для подгруппы группы "прочие потребители"с максимальной мощностью энергопринимающих устройств не менее 10 МВт</t>
  </si>
  <si>
    <t>01.12.2022</t>
  </si>
  <si>
    <t>02.12.2022</t>
  </si>
  <si>
    <t>03.12.2022</t>
  </si>
  <si>
    <t>04.12.2022</t>
  </si>
  <si>
    <t>05.12.2022</t>
  </si>
  <si>
    <t>06.12.2022</t>
  </si>
  <si>
    <t>07.12.2022</t>
  </si>
  <si>
    <t>08.12.2022</t>
  </si>
  <si>
    <t>09.12.2022</t>
  </si>
  <si>
    <t>10.12.2022</t>
  </si>
  <si>
    <t>11.12.2022</t>
  </si>
  <si>
    <t>12.12.2022</t>
  </si>
  <si>
    <t>13.12.2022</t>
  </si>
  <si>
    <t>14.12.2022</t>
  </si>
  <si>
    <t>15.12.2022</t>
  </si>
  <si>
    <t>16.12.2022</t>
  </si>
  <si>
    <t>17.12.2022</t>
  </si>
  <si>
    <t>18.12.2022</t>
  </si>
  <si>
    <t>19.12.2022</t>
  </si>
  <si>
    <t>20.12.2022</t>
  </si>
  <si>
    <t>21.12.2022</t>
  </si>
  <si>
    <t>22.12.2022</t>
  </si>
  <si>
    <t>23.12.2022</t>
  </si>
  <si>
    <t>24.12.2022</t>
  </si>
  <si>
    <t>25.12.2022</t>
  </si>
  <si>
    <t>26.12.2022</t>
  </si>
  <si>
    <t>27.12.2022</t>
  </si>
  <si>
    <t>28.12.2022</t>
  </si>
  <si>
    <t>29.12.2022</t>
  </si>
  <si>
    <t>30.12.2022</t>
  </si>
  <si>
    <t>31.12.2022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</si>
</sst>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10332/&#1056;&#1072;&#1089;&#1095;&#1077;&#1090;\&#1056;&#1072;&#1089;&#1095;&#1077;&#1090;%20&#1085;&#1077;&#1088;&#1077;&#1075;.&#1094;&#1077;&#1085;_&#1076;&#1077;&#1082;&#1072;&#1073;&#1088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H55" sqref="H55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2889.13</v>
      </c>
      <c r="C9" s="12">
        <v>2731.7</v>
      </c>
      <c r="D9" s="12">
        <v>2785.14</v>
      </c>
      <c r="E9" s="12">
        <v>2761.33</v>
      </c>
      <c r="F9" s="12">
        <v>2750.78</v>
      </c>
      <c r="G9" s="12">
        <v>2758.9</v>
      </c>
      <c r="H9" s="12">
        <v>2843.01</v>
      </c>
      <c r="I9" s="12">
        <v>3041.71</v>
      </c>
      <c r="J9" s="12">
        <v>3195.5</v>
      </c>
      <c r="K9" s="12">
        <v>3278.07</v>
      </c>
      <c r="L9" s="12">
        <v>3321.55</v>
      </c>
      <c r="M9" s="12">
        <v>3296.3</v>
      </c>
      <c r="N9" s="12">
        <v>3261.38</v>
      </c>
      <c r="O9" s="12">
        <v>3254.75</v>
      </c>
      <c r="P9" s="12">
        <v>3267.1</v>
      </c>
      <c r="Q9" s="12">
        <v>3286.86</v>
      </c>
      <c r="R9" s="12">
        <v>3274.24</v>
      </c>
      <c r="S9" s="12">
        <v>3298.29</v>
      </c>
      <c r="T9" s="12">
        <v>3281.68</v>
      </c>
      <c r="U9" s="12">
        <v>3246.87</v>
      </c>
      <c r="V9" s="12">
        <v>3218.63</v>
      </c>
      <c r="W9" s="12">
        <v>3192.45</v>
      </c>
      <c r="X9" s="12">
        <v>3182.17</v>
      </c>
      <c r="Y9" s="13">
        <v>3166.97</v>
      </c>
      <c r="Z9" s="14"/>
    </row>
    <row r="10" spans="1:25" ht="15">
      <c r="A10" s="15" t="s">
        <v>41</v>
      </c>
      <c r="B10" s="16">
        <v>2991.68</v>
      </c>
      <c r="C10" s="17">
        <v>2862.97</v>
      </c>
      <c r="D10" s="17">
        <v>2785.17</v>
      </c>
      <c r="E10" s="17">
        <v>2749.12</v>
      </c>
      <c r="F10" s="17">
        <v>2733.4</v>
      </c>
      <c r="G10" s="17">
        <v>2760.69</v>
      </c>
      <c r="H10" s="17">
        <v>2858.39</v>
      </c>
      <c r="I10" s="17">
        <v>2988.65</v>
      </c>
      <c r="J10" s="17">
        <v>3163.2</v>
      </c>
      <c r="K10" s="17">
        <v>3260.97</v>
      </c>
      <c r="L10" s="17">
        <v>3277.11</v>
      </c>
      <c r="M10" s="17">
        <v>3275.29</v>
      </c>
      <c r="N10" s="17">
        <v>3265.75</v>
      </c>
      <c r="O10" s="17">
        <v>3265.29</v>
      </c>
      <c r="P10" s="17">
        <v>3259.46</v>
      </c>
      <c r="Q10" s="17">
        <v>3259.05</v>
      </c>
      <c r="R10" s="17">
        <v>3259.29</v>
      </c>
      <c r="S10" s="17">
        <v>3261.02</v>
      </c>
      <c r="T10" s="17">
        <v>3260.05</v>
      </c>
      <c r="U10" s="17">
        <v>3259.85</v>
      </c>
      <c r="V10" s="17">
        <v>3255.6</v>
      </c>
      <c r="W10" s="17">
        <v>3232.53</v>
      </c>
      <c r="X10" s="17">
        <v>3231.73</v>
      </c>
      <c r="Y10" s="18">
        <v>3196.43</v>
      </c>
    </row>
    <row r="11" spans="1:25" ht="15">
      <c r="A11" s="15" t="s">
        <v>42</v>
      </c>
      <c r="B11" s="16">
        <v>3032.31</v>
      </c>
      <c r="C11" s="17">
        <v>2892</v>
      </c>
      <c r="D11" s="17">
        <v>2914.42</v>
      </c>
      <c r="E11" s="17">
        <v>2874.52</v>
      </c>
      <c r="F11" s="17">
        <v>2895.2</v>
      </c>
      <c r="G11" s="17">
        <v>2870.93</v>
      </c>
      <c r="H11" s="17">
        <v>2893.08</v>
      </c>
      <c r="I11" s="17">
        <v>2941.16</v>
      </c>
      <c r="J11" s="17">
        <v>3010.07</v>
      </c>
      <c r="K11" s="17">
        <v>3111.36</v>
      </c>
      <c r="L11" s="17">
        <v>3331.19</v>
      </c>
      <c r="M11" s="17">
        <v>3360.77</v>
      </c>
      <c r="N11" s="17">
        <v>3355.69</v>
      </c>
      <c r="O11" s="17">
        <v>3351.66</v>
      </c>
      <c r="P11" s="17">
        <v>3351.86</v>
      </c>
      <c r="Q11" s="17">
        <v>3363.75</v>
      </c>
      <c r="R11" s="17">
        <v>3380.9</v>
      </c>
      <c r="S11" s="17">
        <v>3383.57</v>
      </c>
      <c r="T11" s="17">
        <v>3363.52</v>
      </c>
      <c r="U11" s="17">
        <v>3335.95</v>
      </c>
      <c r="V11" s="17">
        <v>3337.86</v>
      </c>
      <c r="W11" s="17">
        <v>3329.68</v>
      </c>
      <c r="X11" s="17">
        <v>3317.36</v>
      </c>
      <c r="Y11" s="18">
        <v>3166.04</v>
      </c>
    </row>
    <row r="12" spans="1:25" ht="15">
      <c r="A12" s="15" t="s">
        <v>43</v>
      </c>
      <c r="B12" s="16">
        <v>3009.01</v>
      </c>
      <c r="C12" s="17">
        <v>2922.26</v>
      </c>
      <c r="D12" s="17">
        <v>2931.84</v>
      </c>
      <c r="E12" s="17">
        <v>2890.68</v>
      </c>
      <c r="F12" s="17">
        <v>2835.56</v>
      </c>
      <c r="G12" s="17">
        <v>2814.98</v>
      </c>
      <c r="H12" s="17">
        <v>2857.85</v>
      </c>
      <c r="I12" s="17">
        <v>2944.55</v>
      </c>
      <c r="J12" s="17">
        <v>3010.8</v>
      </c>
      <c r="K12" s="17">
        <v>3109.37</v>
      </c>
      <c r="L12" s="17">
        <v>3297.79</v>
      </c>
      <c r="M12" s="17">
        <v>3367.09</v>
      </c>
      <c r="N12" s="17">
        <v>3373.38</v>
      </c>
      <c r="O12" s="17">
        <v>3377.8</v>
      </c>
      <c r="P12" s="17">
        <v>3374.57</v>
      </c>
      <c r="Q12" s="17">
        <v>3388.11</v>
      </c>
      <c r="R12" s="17">
        <v>3404.27</v>
      </c>
      <c r="S12" s="17">
        <v>3417.4</v>
      </c>
      <c r="T12" s="17">
        <v>3409.89</v>
      </c>
      <c r="U12" s="17">
        <v>3389.39</v>
      </c>
      <c r="V12" s="17">
        <v>3363.28</v>
      </c>
      <c r="W12" s="17">
        <v>3343.52</v>
      </c>
      <c r="X12" s="17">
        <v>3325.73</v>
      </c>
      <c r="Y12" s="18">
        <v>3223.57</v>
      </c>
    </row>
    <row r="13" spans="1:25" ht="15">
      <c r="A13" s="15" t="s">
        <v>44</v>
      </c>
      <c r="B13" s="16">
        <v>3140.62</v>
      </c>
      <c r="C13" s="17">
        <v>2991.56</v>
      </c>
      <c r="D13" s="17">
        <v>2966.42</v>
      </c>
      <c r="E13" s="17">
        <v>2926.64</v>
      </c>
      <c r="F13" s="17">
        <v>2918.03</v>
      </c>
      <c r="G13" s="17">
        <v>2921.28</v>
      </c>
      <c r="H13" s="17">
        <v>2985.47</v>
      </c>
      <c r="I13" s="17">
        <v>3113.28</v>
      </c>
      <c r="J13" s="17">
        <v>3332.72</v>
      </c>
      <c r="K13" s="17">
        <v>3481.51</v>
      </c>
      <c r="L13" s="17">
        <v>3525.43</v>
      </c>
      <c r="M13" s="17">
        <v>3530.84</v>
      </c>
      <c r="N13" s="17">
        <v>3506.71</v>
      </c>
      <c r="O13" s="17">
        <v>3441.46</v>
      </c>
      <c r="P13" s="17">
        <v>3443.01</v>
      </c>
      <c r="Q13" s="17">
        <v>3448.59</v>
      </c>
      <c r="R13" s="17">
        <v>3461.72</v>
      </c>
      <c r="S13" s="17">
        <v>3462.54</v>
      </c>
      <c r="T13" s="17">
        <v>3449</v>
      </c>
      <c r="U13" s="17">
        <v>3420.48</v>
      </c>
      <c r="V13" s="17">
        <v>3366.97</v>
      </c>
      <c r="W13" s="17">
        <v>3345.52</v>
      </c>
      <c r="X13" s="17">
        <v>3319.23</v>
      </c>
      <c r="Y13" s="18">
        <v>3223.57</v>
      </c>
    </row>
    <row r="14" spans="1:25" ht="15">
      <c r="A14" s="15" t="s">
        <v>45</v>
      </c>
      <c r="B14" s="16">
        <v>3102.46</v>
      </c>
      <c r="C14" s="17">
        <v>2961.24</v>
      </c>
      <c r="D14" s="17">
        <v>2894.55</v>
      </c>
      <c r="E14" s="17">
        <v>2876.91</v>
      </c>
      <c r="F14" s="17">
        <v>2878.17</v>
      </c>
      <c r="G14" s="17">
        <v>2882.56</v>
      </c>
      <c r="H14" s="17">
        <v>2959.72</v>
      </c>
      <c r="I14" s="17">
        <v>3112.68</v>
      </c>
      <c r="J14" s="17">
        <v>3292.09</v>
      </c>
      <c r="K14" s="17">
        <v>3422.85</v>
      </c>
      <c r="L14" s="17">
        <v>3418.92</v>
      </c>
      <c r="M14" s="17">
        <v>3424.18</v>
      </c>
      <c r="N14" s="17">
        <v>3456.57</v>
      </c>
      <c r="O14" s="17">
        <v>3425.05</v>
      </c>
      <c r="P14" s="17">
        <v>3424.45</v>
      </c>
      <c r="Q14" s="17">
        <v>3423.55</v>
      </c>
      <c r="R14" s="17">
        <v>3415</v>
      </c>
      <c r="S14" s="17">
        <v>3427.46</v>
      </c>
      <c r="T14" s="17">
        <v>3430.76</v>
      </c>
      <c r="U14" s="17">
        <v>3427.81</v>
      </c>
      <c r="V14" s="17">
        <v>3391.58</v>
      </c>
      <c r="W14" s="17">
        <v>3384.54</v>
      </c>
      <c r="X14" s="17">
        <v>3318.51</v>
      </c>
      <c r="Y14" s="18">
        <v>3239.78</v>
      </c>
    </row>
    <row r="15" spans="1:25" ht="15">
      <c r="A15" s="15" t="s">
        <v>46</v>
      </c>
      <c r="B15" s="16">
        <v>3076.04</v>
      </c>
      <c r="C15" s="17">
        <v>3021.81</v>
      </c>
      <c r="D15" s="17">
        <v>2899.37</v>
      </c>
      <c r="E15" s="17">
        <v>2884.73</v>
      </c>
      <c r="F15" s="17">
        <v>2874.69</v>
      </c>
      <c r="G15" s="17">
        <v>2892.27</v>
      </c>
      <c r="H15" s="17">
        <v>2988.36</v>
      </c>
      <c r="I15" s="17">
        <v>3110.56</v>
      </c>
      <c r="J15" s="17">
        <v>3323.25</v>
      </c>
      <c r="K15" s="17">
        <v>3494.63</v>
      </c>
      <c r="L15" s="17">
        <v>3479.89</v>
      </c>
      <c r="M15" s="17">
        <v>3466.29</v>
      </c>
      <c r="N15" s="17">
        <v>3406.78</v>
      </c>
      <c r="O15" s="17">
        <v>3408.63</v>
      </c>
      <c r="P15" s="17">
        <v>3407.7</v>
      </c>
      <c r="Q15" s="17">
        <v>3406.88</v>
      </c>
      <c r="R15" s="17">
        <v>3425.95</v>
      </c>
      <c r="S15" s="17">
        <v>3432.83</v>
      </c>
      <c r="T15" s="17">
        <v>3413.95</v>
      </c>
      <c r="U15" s="17">
        <v>3414.35</v>
      </c>
      <c r="V15" s="17">
        <v>3392.45</v>
      </c>
      <c r="W15" s="17">
        <v>3349.39</v>
      </c>
      <c r="X15" s="17">
        <v>3285.2</v>
      </c>
      <c r="Y15" s="18">
        <v>3226.88</v>
      </c>
    </row>
    <row r="16" spans="1:25" ht="15">
      <c r="A16" s="15" t="s">
        <v>47</v>
      </c>
      <c r="B16" s="16">
        <v>3097.37</v>
      </c>
      <c r="C16" s="17">
        <v>2944.11</v>
      </c>
      <c r="D16" s="17">
        <v>2870.69</v>
      </c>
      <c r="E16" s="17">
        <v>2836.42</v>
      </c>
      <c r="F16" s="17">
        <v>2814.8</v>
      </c>
      <c r="G16" s="17">
        <v>2846.9</v>
      </c>
      <c r="H16" s="17">
        <v>2899.25</v>
      </c>
      <c r="I16" s="17">
        <v>3059.17</v>
      </c>
      <c r="J16" s="17">
        <v>3307.59</v>
      </c>
      <c r="K16" s="17">
        <v>3425.81</v>
      </c>
      <c r="L16" s="17">
        <v>3488.06</v>
      </c>
      <c r="M16" s="17">
        <v>3521.82</v>
      </c>
      <c r="N16" s="17">
        <v>3497.11</v>
      </c>
      <c r="O16" s="17">
        <v>3495.06</v>
      </c>
      <c r="P16" s="17">
        <v>3488.54</v>
      </c>
      <c r="Q16" s="17">
        <v>3417.37</v>
      </c>
      <c r="R16" s="17">
        <v>3431.05</v>
      </c>
      <c r="S16" s="17">
        <v>3418.61</v>
      </c>
      <c r="T16" s="17">
        <v>3403.48</v>
      </c>
      <c r="U16" s="17">
        <v>3368.81</v>
      </c>
      <c r="V16" s="17">
        <v>3329.76</v>
      </c>
      <c r="W16" s="17">
        <v>3313.9</v>
      </c>
      <c r="X16" s="17">
        <v>3259.27</v>
      </c>
      <c r="Y16" s="18">
        <v>3170.09</v>
      </c>
    </row>
    <row r="17" spans="1:25" ht="15">
      <c r="A17" s="15" t="s">
        <v>48</v>
      </c>
      <c r="B17" s="16">
        <v>3033.88</v>
      </c>
      <c r="C17" s="17">
        <v>2910.62</v>
      </c>
      <c r="D17" s="17">
        <v>2871.35</v>
      </c>
      <c r="E17" s="17">
        <v>2824.72</v>
      </c>
      <c r="F17" s="17">
        <v>2824.67</v>
      </c>
      <c r="G17" s="17">
        <v>2847.46</v>
      </c>
      <c r="H17" s="17">
        <v>2925.97</v>
      </c>
      <c r="I17" s="17">
        <v>3069.95</v>
      </c>
      <c r="J17" s="17">
        <v>3334.06</v>
      </c>
      <c r="K17" s="17">
        <v>3399.29</v>
      </c>
      <c r="L17" s="17">
        <v>3434.01</v>
      </c>
      <c r="M17" s="17">
        <v>3477.26</v>
      </c>
      <c r="N17" s="17">
        <v>3434.31</v>
      </c>
      <c r="O17" s="17">
        <v>3438.87</v>
      </c>
      <c r="P17" s="17">
        <v>3436.29</v>
      </c>
      <c r="Q17" s="17">
        <v>3381.85</v>
      </c>
      <c r="R17" s="17">
        <v>3387.55</v>
      </c>
      <c r="S17" s="17">
        <v>3385.67</v>
      </c>
      <c r="T17" s="17">
        <v>3364.56</v>
      </c>
      <c r="U17" s="17">
        <v>3343.62</v>
      </c>
      <c r="V17" s="17">
        <v>3339.1</v>
      </c>
      <c r="W17" s="17">
        <v>3313.74</v>
      </c>
      <c r="X17" s="17">
        <v>3245.63</v>
      </c>
      <c r="Y17" s="18">
        <v>3214.14</v>
      </c>
    </row>
    <row r="18" spans="1:25" ht="15">
      <c r="A18" s="15" t="s">
        <v>49</v>
      </c>
      <c r="B18" s="16">
        <v>3038.31</v>
      </c>
      <c r="C18" s="17">
        <v>2947.31</v>
      </c>
      <c r="D18" s="17">
        <v>2945.82</v>
      </c>
      <c r="E18" s="17">
        <v>2896.07</v>
      </c>
      <c r="F18" s="17">
        <v>2876.49</v>
      </c>
      <c r="G18" s="17">
        <v>2865.98</v>
      </c>
      <c r="H18" s="17">
        <v>2907.18</v>
      </c>
      <c r="I18" s="17">
        <v>2972.99</v>
      </c>
      <c r="J18" s="17">
        <v>3099.81</v>
      </c>
      <c r="K18" s="17">
        <v>3243.54</v>
      </c>
      <c r="L18" s="17">
        <v>3314.53</v>
      </c>
      <c r="M18" s="17">
        <v>3315.39</v>
      </c>
      <c r="N18" s="17">
        <v>3295.06</v>
      </c>
      <c r="O18" s="17">
        <v>3282.9</v>
      </c>
      <c r="P18" s="17">
        <v>3272.41</v>
      </c>
      <c r="Q18" s="17">
        <v>3293.63</v>
      </c>
      <c r="R18" s="17">
        <v>3328.86</v>
      </c>
      <c r="S18" s="17">
        <v>3339.32</v>
      </c>
      <c r="T18" s="17">
        <v>3328.32</v>
      </c>
      <c r="U18" s="17">
        <v>3273.32</v>
      </c>
      <c r="V18" s="17">
        <v>3260.27</v>
      </c>
      <c r="W18" s="17">
        <v>3199.78</v>
      </c>
      <c r="X18" s="17">
        <v>3173.42</v>
      </c>
      <c r="Y18" s="18">
        <v>3074.62</v>
      </c>
    </row>
    <row r="19" spans="1:25" ht="15">
      <c r="A19" s="15" t="s">
        <v>50</v>
      </c>
      <c r="B19" s="16">
        <v>3037.51</v>
      </c>
      <c r="C19" s="17">
        <v>2944.26</v>
      </c>
      <c r="D19" s="17">
        <v>2947.45</v>
      </c>
      <c r="E19" s="17">
        <v>2911.4</v>
      </c>
      <c r="F19" s="17">
        <v>2890.14</v>
      </c>
      <c r="G19" s="17">
        <v>2878.52</v>
      </c>
      <c r="H19" s="17">
        <v>2906.76</v>
      </c>
      <c r="I19" s="17">
        <v>2946.04</v>
      </c>
      <c r="J19" s="17">
        <v>2975.55</v>
      </c>
      <c r="K19" s="17">
        <v>3089.45</v>
      </c>
      <c r="L19" s="17">
        <v>3211.76</v>
      </c>
      <c r="M19" s="17">
        <v>3305.44</v>
      </c>
      <c r="N19" s="17">
        <v>3305.84</v>
      </c>
      <c r="O19" s="17">
        <v>3302.17</v>
      </c>
      <c r="P19" s="17">
        <v>3301.86</v>
      </c>
      <c r="Q19" s="17">
        <v>3307.86</v>
      </c>
      <c r="R19" s="17">
        <v>3312.25</v>
      </c>
      <c r="S19" s="17">
        <v>3335.2</v>
      </c>
      <c r="T19" s="17">
        <v>3322.69</v>
      </c>
      <c r="U19" s="17">
        <v>3310.54</v>
      </c>
      <c r="V19" s="17">
        <v>3306.28</v>
      </c>
      <c r="W19" s="17">
        <v>3254.81</v>
      </c>
      <c r="X19" s="17">
        <v>3242.01</v>
      </c>
      <c r="Y19" s="18">
        <v>3169.33</v>
      </c>
    </row>
    <row r="20" spans="1:25" ht="15">
      <c r="A20" s="15" t="s">
        <v>51</v>
      </c>
      <c r="B20" s="16">
        <v>3037.39</v>
      </c>
      <c r="C20" s="17">
        <v>2920.79</v>
      </c>
      <c r="D20" s="17">
        <v>2908.78</v>
      </c>
      <c r="E20" s="17">
        <v>2878.86</v>
      </c>
      <c r="F20" s="17">
        <v>2869.72</v>
      </c>
      <c r="G20" s="17">
        <v>2854.32</v>
      </c>
      <c r="H20" s="17">
        <v>2905.8</v>
      </c>
      <c r="I20" s="17">
        <v>3026.06</v>
      </c>
      <c r="J20" s="17">
        <v>3245.52</v>
      </c>
      <c r="K20" s="17">
        <v>3294.91</v>
      </c>
      <c r="L20" s="17">
        <v>3294.72</v>
      </c>
      <c r="M20" s="17">
        <v>3291.88</v>
      </c>
      <c r="N20" s="17">
        <v>3289.74</v>
      </c>
      <c r="O20" s="17">
        <v>3290.14</v>
      </c>
      <c r="P20" s="17">
        <v>3289.53</v>
      </c>
      <c r="Q20" s="17">
        <v>3290.02</v>
      </c>
      <c r="R20" s="17">
        <v>3292.54</v>
      </c>
      <c r="S20" s="17">
        <v>3292.58</v>
      </c>
      <c r="T20" s="17">
        <v>3290.61</v>
      </c>
      <c r="U20" s="17">
        <v>3279.72</v>
      </c>
      <c r="V20" s="17">
        <v>3264.96</v>
      </c>
      <c r="W20" s="17">
        <v>3241.75</v>
      </c>
      <c r="X20" s="17">
        <v>3199.21</v>
      </c>
      <c r="Y20" s="18">
        <v>3144.52</v>
      </c>
    </row>
    <row r="21" spans="1:25" ht="15">
      <c r="A21" s="15" t="s">
        <v>52</v>
      </c>
      <c r="B21" s="16">
        <v>3019.96</v>
      </c>
      <c r="C21" s="17">
        <v>2877.8</v>
      </c>
      <c r="D21" s="17">
        <v>2839.36</v>
      </c>
      <c r="E21" s="17">
        <v>2806.67</v>
      </c>
      <c r="F21" s="17">
        <v>2782.22</v>
      </c>
      <c r="G21" s="17">
        <v>2796.34</v>
      </c>
      <c r="H21" s="17">
        <v>2866.92</v>
      </c>
      <c r="I21" s="17">
        <v>2972.66</v>
      </c>
      <c r="J21" s="17">
        <v>3152.29</v>
      </c>
      <c r="K21" s="17">
        <v>3292.58</v>
      </c>
      <c r="L21" s="17">
        <v>3320.29</v>
      </c>
      <c r="M21" s="17">
        <v>3317.67</v>
      </c>
      <c r="N21" s="17">
        <v>3311.63</v>
      </c>
      <c r="O21" s="17">
        <v>3309.93</v>
      </c>
      <c r="P21" s="17">
        <v>3296.69</v>
      </c>
      <c r="Q21" s="17">
        <v>3307.8</v>
      </c>
      <c r="R21" s="17">
        <v>3313.83</v>
      </c>
      <c r="S21" s="17">
        <v>3306.67</v>
      </c>
      <c r="T21" s="17">
        <v>3293.19</v>
      </c>
      <c r="U21" s="17">
        <v>3268.52</v>
      </c>
      <c r="V21" s="17">
        <v>3256.78</v>
      </c>
      <c r="W21" s="17">
        <v>3223.51</v>
      </c>
      <c r="X21" s="17">
        <v>3202.68</v>
      </c>
      <c r="Y21" s="18">
        <v>3158.79</v>
      </c>
    </row>
    <row r="22" spans="1:25" ht="15">
      <c r="A22" s="15" t="s">
        <v>53</v>
      </c>
      <c r="B22" s="16">
        <v>2962.93</v>
      </c>
      <c r="C22" s="17">
        <v>2851.58</v>
      </c>
      <c r="D22" s="17">
        <v>2817.94</v>
      </c>
      <c r="E22" s="17">
        <v>2784.72</v>
      </c>
      <c r="F22" s="17">
        <v>2770.97</v>
      </c>
      <c r="G22" s="17">
        <v>2781.98</v>
      </c>
      <c r="H22" s="17">
        <v>2845.65</v>
      </c>
      <c r="I22" s="17">
        <v>2947.72</v>
      </c>
      <c r="J22" s="17">
        <v>3134.7</v>
      </c>
      <c r="K22" s="17">
        <v>3215.72</v>
      </c>
      <c r="L22" s="17">
        <v>3270.22</v>
      </c>
      <c r="M22" s="17">
        <v>3269.11</v>
      </c>
      <c r="N22" s="17">
        <v>3265.57</v>
      </c>
      <c r="O22" s="17">
        <v>3266.41</v>
      </c>
      <c r="P22" s="17">
        <v>3266.55</v>
      </c>
      <c r="Q22" s="17">
        <v>3267.77</v>
      </c>
      <c r="R22" s="17">
        <v>3270.19</v>
      </c>
      <c r="S22" s="17">
        <v>3269.79</v>
      </c>
      <c r="T22" s="17">
        <v>3267.18</v>
      </c>
      <c r="U22" s="17">
        <v>3261.79</v>
      </c>
      <c r="V22" s="17">
        <v>3227.5</v>
      </c>
      <c r="W22" s="17">
        <v>3208.04</v>
      </c>
      <c r="X22" s="17">
        <v>3175.1</v>
      </c>
      <c r="Y22" s="18">
        <v>3098.38</v>
      </c>
    </row>
    <row r="23" spans="1:25" ht="15">
      <c r="A23" s="15" t="s">
        <v>54</v>
      </c>
      <c r="B23" s="16">
        <v>2952.16</v>
      </c>
      <c r="C23" s="17">
        <v>2841.63</v>
      </c>
      <c r="D23" s="17">
        <v>2835.28</v>
      </c>
      <c r="E23" s="17">
        <v>2808.53</v>
      </c>
      <c r="F23" s="17">
        <v>2800.62</v>
      </c>
      <c r="G23" s="17">
        <v>2815.76</v>
      </c>
      <c r="H23" s="17">
        <v>2875.19</v>
      </c>
      <c r="I23" s="17">
        <v>2974.49</v>
      </c>
      <c r="J23" s="17">
        <v>3169.28</v>
      </c>
      <c r="K23" s="17">
        <v>3262.56</v>
      </c>
      <c r="L23" s="17">
        <v>3296.85</v>
      </c>
      <c r="M23" s="17">
        <v>3295.39</v>
      </c>
      <c r="N23" s="17">
        <v>3292.57</v>
      </c>
      <c r="O23" s="17">
        <v>3292.09</v>
      </c>
      <c r="P23" s="17">
        <v>3291.71</v>
      </c>
      <c r="Q23" s="17">
        <v>3293.25</v>
      </c>
      <c r="R23" s="17">
        <v>3296.47</v>
      </c>
      <c r="S23" s="17">
        <v>3297.36</v>
      </c>
      <c r="T23" s="17">
        <v>3297.48</v>
      </c>
      <c r="U23" s="17">
        <v>3291.85</v>
      </c>
      <c r="V23" s="17">
        <v>3264.34</v>
      </c>
      <c r="W23" s="17">
        <v>3237.96</v>
      </c>
      <c r="X23" s="17">
        <v>3178.88</v>
      </c>
      <c r="Y23" s="18">
        <v>3132.49</v>
      </c>
    </row>
    <row r="24" spans="1:25" ht="15">
      <c r="A24" s="15" t="s">
        <v>55</v>
      </c>
      <c r="B24" s="16">
        <v>2983.52</v>
      </c>
      <c r="C24" s="17">
        <v>2854.02</v>
      </c>
      <c r="D24" s="17">
        <v>2854.3</v>
      </c>
      <c r="E24" s="17">
        <v>2825.74</v>
      </c>
      <c r="F24" s="17">
        <v>2817.49</v>
      </c>
      <c r="G24" s="17">
        <v>2837.85</v>
      </c>
      <c r="H24" s="17">
        <v>2905.37</v>
      </c>
      <c r="I24" s="17">
        <v>2981.89</v>
      </c>
      <c r="J24" s="17">
        <v>3224.4</v>
      </c>
      <c r="K24" s="17">
        <v>3298.29</v>
      </c>
      <c r="L24" s="17">
        <v>3398.45</v>
      </c>
      <c r="M24" s="17">
        <v>3389.75</v>
      </c>
      <c r="N24" s="17">
        <v>3367.38</v>
      </c>
      <c r="O24" s="17">
        <v>3362.24</v>
      </c>
      <c r="P24" s="17">
        <v>3363.74</v>
      </c>
      <c r="Q24" s="17">
        <v>3375.57</v>
      </c>
      <c r="R24" s="17">
        <v>3352.66</v>
      </c>
      <c r="S24" s="17">
        <v>3339.74</v>
      </c>
      <c r="T24" s="17">
        <v>3347.88</v>
      </c>
      <c r="U24" s="17">
        <v>3312.74</v>
      </c>
      <c r="V24" s="17">
        <v>3293.93</v>
      </c>
      <c r="W24" s="17">
        <v>3289.77</v>
      </c>
      <c r="X24" s="17">
        <v>3244.55</v>
      </c>
      <c r="Y24" s="18">
        <v>3141.86</v>
      </c>
    </row>
    <row r="25" spans="1:25" ht="15">
      <c r="A25" s="15" t="s">
        <v>56</v>
      </c>
      <c r="B25" s="16">
        <v>3051.4</v>
      </c>
      <c r="C25" s="17">
        <v>2954.92</v>
      </c>
      <c r="D25" s="17">
        <v>3124.45</v>
      </c>
      <c r="E25" s="17">
        <v>3060.49</v>
      </c>
      <c r="F25" s="17">
        <v>2968.92</v>
      </c>
      <c r="G25" s="17">
        <v>2969.67</v>
      </c>
      <c r="H25" s="17">
        <v>3024.51</v>
      </c>
      <c r="I25" s="17">
        <v>3126.22</v>
      </c>
      <c r="J25" s="17">
        <v>3179.09</v>
      </c>
      <c r="K25" s="17">
        <v>3304.82</v>
      </c>
      <c r="L25" s="17">
        <v>3367.68</v>
      </c>
      <c r="M25" s="17">
        <v>3456.46</v>
      </c>
      <c r="N25" s="17">
        <v>3444.3</v>
      </c>
      <c r="O25" s="17">
        <v>3430.78</v>
      </c>
      <c r="P25" s="17">
        <v>3415.91</v>
      </c>
      <c r="Q25" s="17">
        <v>3433.64</v>
      </c>
      <c r="R25" s="17">
        <v>3457.1</v>
      </c>
      <c r="S25" s="17">
        <v>3455.04</v>
      </c>
      <c r="T25" s="17">
        <v>3434.59</v>
      </c>
      <c r="U25" s="17">
        <v>3458.03</v>
      </c>
      <c r="V25" s="17">
        <v>3439.78</v>
      </c>
      <c r="W25" s="17">
        <v>3463.48</v>
      </c>
      <c r="X25" s="17">
        <v>3364.9</v>
      </c>
      <c r="Y25" s="18">
        <v>3273.42</v>
      </c>
    </row>
    <row r="26" spans="1:25" ht="15">
      <c r="A26" s="15" t="s">
        <v>57</v>
      </c>
      <c r="B26" s="16">
        <v>3150.85</v>
      </c>
      <c r="C26" s="17">
        <v>3106.1</v>
      </c>
      <c r="D26" s="17">
        <v>2960.2</v>
      </c>
      <c r="E26" s="17">
        <v>2916.37</v>
      </c>
      <c r="F26" s="17">
        <v>2861.54</v>
      </c>
      <c r="G26" s="17">
        <v>2840.83</v>
      </c>
      <c r="H26" s="17">
        <v>2880.69</v>
      </c>
      <c r="I26" s="17">
        <v>2939.76</v>
      </c>
      <c r="J26" s="17">
        <v>2972</v>
      </c>
      <c r="K26" s="17">
        <v>3127.17</v>
      </c>
      <c r="L26" s="17">
        <v>3245.6</v>
      </c>
      <c r="M26" s="17">
        <v>3304.31</v>
      </c>
      <c r="N26" s="17">
        <v>3332.27</v>
      </c>
      <c r="O26" s="17">
        <v>3320</v>
      </c>
      <c r="P26" s="17">
        <v>3325</v>
      </c>
      <c r="Q26" s="17">
        <v>3338.42</v>
      </c>
      <c r="R26" s="17">
        <v>3365.28</v>
      </c>
      <c r="S26" s="17">
        <v>3403.99</v>
      </c>
      <c r="T26" s="17">
        <v>3384.27</v>
      </c>
      <c r="U26" s="17">
        <v>3385.59</v>
      </c>
      <c r="V26" s="17">
        <v>3343.66</v>
      </c>
      <c r="W26" s="17">
        <v>3313.79</v>
      </c>
      <c r="X26" s="17">
        <v>3297.23</v>
      </c>
      <c r="Y26" s="18">
        <v>3225.2</v>
      </c>
    </row>
    <row r="27" spans="1:25" ht="15">
      <c r="A27" s="15" t="s">
        <v>58</v>
      </c>
      <c r="B27" s="16">
        <v>3113.89</v>
      </c>
      <c r="C27" s="17">
        <v>2988.01</v>
      </c>
      <c r="D27" s="17">
        <v>2882.33</v>
      </c>
      <c r="E27" s="17">
        <v>2839.98</v>
      </c>
      <c r="F27" s="17">
        <v>2806.87</v>
      </c>
      <c r="G27" s="17">
        <v>2872.33</v>
      </c>
      <c r="H27" s="17">
        <v>2947.1</v>
      </c>
      <c r="I27" s="17">
        <v>3108.11</v>
      </c>
      <c r="J27" s="17">
        <v>3311.2</v>
      </c>
      <c r="K27" s="17">
        <v>3346.53</v>
      </c>
      <c r="L27" s="17">
        <v>3399.29</v>
      </c>
      <c r="M27" s="17">
        <v>3392.13</v>
      </c>
      <c r="N27" s="17">
        <v>3375.35</v>
      </c>
      <c r="O27" s="17">
        <v>3359.24</v>
      </c>
      <c r="P27" s="17">
        <v>3352.92</v>
      </c>
      <c r="Q27" s="17">
        <v>3361.31</v>
      </c>
      <c r="R27" s="17">
        <v>3360.17</v>
      </c>
      <c r="S27" s="17">
        <v>3372.17</v>
      </c>
      <c r="T27" s="17">
        <v>3362.12</v>
      </c>
      <c r="U27" s="17">
        <v>3357.32</v>
      </c>
      <c r="V27" s="17">
        <v>3320.4</v>
      </c>
      <c r="W27" s="17">
        <v>3311.75</v>
      </c>
      <c r="X27" s="17">
        <v>3255.7</v>
      </c>
      <c r="Y27" s="18">
        <v>3159.9</v>
      </c>
    </row>
    <row r="28" spans="1:25" ht="15">
      <c r="A28" s="15" t="s">
        <v>59</v>
      </c>
      <c r="B28" s="16">
        <v>3084.67</v>
      </c>
      <c r="C28" s="17">
        <v>2922.18</v>
      </c>
      <c r="D28" s="17">
        <v>2910.32</v>
      </c>
      <c r="E28" s="17">
        <v>2874.95</v>
      </c>
      <c r="F28" s="17">
        <v>2861.11</v>
      </c>
      <c r="G28" s="17">
        <v>2863.57</v>
      </c>
      <c r="H28" s="17">
        <v>2922.63</v>
      </c>
      <c r="I28" s="17">
        <v>3062</v>
      </c>
      <c r="J28" s="17">
        <v>3269.75</v>
      </c>
      <c r="K28" s="17">
        <v>3347.72</v>
      </c>
      <c r="L28" s="17">
        <v>3394.18</v>
      </c>
      <c r="M28" s="17">
        <v>3388.49</v>
      </c>
      <c r="N28" s="17">
        <v>3360.97</v>
      </c>
      <c r="O28" s="17">
        <v>3370.75</v>
      </c>
      <c r="P28" s="17">
        <v>3346.15</v>
      </c>
      <c r="Q28" s="17">
        <v>3355.36</v>
      </c>
      <c r="R28" s="17">
        <v>3372.43</v>
      </c>
      <c r="S28" s="17">
        <v>3364.74</v>
      </c>
      <c r="T28" s="17">
        <v>3340.13</v>
      </c>
      <c r="U28" s="17">
        <v>3376.4</v>
      </c>
      <c r="V28" s="17">
        <v>3336.95</v>
      </c>
      <c r="W28" s="17">
        <v>3296.79</v>
      </c>
      <c r="X28" s="17">
        <v>3225.5</v>
      </c>
      <c r="Y28" s="18">
        <v>3206.19</v>
      </c>
    </row>
    <row r="29" spans="1:25" ht="15">
      <c r="A29" s="15" t="s">
        <v>60</v>
      </c>
      <c r="B29" s="16">
        <v>3102.49</v>
      </c>
      <c r="C29" s="17">
        <v>2974.1</v>
      </c>
      <c r="D29" s="17">
        <v>2929.88</v>
      </c>
      <c r="E29" s="17">
        <v>2895.81</v>
      </c>
      <c r="F29" s="17">
        <v>2849.88</v>
      </c>
      <c r="G29" s="17">
        <v>2868.65</v>
      </c>
      <c r="H29" s="17">
        <v>2965.75</v>
      </c>
      <c r="I29" s="17">
        <v>3123.32</v>
      </c>
      <c r="J29" s="17">
        <v>3263.27</v>
      </c>
      <c r="K29" s="17">
        <v>3390.01</v>
      </c>
      <c r="L29" s="17">
        <v>3450.23</v>
      </c>
      <c r="M29" s="17">
        <v>3464.65</v>
      </c>
      <c r="N29" s="17">
        <v>3434.37</v>
      </c>
      <c r="O29" s="17">
        <v>3396.45</v>
      </c>
      <c r="P29" s="17">
        <v>3387.82</v>
      </c>
      <c r="Q29" s="17">
        <v>3419.01</v>
      </c>
      <c r="R29" s="17">
        <v>3425.41</v>
      </c>
      <c r="S29" s="17">
        <v>3440.61</v>
      </c>
      <c r="T29" s="17">
        <v>3431.67</v>
      </c>
      <c r="U29" s="17">
        <v>3425.22</v>
      </c>
      <c r="V29" s="17">
        <v>3424.37</v>
      </c>
      <c r="W29" s="17">
        <v>3354.72</v>
      </c>
      <c r="X29" s="17">
        <v>3262.57</v>
      </c>
      <c r="Y29" s="18">
        <v>3210.57</v>
      </c>
    </row>
    <row r="30" spans="1:25" ht="15">
      <c r="A30" s="15" t="s">
        <v>61</v>
      </c>
      <c r="B30" s="16">
        <v>3115.64</v>
      </c>
      <c r="C30" s="17">
        <v>3008.36</v>
      </c>
      <c r="D30" s="17">
        <v>2967.31</v>
      </c>
      <c r="E30" s="17">
        <v>2941.12</v>
      </c>
      <c r="F30" s="17">
        <v>2922.69</v>
      </c>
      <c r="G30" s="17">
        <v>2934.89</v>
      </c>
      <c r="H30" s="17">
        <v>2997.45</v>
      </c>
      <c r="I30" s="17">
        <v>3158.21</v>
      </c>
      <c r="J30" s="17">
        <v>3283.47</v>
      </c>
      <c r="K30" s="17">
        <v>3398.62</v>
      </c>
      <c r="L30" s="17">
        <v>3486.65</v>
      </c>
      <c r="M30" s="17">
        <v>3454.59</v>
      </c>
      <c r="N30" s="17">
        <v>3438.92</v>
      </c>
      <c r="O30" s="17">
        <v>3429.35</v>
      </c>
      <c r="P30" s="17">
        <v>3434.84</v>
      </c>
      <c r="Q30" s="17">
        <v>3440.8</v>
      </c>
      <c r="R30" s="17">
        <v>3446.83</v>
      </c>
      <c r="S30" s="17">
        <v>3461.45</v>
      </c>
      <c r="T30" s="17">
        <v>3445.16</v>
      </c>
      <c r="U30" s="17">
        <v>3447.93</v>
      </c>
      <c r="V30" s="17">
        <v>3409.96</v>
      </c>
      <c r="W30" s="17">
        <v>3395.46</v>
      </c>
      <c r="X30" s="17">
        <v>3278.51</v>
      </c>
      <c r="Y30" s="18">
        <v>3237.04</v>
      </c>
    </row>
    <row r="31" spans="1:25" ht="15">
      <c r="A31" s="15" t="s">
        <v>62</v>
      </c>
      <c r="B31" s="16">
        <v>3183.4</v>
      </c>
      <c r="C31" s="17">
        <v>3101.34</v>
      </c>
      <c r="D31" s="17">
        <v>3017.94</v>
      </c>
      <c r="E31" s="17">
        <v>2992.87</v>
      </c>
      <c r="F31" s="17">
        <v>2974.61</v>
      </c>
      <c r="G31" s="17">
        <v>2984.71</v>
      </c>
      <c r="H31" s="17">
        <v>3071.95</v>
      </c>
      <c r="I31" s="17">
        <v>3183.46</v>
      </c>
      <c r="J31" s="17">
        <v>3301.36</v>
      </c>
      <c r="K31" s="17">
        <v>3404.91</v>
      </c>
      <c r="L31" s="17">
        <v>3436.98</v>
      </c>
      <c r="M31" s="17">
        <v>3423.57</v>
      </c>
      <c r="N31" s="17">
        <v>3398.01</v>
      </c>
      <c r="O31" s="17">
        <v>3384.5</v>
      </c>
      <c r="P31" s="17">
        <v>3380.68</v>
      </c>
      <c r="Q31" s="17">
        <v>3381.34</v>
      </c>
      <c r="R31" s="17">
        <v>3398.4</v>
      </c>
      <c r="S31" s="17">
        <v>3437.03</v>
      </c>
      <c r="T31" s="17">
        <v>3409.5</v>
      </c>
      <c r="U31" s="17">
        <v>3423.01</v>
      </c>
      <c r="V31" s="17">
        <v>3341.93</v>
      </c>
      <c r="W31" s="17">
        <v>3299.04</v>
      </c>
      <c r="X31" s="17">
        <v>3239.65</v>
      </c>
      <c r="Y31" s="18">
        <v>3179.71</v>
      </c>
    </row>
    <row r="32" spans="1:25" ht="15">
      <c r="A32" s="15" t="s">
        <v>63</v>
      </c>
      <c r="B32" s="16">
        <v>3164.65</v>
      </c>
      <c r="C32" s="17">
        <v>3072.75</v>
      </c>
      <c r="D32" s="17">
        <v>3145.15</v>
      </c>
      <c r="E32" s="17">
        <v>3114.51</v>
      </c>
      <c r="F32" s="17">
        <v>3056.02</v>
      </c>
      <c r="G32" s="17">
        <v>3032.72</v>
      </c>
      <c r="H32" s="17">
        <v>3084.66</v>
      </c>
      <c r="I32" s="17">
        <v>3135.68</v>
      </c>
      <c r="J32" s="17">
        <v>3185.93</v>
      </c>
      <c r="K32" s="17">
        <v>3299.41</v>
      </c>
      <c r="L32" s="17">
        <v>3550.15</v>
      </c>
      <c r="M32" s="17">
        <v>3572.01</v>
      </c>
      <c r="N32" s="17">
        <v>3565.24</v>
      </c>
      <c r="O32" s="17">
        <v>3547.45</v>
      </c>
      <c r="P32" s="17">
        <v>3532.43</v>
      </c>
      <c r="Q32" s="17">
        <v>3560.76</v>
      </c>
      <c r="R32" s="17">
        <v>3576.12</v>
      </c>
      <c r="S32" s="17">
        <v>3601.57</v>
      </c>
      <c r="T32" s="17">
        <v>3574.58</v>
      </c>
      <c r="U32" s="17">
        <v>3578.32</v>
      </c>
      <c r="V32" s="17">
        <v>3543.25</v>
      </c>
      <c r="W32" s="17">
        <v>3513.6</v>
      </c>
      <c r="X32" s="17">
        <v>3477.46</v>
      </c>
      <c r="Y32" s="18">
        <v>3292.15</v>
      </c>
    </row>
    <row r="33" spans="1:25" ht="15">
      <c r="A33" s="15" t="s">
        <v>64</v>
      </c>
      <c r="B33" s="16">
        <v>3196.43</v>
      </c>
      <c r="C33" s="17">
        <v>3122.23</v>
      </c>
      <c r="D33" s="17">
        <v>3126.94</v>
      </c>
      <c r="E33" s="17">
        <v>3057.05</v>
      </c>
      <c r="F33" s="17">
        <v>2979.57</v>
      </c>
      <c r="G33" s="17">
        <v>2968.71</v>
      </c>
      <c r="H33" s="17">
        <v>3006.14</v>
      </c>
      <c r="I33" s="17">
        <v>3090.29</v>
      </c>
      <c r="J33" s="17">
        <v>3144.17</v>
      </c>
      <c r="K33" s="17">
        <v>3225.23</v>
      </c>
      <c r="L33" s="17">
        <v>3327.25</v>
      </c>
      <c r="M33" s="17">
        <v>3392.49</v>
      </c>
      <c r="N33" s="17">
        <v>3514.94</v>
      </c>
      <c r="O33" s="17">
        <v>3473.69</v>
      </c>
      <c r="P33" s="17">
        <v>3479.7</v>
      </c>
      <c r="Q33" s="17">
        <v>3538.06</v>
      </c>
      <c r="R33" s="17">
        <v>3566.16</v>
      </c>
      <c r="S33" s="17">
        <v>3625.52</v>
      </c>
      <c r="T33" s="17">
        <v>3613.5</v>
      </c>
      <c r="U33" s="17">
        <v>3631.44</v>
      </c>
      <c r="V33" s="17">
        <v>3589.29</v>
      </c>
      <c r="W33" s="17">
        <v>3556.05</v>
      </c>
      <c r="X33" s="17">
        <v>3433.09</v>
      </c>
      <c r="Y33" s="18">
        <v>3294.16</v>
      </c>
    </row>
    <row r="34" spans="1:25" ht="15">
      <c r="A34" s="15" t="s">
        <v>65</v>
      </c>
      <c r="B34" s="16">
        <v>3168.54</v>
      </c>
      <c r="C34" s="17">
        <v>3105.07</v>
      </c>
      <c r="D34" s="17">
        <v>2968.98</v>
      </c>
      <c r="E34" s="17">
        <v>2932.78</v>
      </c>
      <c r="F34" s="17">
        <v>2889.72</v>
      </c>
      <c r="G34" s="17">
        <v>2900.33</v>
      </c>
      <c r="H34" s="17">
        <v>2992.78</v>
      </c>
      <c r="I34" s="17">
        <v>3161.87</v>
      </c>
      <c r="J34" s="17">
        <v>3232.71</v>
      </c>
      <c r="K34" s="17">
        <v>3410.1</v>
      </c>
      <c r="L34" s="17">
        <v>3506.42</v>
      </c>
      <c r="M34" s="17">
        <v>3481.65</v>
      </c>
      <c r="N34" s="17">
        <v>3468.2</v>
      </c>
      <c r="O34" s="17">
        <v>3455.31</v>
      </c>
      <c r="P34" s="17">
        <v>3444.27</v>
      </c>
      <c r="Q34" s="17">
        <v>3473.9</v>
      </c>
      <c r="R34" s="17">
        <v>3498.35</v>
      </c>
      <c r="S34" s="17">
        <v>3507</v>
      </c>
      <c r="T34" s="17">
        <v>3487.96</v>
      </c>
      <c r="U34" s="17">
        <v>3506.59</v>
      </c>
      <c r="V34" s="17">
        <v>3483.93</v>
      </c>
      <c r="W34" s="17">
        <v>3481.03</v>
      </c>
      <c r="X34" s="17">
        <v>3425.95</v>
      </c>
      <c r="Y34" s="18">
        <v>3277.39</v>
      </c>
    </row>
    <row r="35" spans="1:25" ht="15">
      <c r="A35" s="15" t="s">
        <v>66</v>
      </c>
      <c r="B35" s="16">
        <v>3168.18</v>
      </c>
      <c r="C35" s="17">
        <v>3119.03</v>
      </c>
      <c r="D35" s="17">
        <v>2943.51</v>
      </c>
      <c r="E35" s="17">
        <v>2877</v>
      </c>
      <c r="F35" s="17">
        <v>2859.03</v>
      </c>
      <c r="G35" s="17">
        <v>2877.7</v>
      </c>
      <c r="H35" s="17">
        <v>2958.18</v>
      </c>
      <c r="I35" s="17">
        <v>3107.13</v>
      </c>
      <c r="J35" s="17">
        <v>3257.41</v>
      </c>
      <c r="K35" s="17">
        <v>3299.46</v>
      </c>
      <c r="L35" s="17">
        <v>3376.14</v>
      </c>
      <c r="M35" s="17">
        <v>3367.72</v>
      </c>
      <c r="N35" s="17">
        <v>3342.08</v>
      </c>
      <c r="O35" s="17">
        <v>3318.34</v>
      </c>
      <c r="P35" s="17">
        <v>3290.61</v>
      </c>
      <c r="Q35" s="17">
        <v>3305.85</v>
      </c>
      <c r="R35" s="17">
        <v>3326.19</v>
      </c>
      <c r="S35" s="17">
        <v>3335.61</v>
      </c>
      <c r="T35" s="17">
        <v>3332.62</v>
      </c>
      <c r="U35" s="17">
        <v>3353.51</v>
      </c>
      <c r="V35" s="17">
        <v>3294.01</v>
      </c>
      <c r="W35" s="17">
        <v>3255.6</v>
      </c>
      <c r="X35" s="17">
        <v>3183.14</v>
      </c>
      <c r="Y35" s="18">
        <v>3165.4</v>
      </c>
    </row>
    <row r="36" spans="1:25" ht="15">
      <c r="A36" s="15" t="s">
        <v>67</v>
      </c>
      <c r="B36" s="16">
        <v>3066.58</v>
      </c>
      <c r="C36" s="17">
        <v>2911.97</v>
      </c>
      <c r="D36" s="17">
        <v>2878.06</v>
      </c>
      <c r="E36" s="17">
        <v>2849.53</v>
      </c>
      <c r="F36" s="17">
        <v>2819.94</v>
      </c>
      <c r="G36" s="17">
        <v>2836.19</v>
      </c>
      <c r="H36" s="17">
        <v>2918.52</v>
      </c>
      <c r="I36" s="17">
        <v>2978.06</v>
      </c>
      <c r="J36" s="17">
        <v>3136.45</v>
      </c>
      <c r="K36" s="17">
        <v>3292.56</v>
      </c>
      <c r="L36" s="17">
        <v>3316.18</v>
      </c>
      <c r="M36" s="17">
        <v>3328.63</v>
      </c>
      <c r="N36" s="17">
        <v>3317.83</v>
      </c>
      <c r="O36" s="17">
        <v>3304.61</v>
      </c>
      <c r="P36" s="17">
        <v>3304.47</v>
      </c>
      <c r="Q36" s="17">
        <v>3317.44</v>
      </c>
      <c r="R36" s="17">
        <v>3323.7</v>
      </c>
      <c r="S36" s="17">
        <v>3360.96</v>
      </c>
      <c r="T36" s="17">
        <v>3342.33</v>
      </c>
      <c r="U36" s="17">
        <v>3350.95</v>
      </c>
      <c r="V36" s="17">
        <v>3306.48</v>
      </c>
      <c r="W36" s="17">
        <v>3255.64</v>
      </c>
      <c r="X36" s="17">
        <v>3161.76</v>
      </c>
      <c r="Y36" s="18">
        <v>3126.98</v>
      </c>
    </row>
    <row r="37" spans="1:25" ht="15">
      <c r="A37" s="15" t="s">
        <v>68</v>
      </c>
      <c r="B37" s="16">
        <v>3054.66</v>
      </c>
      <c r="C37" s="17">
        <v>2915.17</v>
      </c>
      <c r="D37" s="17">
        <v>2900.45</v>
      </c>
      <c r="E37" s="17">
        <v>2861.78</v>
      </c>
      <c r="F37" s="17">
        <v>2832.67</v>
      </c>
      <c r="G37" s="17">
        <v>2857.28</v>
      </c>
      <c r="H37" s="17">
        <v>2916.94</v>
      </c>
      <c r="I37" s="17">
        <v>3136.62</v>
      </c>
      <c r="J37" s="17">
        <v>3183.71</v>
      </c>
      <c r="K37" s="17">
        <v>3325.77</v>
      </c>
      <c r="L37" s="17">
        <v>3340.39</v>
      </c>
      <c r="M37" s="17">
        <v>3337.92</v>
      </c>
      <c r="N37" s="17">
        <v>3325.27</v>
      </c>
      <c r="O37" s="17">
        <v>3310.74</v>
      </c>
      <c r="P37" s="17">
        <v>3305.43</v>
      </c>
      <c r="Q37" s="17">
        <v>3314.38</v>
      </c>
      <c r="R37" s="17">
        <v>3345.92</v>
      </c>
      <c r="S37" s="17">
        <v>3385.68</v>
      </c>
      <c r="T37" s="17">
        <v>3368.71</v>
      </c>
      <c r="U37" s="17">
        <v>3366.21</v>
      </c>
      <c r="V37" s="17">
        <v>3342.8</v>
      </c>
      <c r="W37" s="17">
        <v>3318.75</v>
      </c>
      <c r="X37" s="17">
        <v>3283.53</v>
      </c>
      <c r="Y37" s="18">
        <v>3157.05</v>
      </c>
    </row>
    <row r="38" spans="1:25" ht="15">
      <c r="A38" s="15" t="s">
        <v>69</v>
      </c>
      <c r="B38" s="16">
        <v>3143.84</v>
      </c>
      <c r="C38" s="17">
        <v>2959.84</v>
      </c>
      <c r="D38" s="17">
        <v>2847.58</v>
      </c>
      <c r="E38" s="17">
        <v>2817.3</v>
      </c>
      <c r="F38" s="17">
        <v>2790.8</v>
      </c>
      <c r="G38" s="17">
        <v>2820.65</v>
      </c>
      <c r="H38" s="17">
        <v>2870.3</v>
      </c>
      <c r="I38" s="17">
        <v>2954.8</v>
      </c>
      <c r="J38" s="17">
        <v>3129.06</v>
      </c>
      <c r="K38" s="17">
        <v>3244.13</v>
      </c>
      <c r="L38" s="17">
        <v>3230.67</v>
      </c>
      <c r="M38" s="17">
        <v>3223.92</v>
      </c>
      <c r="N38" s="17">
        <v>3208.54</v>
      </c>
      <c r="O38" s="17">
        <v>3195.79</v>
      </c>
      <c r="P38" s="17">
        <v>3190.16</v>
      </c>
      <c r="Q38" s="17">
        <v>3197.32</v>
      </c>
      <c r="R38" s="17">
        <v>3219.48</v>
      </c>
      <c r="S38" s="17">
        <v>3245.31</v>
      </c>
      <c r="T38" s="17">
        <v>3247.92</v>
      </c>
      <c r="U38" s="17">
        <v>3253.24</v>
      </c>
      <c r="V38" s="17">
        <v>3242.48</v>
      </c>
      <c r="W38" s="17">
        <v>3232.9</v>
      </c>
      <c r="X38" s="17">
        <v>3230.2</v>
      </c>
      <c r="Y38" s="18">
        <v>3184.52</v>
      </c>
    </row>
    <row r="39" spans="1:26" ht="15.75" thickBot="1">
      <c r="A39" s="15" t="s">
        <v>70</v>
      </c>
      <c r="B39" s="19">
        <v>3090.91</v>
      </c>
      <c r="C39" s="20">
        <v>2902.37</v>
      </c>
      <c r="D39" s="20">
        <v>2950.24</v>
      </c>
      <c r="E39" s="20">
        <v>2924.07</v>
      </c>
      <c r="F39" s="20">
        <v>2865.83</v>
      </c>
      <c r="G39" s="20">
        <v>2870.05</v>
      </c>
      <c r="H39" s="20">
        <v>2884.3</v>
      </c>
      <c r="I39" s="20">
        <v>2944.81</v>
      </c>
      <c r="J39" s="20">
        <v>2971.57</v>
      </c>
      <c r="K39" s="20">
        <v>3084.44</v>
      </c>
      <c r="L39" s="20">
        <v>3203.85</v>
      </c>
      <c r="M39" s="20">
        <v>3267.92</v>
      </c>
      <c r="N39" s="20">
        <v>3217.26</v>
      </c>
      <c r="O39" s="20">
        <v>3196.42</v>
      </c>
      <c r="P39" s="20">
        <v>3195.49</v>
      </c>
      <c r="Q39" s="20">
        <v>3205.75</v>
      </c>
      <c r="R39" s="20">
        <v>3247.96</v>
      </c>
      <c r="S39" s="20">
        <v>3257.54</v>
      </c>
      <c r="T39" s="20">
        <v>3218.71</v>
      </c>
      <c r="U39" s="20">
        <v>3198.59</v>
      </c>
      <c r="V39" s="20">
        <v>3280.27</v>
      </c>
      <c r="W39" s="20">
        <v>3276.85</v>
      </c>
      <c r="X39" s="20">
        <v>3186.04</v>
      </c>
      <c r="Y39" s="21">
        <v>3182.5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01.12.2022</v>
      </c>
      <c r="B43" s="11">
        <v>3884.64</v>
      </c>
      <c r="C43" s="12">
        <v>3727.21</v>
      </c>
      <c r="D43" s="12">
        <v>3780.65</v>
      </c>
      <c r="E43" s="12">
        <v>3756.84</v>
      </c>
      <c r="F43" s="12">
        <v>3746.29</v>
      </c>
      <c r="G43" s="12">
        <v>3754.41</v>
      </c>
      <c r="H43" s="12">
        <v>3838.52</v>
      </c>
      <c r="I43" s="12">
        <v>4037.22</v>
      </c>
      <c r="J43" s="12">
        <v>4191.01</v>
      </c>
      <c r="K43" s="12">
        <v>4273.58</v>
      </c>
      <c r="L43" s="12">
        <v>4317.06</v>
      </c>
      <c r="M43" s="12">
        <v>4291.81</v>
      </c>
      <c r="N43" s="12">
        <v>4256.89</v>
      </c>
      <c r="O43" s="12">
        <v>4250.26</v>
      </c>
      <c r="P43" s="12">
        <v>4262.61</v>
      </c>
      <c r="Q43" s="12">
        <v>4282.37</v>
      </c>
      <c r="R43" s="12">
        <v>4269.75</v>
      </c>
      <c r="S43" s="12">
        <v>4293.8</v>
      </c>
      <c r="T43" s="12">
        <v>4277.19</v>
      </c>
      <c r="U43" s="12">
        <v>4242.38</v>
      </c>
      <c r="V43" s="12">
        <v>4214.14</v>
      </c>
      <c r="W43" s="12">
        <v>4187.96</v>
      </c>
      <c r="X43" s="12">
        <v>4177.68</v>
      </c>
      <c r="Y43" s="13">
        <v>4162.48</v>
      </c>
      <c r="Z43" s="14"/>
    </row>
    <row r="44" spans="1:25" ht="15">
      <c r="A44" s="15" t="str">
        <f t="shared" si="0"/>
        <v>02.12.2022</v>
      </c>
      <c r="B44" s="16">
        <v>3987.19</v>
      </c>
      <c r="C44" s="17">
        <v>3858.48</v>
      </c>
      <c r="D44" s="17">
        <v>3780.68</v>
      </c>
      <c r="E44" s="17">
        <v>3744.63</v>
      </c>
      <c r="F44" s="17">
        <v>3728.91</v>
      </c>
      <c r="G44" s="17">
        <v>3756.2</v>
      </c>
      <c r="H44" s="17">
        <v>3853.9</v>
      </c>
      <c r="I44" s="17">
        <v>3984.16</v>
      </c>
      <c r="J44" s="17">
        <v>4158.71</v>
      </c>
      <c r="K44" s="17">
        <v>4256.48</v>
      </c>
      <c r="L44" s="17">
        <v>4272.62</v>
      </c>
      <c r="M44" s="17">
        <v>4270.8</v>
      </c>
      <c r="N44" s="17">
        <v>4261.26</v>
      </c>
      <c r="O44" s="17">
        <v>4260.8</v>
      </c>
      <c r="P44" s="17">
        <v>4254.97</v>
      </c>
      <c r="Q44" s="17">
        <v>4254.56</v>
      </c>
      <c r="R44" s="17">
        <v>4254.8</v>
      </c>
      <c r="S44" s="17">
        <v>4256.53</v>
      </c>
      <c r="T44" s="17">
        <v>4255.56</v>
      </c>
      <c r="U44" s="17">
        <v>4255.36</v>
      </c>
      <c r="V44" s="17">
        <v>4251.11</v>
      </c>
      <c r="W44" s="17">
        <v>4228.04</v>
      </c>
      <c r="X44" s="17">
        <v>4227.24</v>
      </c>
      <c r="Y44" s="18">
        <v>4191.94</v>
      </c>
    </row>
    <row r="45" spans="1:25" ht="15">
      <c r="A45" s="15" t="str">
        <f t="shared" si="0"/>
        <v>03.12.2022</v>
      </c>
      <c r="B45" s="16">
        <v>4027.82</v>
      </c>
      <c r="C45" s="17">
        <v>3887.51</v>
      </c>
      <c r="D45" s="17">
        <v>3909.93</v>
      </c>
      <c r="E45" s="17">
        <v>3870.03</v>
      </c>
      <c r="F45" s="17">
        <v>3890.71</v>
      </c>
      <c r="G45" s="17">
        <v>3866.44</v>
      </c>
      <c r="H45" s="17">
        <v>3888.59</v>
      </c>
      <c r="I45" s="17">
        <v>3936.67</v>
      </c>
      <c r="J45" s="17">
        <v>4005.58</v>
      </c>
      <c r="K45" s="17">
        <v>4106.87</v>
      </c>
      <c r="L45" s="17">
        <v>4326.7</v>
      </c>
      <c r="M45" s="17">
        <v>4356.28</v>
      </c>
      <c r="N45" s="17">
        <v>4351.2</v>
      </c>
      <c r="O45" s="17">
        <v>4347.17</v>
      </c>
      <c r="P45" s="17">
        <v>4347.37</v>
      </c>
      <c r="Q45" s="17">
        <v>4359.26</v>
      </c>
      <c r="R45" s="17">
        <v>4376.41</v>
      </c>
      <c r="S45" s="17">
        <v>4379.08</v>
      </c>
      <c r="T45" s="17">
        <v>4359.03</v>
      </c>
      <c r="U45" s="17">
        <v>4331.46</v>
      </c>
      <c r="V45" s="17">
        <v>4333.37</v>
      </c>
      <c r="W45" s="17">
        <v>4325.19</v>
      </c>
      <c r="X45" s="17">
        <v>4312.87</v>
      </c>
      <c r="Y45" s="18">
        <v>4161.55</v>
      </c>
    </row>
    <row r="46" spans="1:25" ht="15">
      <c r="A46" s="15" t="str">
        <f t="shared" si="0"/>
        <v>04.12.2022</v>
      </c>
      <c r="B46" s="16">
        <v>4004.52</v>
      </c>
      <c r="C46" s="17">
        <v>3917.77</v>
      </c>
      <c r="D46" s="17">
        <v>3927.35</v>
      </c>
      <c r="E46" s="17">
        <v>3886.19</v>
      </c>
      <c r="F46" s="17">
        <v>3831.07</v>
      </c>
      <c r="G46" s="17">
        <v>3810.49</v>
      </c>
      <c r="H46" s="17">
        <v>3853.36</v>
      </c>
      <c r="I46" s="17">
        <v>3940.06</v>
      </c>
      <c r="J46" s="17">
        <v>4006.31</v>
      </c>
      <c r="K46" s="17">
        <v>4104.88</v>
      </c>
      <c r="L46" s="17">
        <v>4293.3</v>
      </c>
      <c r="M46" s="17">
        <v>4362.6</v>
      </c>
      <c r="N46" s="17">
        <v>4368.89</v>
      </c>
      <c r="O46" s="17">
        <v>4373.31</v>
      </c>
      <c r="P46" s="17">
        <v>4370.08</v>
      </c>
      <c r="Q46" s="17">
        <v>4383.62</v>
      </c>
      <c r="R46" s="17">
        <v>4399.78</v>
      </c>
      <c r="S46" s="17">
        <v>4412.91</v>
      </c>
      <c r="T46" s="17">
        <v>4405.4</v>
      </c>
      <c r="U46" s="17">
        <v>4384.9</v>
      </c>
      <c r="V46" s="17">
        <v>4358.79</v>
      </c>
      <c r="W46" s="17">
        <v>4339.03</v>
      </c>
      <c r="X46" s="17">
        <v>4321.24</v>
      </c>
      <c r="Y46" s="18">
        <v>4219.08</v>
      </c>
    </row>
    <row r="47" spans="1:25" ht="15">
      <c r="A47" s="15" t="str">
        <f t="shared" si="0"/>
        <v>05.12.2022</v>
      </c>
      <c r="B47" s="16">
        <v>4136.13</v>
      </c>
      <c r="C47" s="17">
        <v>3987.07</v>
      </c>
      <c r="D47" s="17">
        <v>3961.93</v>
      </c>
      <c r="E47" s="17">
        <v>3922.15</v>
      </c>
      <c r="F47" s="17">
        <v>3913.54</v>
      </c>
      <c r="G47" s="17">
        <v>3916.79</v>
      </c>
      <c r="H47" s="17">
        <v>3980.98</v>
      </c>
      <c r="I47" s="17">
        <v>4108.79</v>
      </c>
      <c r="J47" s="17">
        <v>4328.23</v>
      </c>
      <c r="K47" s="17">
        <v>4477.02</v>
      </c>
      <c r="L47" s="17">
        <v>4520.94</v>
      </c>
      <c r="M47" s="17">
        <v>4526.35</v>
      </c>
      <c r="N47" s="17">
        <v>4502.22</v>
      </c>
      <c r="O47" s="17">
        <v>4436.97</v>
      </c>
      <c r="P47" s="17">
        <v>4438.52</v>
      </c>
      <c r="Q47" s="17">
        <v>4444.1</v>
      </c>
      <c r="R47" s="17">
        <v>4457.23</v>
      </c>
      <c r="S47" s="17">
        <v>4458.05</v>
      </c>
      <c r="T47" s="17">
        <v>4444.51</v>
      </c>
      <c r="U47" s="17">
        <v>4415.99</v>
      </c>
      <c r="V47" s="17">
        <v>4362.48</v>
      </c>
      <c r="W47" s="17">
        <v>4341.03</v>
      </c>
      <c r="X47" s="17">
        <v>4314.74</v>
      </c>
      <c r="Y47" s="18">
        <v>4219.08</v>
      </c>
    </row>
    <row r="48" spans="1:25" ht="15">
      <c r="A48" s="15" t="str">
        <f t="shared" si="0"/>
        <v>06.12.2022</v>
      </c>
      <c r="B48" s="16">
        <v>4097.97</v>
      </c>
      <c r="C48" s="17">
        <v>3956.75</v>
      </c>
      <c r="D48" s="17">
        <v>3890.06</v>
      </c>
      <c r="E48" s="17">
        <v>3872.42</v>
      </c>
      <c r="F48" s="17">
        <v>3873.68</v>
      </c>
      <c r="G48" s="17">
        <v>3878.07</v>
      </c>
      <c r="H48" s="17">
        <v>3955.23</v>
      </c>
      <c r="I48" s="17">
        <v>4108.19</v>
      </c>
      <c r="J48" s="17">
        <v>4287.6</v>
      </c>
      <c r="K48" s="17">
        <v>4418.36</v>
      </c>
      <c r="L48" s="17">
        <v>4414.43</v>
      </c>
      <c r="M48" s="17">
        <v>4419.69</v>
      </c>
      <c r="N48" s="17">
        <v>4452.08</v>
      </c>
      <c r="O48" s="17">
        <v>4420.56</v>
      </c>
      <c r="P48" s="17">
        <v>4419.96</v>
      </c>
      <c r="Q48" s="17">
        <v>4419.06</v>
      </c>
      <c r="R48" s="17">
        <v>4410.51</v>
      </c>
      <c r="S48" s="17">
        <v>4422.97</v>
      </c>
      <c r="T48" s="17">
        <v>4426.27</v>
      </c>
      <c r="U48" s="17">
        <v>4423.32</v>
      </c>
      <c r="V48" s="17">
        <v>4387.09</v>
      </c>
      <c r="W48" s="17">
        <v>4380.05</v>
      </c>
      <c r="X48" s="17">
        <v>4314.02</v>
      </c>
      <c r="Y48" s="18">
        <v>4235.29</v>
      </c>
    </row>
    <row r="49" spans="1:25" ht="15">
      <c r="A49" s="15" t="str">
        <f t="shared" si="0"/>
        <v>07.12.2022</v>
      </c>
      <c r="B49" s="16">
        <v>4071.55</v>
      </c>
      <c r="C49" s="17">
        <v>4017.32</v>
      </c>
      <c r="D49" s="17">
        <v>3894.88</v>
      </c>
      <c r="E49" s="17">
        <v>3880.24</v>
      </c>
      <c r="F49" s="17">
        <v>3870.2</v>
      </c>
      <c r="G49" s="17">
        <v>3887.78</v>
      </c>
      <c r="H49" s="17">
        <v>3983.87</v>
      </c>
      <c r="I49" s="17">
        <v>4106.07</v>
      </c>
      <c r="J49" s="17">
        <v>4318.76</v>
      </c>
      <c r="K49" s="17">
        <v>4490.14</v>
      </c>
      <c r="L49" s="17">
        <v>4475.4</v>
      </c>
      <c r="M49" s="17">
        <v>4461.8</v>
      </c>
      <c r="N49" s="17">
        <v>4402.29</v>
      </c>
      <c r="O49" s="17">
        <v>4404.14</v>
      </c>
      <c r="P49" s="17">
        <v>4403.21</v>
      </c>
      <c r="Q49" s="17">
        <v>4402.39</v>
      </c>
      <c r="R49" s="17">
        <v>4421.46</v>
      </c>
      <c r="S49" s="17">
        <v>4428.34</v>
      </c>
      <c r="T49" s="17">
        <v>4409.46</v>
      </c>
      <c r="U49" s="17">
        <v>4409.86</v>
      </c>
      <c r="V49" s="17">
        <v>4387.96</v>
      </c>
      <c r="W49" s="17">
        <v>4344.9</v>
      </c>
      <c r="X49" s="17">
        <v>4280.71</v>
      </c>
      <c r="Y49" s="18">
        <v>4222.39</v>
      </c>
    </row>
    <row r="50" spans="1:25" ht="15">
      <c r="A50" s="15" t="str">
        <f t="shared" si="0"/>
        <v>08.12.2022</v>
      </c>
      <c r="B50" s="16">
        <v>4092.88</v>
      </c>
      <c r="C50" s="17">
        <v>3939.62</v>
      </c>
      <c r="D50" s="17">
        <v>3866.2</v>
      </c>
      <c r="E50" s="17">
        <v>3831.93</v>
      </c>
      <c r="F50" s="17">
        <v>3810.31</v>
      </c>
      <c r="G50" s="17">
        <v>3842.41</v>
      </c>
      <c r="H50" s="17">
        <v>3894.76</v>
      </c>
      <c r="I50" s="17">
        <v>4054.68</v>
      </c>
      <c r="J50" s="17">
        <v>4303.1</v>
      </c>
      <c r="K50" s="17">
        <v>4421.32</v>
      </c>
      <c r="L50" s="17">
        <v>4483.57</v>
      </c>
      <c r="M50" s="17">
        <v>4517.33</v>
      </c>
      <c r="N50" s="17">
        <v>4492.62</v>
      </c>
      <c r="O50" s="17">
        <v>4490.57</v>
      </c>
      <c r="P50" s="17">
        <v>4484.05</v>
      </c>
      <c r="Q50" s="17">
        <v>4412.88</v>
      </c>
      <c r="R50" s="17">
        <v>4426.56</v>
      </c>
      <c r="S50" s="17">
        <v>4414.12</v>
      </c>
      <c r="T50" s="17">
        <v>4398.99</v>
      </c>
      <c r="U50" s="17">
        <v>4364.32</v>
      </c>
      <c r="V50" s="17">
        <v>4325.27</v>
      </c>
      <c r="W50" s="17">
        <v>4309.41</v>
      </c>
      <c r="X50" s="17">
        <v>4254.78</v>
      </c>
      <c r="Y50" s="18">
        <v>4165.6</v>
      </c>
    </row>
    <row r="51" spans="1:25" ht="15">
      <c r="A51" s="15" t="str">
        <f t="shared" si="0"/>
        <v>09.12.2022</v>
      </c>
      <c r="B51" s="16">
        <v>4029.39</v>
      </c>
      <c r="C51" s="17">
        <v>3906.13</v>
      </c>
      <c r="D51" s="17">
        <v>3866.86</v>
      </c>
      <c r="E51" s="17">
        <v>3820.23</v>
      </c>
      <c r="F51" s="17">
        <v>3820.18</v>
      </c>
      <c r="G51" s="17">
        <v>3842.97</v>
      </c>
      <c r="H51" s="17">
        <v>3921.48</v>
      </c>
      <c r="I51" s="17">
        <v>4065.46</v>
      </c>
      <c r="J51" s="17">
        <v>4329.57</v>
      </c>
      <c r="K51" s="17">
        <v>4394.8</v>
      </c>
      <c r="L51" s="17">
        <v>4429.52</v>
      </c>
      <c r="M51" s="17">
        <v>4472.77</v>
      </c>
      <c r="N51" s="17">
        <v>4429.82</v>
      </c>
      <c r="O51" s="17">
        <v>4434.38</v>
      </c>
      <c r="P51" s="17">
        <v>4431.8</v>
      </c>
      <c r="Q51" s="17">
        <v>4377.36</v>
      </c>
      <c r="R51" s="17">
        <v>4383.06</v>
      </c>
      <c r="S51" s="17">
        <v>4381.18</v>
      </c>
      <c r="T51" s="17">
        <v>4360.07</v>
      </c>
      <c r="U51" s="17">
        <v>4339.13</v>
      </c>
      <c r="V51" s="17">
        <v>4334.61</v>
      </c>
      <c r="W51" s="17">
        <v>4309.25</v>
      </c>
      <c r="X51" s="17">
        <v>4241.14</v>
      </c>
      <c r="Y51" s="18">
        <v>4209.65</v>
      </c>
    </row>
    <row r="52" spans="1:25" ht="15">
      <c r="A52" s="15" t="str">
        <f t="shared" si="0"/>
        <v>10.12.2022</v>
      </c>
      <c r="B52" s="16">
        <v>4033.82</v>
      </c>
      <c r="C52" s="17">
        <v>3942.82</v>
      </c>
      <c r="D52" s="17">
        <v>3941.33</v>
      </c>
      <c r="E52" s="17">
        <v>3891.58</v>
      </c>
      <c r="F52" s="17">
        <v>3872</v>
      </c>
      <c r="G52" s="17">
        <v>3861.49</v>
      </c>
      <c r="H52" s="17">
        <v>3902.69</v>
      </c>
      <c r="I52" s="17">
        <v>3968.5</v>
      </c>
      <c r="J52" s="17">
        <v>4095.32</v>
      </c>
      <c r="K52" s="17">
        <v>4239.05</v>
      </c>
      <c r="L52" s="17">
        <v>4310.04</v>
      </c>
      <c r="M52" s="17">
        <v>4310.9</v>
      </c>
      <c r="N52" s="17">
        <v>4290.57</v>
      </c>
      <c r="O52" s="17">
        <v>4278.41</v>
      </c>
      <c r="P52" s="17">
        <v>4267.92</v>
      </c>
      <c r="Q52" s="17">
        <v>4289.14</v>
      </c>
      <c r="R52" s="17">
        <v>4324.37</v>
      </c>
      <c r="S52" s="17">
        <v>4334.83</v>
      </c>
      <c r="T52" s="17">
        <v>4323.83</v>
      </c>
      <c r="U52" s="17">
        <v>4268.83</v>
      </c>
      <c r="V52" s="17">
        <v>4255.78</v>
      </c>
      <c r="W52" s="17">
        <v>4195.29</v>
      </c>
      <c r="X52" s="17">
        <v>4168.93</v>
      </c>
      <c r="Y52" s="18">
        <v>4070.13</v>
      </c>
    </row>
    <row r="53" spans="1:25" ht="15">
      <c r="A53" s="15" t="str">
        <f t="shared" si="0"/>
        <v>11.12.2022</v>
      </c>
      <c r="B53" s="16">
        <v>4033.02</v>
      </c>
      <c r="C53" s="17">
        <v>3939.77</v>
      </c>
      <c r="D53" s="17">
        <v>3942.96</v>
      </c>
      <c r="E53" s="17">
        <v>3906.91</v>
      </c>
      <c r="F53" s="17">
        <v>3885.65</v>
      </c>
      <c r="G53" s="17">
        <v>3874.03</v>
      </c>
      <c r="H53" s="17">
        <v>3902.27</v>
      </c>
      <c r="I53" s="17">
        <v>3941.55</v>
      </c>
      <c r="J53" s="17">
        <v>3971.06</v>
      </c>
      <c r="K53" s="17">
        <v>4084.96</v>
      </c>
      <c r="L53" s="17">
        <v>4207.27</v>
      </c>
      <c r="M53" s="17">
        <v>4300.95</v>
      </c>
      <c r="N53" s="17">
        <v>4301.35</v>
      </c>
      <c r="O53" s="17">
        <v>4297.68</v>
      </c>
      <c r="P53" s="17">
        <v>4297.37</v>
      </c>
      <c r="Q53" s="17">
        <v>4303.37</v>
      </c>
      <c r="R53" s="17">
        <v>4307.76</v>
      </c>
      <c r="S53" s="17">
        <v>4330.71</v>
      </c>
      <c r="T53" s="17">
        <v>4318.2</v>
      </c>
      <c r="U53" s="17">
        <v>4306.05</v>
      </c>
      <c r="V53" s="17">
        <v>4301.79</v>
      </c>
      <c r="W53" s="17">
        <v>4250.32</v>
      </c>
      <c r="X53" s="17">
        <v>4237.52</v>
      </c>
      <c r="Y53" s="18">
        <v>4164.84</v>
      </c>
    </row>
    <row r="54" spans="1:25" ht="15">
      <c r="A54" s="15" t="str">
        <f t="shared" si="0"/>
        <v>12.12.2022</v>
      </c>
      <c r="B54" s="16">
        <v>4032.9</v>
      </c>
      <c r="C54" s="17">
        <v>3916.3</v>
      </c>
      <c r="D54" s="17">
        <v>3904.29</v>
      </c>
      <c r="E54" s="17">
        <v>3874.37</v>
      </c>
      <c r="F54" s="17">
        <v>3865.23</v>
      </c>
      <c r="G54" s="17">
        <v>3849.83</v>
      </c>
      <c r="H54" s="17">
        <v>3901.31</v>
      </c>
      <c r="I54" s="17">
        <v>4021.57</v>
      </c>
      <c r="J54" s="17">
        <v>4241.03</v>
      </c>
      <c r="K54" s="17">
        <v>4290.42</v>
      </c>
      <c r="L54" s="17">
        <v>4290.23</v>
      </c>
      <c r="M54" s="17">
        <v>4287.39</v>
      </c>
      <c r="N54" s="17">
        <v>4285.25</v>
      </c>
      <c r="O54" s="17">
        <v>4285.65</v>
      </c>
      <c r="P54" s="17">
        <v>4285.04</v>
      </c>
      <c r="Q54" s="17">
        <v>4285.53</v>
      </c>
      <c r="R54" s="17">
        <v>4288.05</v>
      </c>
      <c r="S54" s="17">
        <v>4288.09</v>
      </c>
      <c r="T54" s="17">
        <v>4286.12</v>
      </c>
      <c r="U54" s="17">
        <v>4275.23</v>
      </c>
      <c r="V54" s="17">
        <v>4260.47</v>
      </c>
      <c r="W54" s="17">
        <v>4237.26</v>
      </c>
      <c r="X54" s="17">
        <v>4194.72</v>
      </c>
      <c r="Y54" s="18">
        <v>4140.03</v>
      </c>
    </row>
    <row r="55" spans="1:25" ht="15">
      <c r="A55" s="15" t="str">
        <f t="shared" si="0"/>
        <v>13.12.2022</v>
      </c>
      <c r="B55" s="16">
        <v>4015.47</v>
      </c>
      <c r="C55" s="17">
        <v>3873.31</v>
      </c>
      <c r="D55" s="17">
        <v>3834.87</v>
      </c>
      <c r="E55" s="17">
        <v>3802.18</v>
      </c>
      <c r="F55" s="17">
        <v>3777.73</v>
      </c>
      <c r="G55" s="17">
        <v>3791.85</v>
      </c>
      <c r="H55" s="17">
        <v>3862.43</v>
      </c>
      <c r="I55" s="17">
        <v>3968.17</v>
      </c>
      <c r="J55" s="17">
        <v>4147.8</v>
      </c>
      <c r="K55" s="17">
        <v>4288.09</v>
      </c>
      <c r="L55" s="17">
        <v>4315.8</v>
      </c>
      <c r="M55" s="17">
        <v>4313.18</v>
      </c>
      <c r="N55" s="17">
        <v>4307.14</v>
      </c>
      <c r="O55" s="17">
        <v>4305.44</v>
      </c>
      <c r="P55" s="17">
        <v>4292.2</v>
      </c>
      <c r="Q55" s="17">
        <v>4303.31</v>
      </c>
      <c r="R55" s="17">
        <v>4309.34</v>
      </c>
      <c r="S55" s="17">
        <v>4302.18</v>
      </c>
      <c r="T55" s="17">
        <v>4288.7</v>
      </c>
      <c r="U55" s="17">
        <v>4264.03</v>
      </c>
      <c r="V55" s="17">
        <v>4252.29</v>
      </c>
      <c r="W55" s="17">
        <v>4219.02</v>
      </c>
      <c r="X55" s="17">
        <v>4198.19</v>
      </c>
      <c r="Y55" s="18">
        <v>4154.3</v>
      </c>
    </row>
    <row r="56" spans="1:25" ht="15">
      <c r="A56" s="15" t="str">
        <f t="shared" si="0"/>
        <v>14.12.2022</v>
      </c>
      <c r="B56" s="16">
        <v>3958.44</v>
      </c>
      <c r="C56" s="17">
        <v>3847.09</v>
      </c>
      <c r="D56" s="17">
        <v>3813.45</v>
      </c>
      <c r="E56" s="17">
        <v>3780.23</v>
      </c>
      <c r="F56" s="17">
        <v>3766.48</v>
      </c>
      <c r="G56" s="17">
        <v>3777.49</v>
      </c>
      <c r="H56" s="17">
        <v>3841.16</v>
      </c>
      <c r="I56" s="17">
        <v>3943.23</v>
      </c>
      <c r="J56" s="17">
        <v>4130.21</v>
      </c>
      <c r="K56" s="17">
        <v>4211.23</v>
      </c>
      <c r="L56" s="17">
        <v>4265.73</v>
      </c>
      <c r="M56" s="17">
        <v>4264.62</v>
      </c>
      <c r="N56" s="17">
        <v>4261.08</v>
      </c>
      <c r="O56" s="17">
        <v>4261.92</v>
      </c>
      <c r="P56" s="17">
        <v>4262.06</v>
      </c>
      <c r="Q56" s="17">
        <v>4263.28</v>
      </c>
      <c r="R56" s="17">
        <v>4265.7</v>
      </c>
      <c r="S56" s="17">
        <v>4265.3</v>
      </c>
      <c r="T56" s="17">
        <v>4262.69</v>
      </c>
      <c r="U56" s="17">
        <v>4257.3</v>
      </c>
      <c r="V56" s="17">
        <v>4223.01</v>
      </c>
      <c r="W56" s="17">
        <v>4203.55</v>
      </c>
      <c r="X56" s="17">
        <v>4170.61</v>
      </c>
      <c r="Y56" s="18">
        <v>4093.89</v>
      </c>
    </row>
    <row r="57" spans="1:25" ht="15">
      <c r="A57" s="15" t="str">
        <f t="shared" si="0"/>
        <v>15.12.2022</v>
      </c>
      <c r="B57" s="16">
        <v>3947.67</v>
      </c>
      <c r="C57" s="17">
        <v>3837.14</v>
      </c>
      <c r="D57" s="17">
        <v>3830.79</v>
      </c>
      <c r="E57" s="17">
        <v>3804.04</v>
      </c>
      <c r="F57" s="17">
        <v>3796.13</v>
      </c>
      <c r="G57" s="17">
        <v>3811.27</v>
      </c>
      <c r="H57" s="17">
        <v>3870.7</v>
      </c>
      <c r="I57" s="17">
        <v>3970</v>
      </c>
      <c r="J57" s="17">
        <v>4164.79</v>
      </c>
      <c r="K57" s="17">
        <v>4258.07</v>
      </c>
      <c r="L57" s="17">
        <v>4292.36</v>
      </c>
      <c r="M57" s="17">
        <v>4290.9</v>
      </c>
      <c r="N57" s="17">
        <v>4288.08</v>
      </c>
      <c r="O57" s="17">
        <v>4287.6</v>
      </c>
      <c r="P57" s="17">
        <v>4287.22</v>
      </c>
      <c r="Q57" s="17">
        <v>4288.76</v>
      </c>
      <c r="R57" s="17">
        <v>4291.98</v>
      </c>
      <c r="S57" s="17">
        <v>4292.87</v>
      </c>
      <c r="T57" s="17">
        <v>4292.99</v>
      </c>
      <c r="U57" s="17">
        <v>4287.36</v>
      </c>
      <c r="V57" s="17">
        <v>4259.85</v>
      </c>
      <c r="W57" s="17">
        <v>4233.47</v>
      </c>
      <c r="X57" s="17">
        <v>4174.39</v>
      </c>
      <c r="Y57" s="18">
        <v>4128</v>
      </c>
    </row>
    <row r="58" spans="1:25" ht="15">
      <c r="A58" s="15" t="str">
        <f t="shared" si="0"/>
        <v>16.12.2022</v>
      </c>
      <c r="B58" s="16">
        <v>3979.03</v>
      </c>
      <c r="C58" s="17">
        <v>3849.53</v>
      </c>
      <c r="D58" s="17">
        <v>3849.81</v>
      </c>
      <c r="E58" s="17">
        <v>3821.25</v>
      </c>
      <c r="F58" s="17">
        <v>3813</v>
      </c>
      <c r="G58" s="17">
        <v>3833.36</v>
      </c>
      <c r="H58" s="17">
        <v>3900.88</v>
      </c>
      <c r="I58" s="17">
        <v>3977.4</v>
      </c>
      <c r="J58" s="17">
        <v>4219.91</v>
      </c>
      <c r="K58" s="17">
        <v>4293.8</v>
      </c>
      <c r="L58" s="17">
        <v>4393.96</v>
      </c>
      <c r="M58" s="17">
        <v>4385.26</v>
      </c>
      <c r="N58" s="17">
        <v>4362.89</v>
      </c>
      <c r="O58" s="17">
        <v>4357.75</v>
      </c>
      <c r="P58" s="17">
        <v>4359.25</v>
      </c>
      <c r="Q58" s="17">
        <v>4371.08</v>
      </c>
      <c r="R58" s="17">
        <v>4348.17</v>
      </c>
      <c r="S58" s="17">
        <v>4335.25</v>
      </c>
      <c r="T58" s="17">
        <v>4343.39</v>
      </c>
      <c r="U58" s="17">
        <v>4308.25</v>
      </c>
      <c r="V58" s="17">
        <v>4289.44</v>
      </c>
      <c r="W58" s="17">
        <v>4285.28</v>
      </c>
      <c r="X58" s="17">
        <v>4240.06</v>
      </c>
      <c r="Y58" s="18">
        <v>4137.37</v>
      </c>
    </row>
    <row r="59" spans="1:25" ht="15">
      <c r="A59" s="15" t="str">
        <f t="shared" si="0"/>
        <v>17.12.2022</v>
      </c>
      <c r="B59" s="16">
        <v>4046.91</v>
      </c>
      <c r="C59" s="17">
        <v>3950.43</v>
      </c>
      <c r="D59" s="17">
        <v>4119.96</v>
      </c>
      <c r="E59" s="17">
        <v>4056</v>
      </c>
      <c r="F59" s="17">
        <v>3964.43</v>
      </c>
      <c r="G59" s="17">
        <v>3965.18</v>
      </c>
      <c r="H59" s="17">
        <v>4020.02</v>
      </c>
      <c r="I59" s="17">
        <v>4121.73</v>
      </c>
      <c r="J59" s="17">
        <v>4174.6</v>
      </c>
      <c r="K59" s="17">
        <v>4300.33</v>
      </c>
      <c r="L59" s="17">
        <v>4363.19</v>
      </c>
      <c r="M59" s="17">
        <v>4451.97</v>
      </c>
      <c r="N59" s="17">
        <v>4439.81</v>
      </c>
      <c r="O59" s="17">
        <v>4426.29</v>
      </c>
      <c r="P59" s="17">
        <v>4411.42</v>
      </c>
      <c r="Q59" s="17">
        <v>4429.15</v>
      </c>
      <c r="R59" s="17">
        <v>4452.61</v>
      </c>
      <c r="S59" s="17">
        <v>4450.55</v>
      </c>
      <c r="T59" s="17">
        <v>4430.1</v>
      </c>
      <c r="U59" s="17">
        <v>4453.54</v>
      </c>
      <c r="V59" s="17">
        <v>4435.29</v>
      </c>
      <c r="W59" s="17">
        <v>4458.99</v>
      </c>
      <c r="X59" s="17">
        <v>4360.41</v>
      </c>
      <c r="Y59" s="18">
        <v>4268.93</v>
      </c>
    </row>
    <row r="60" spans="1:25" ht="15">
      <c r="A60" s="15" t="str">
        <f t="shared" si="0"/>
        <v>18.12.2022</v>
      </c>
      <c r="B60" s="16">
        <v>4146.36</v>
      </c>
      <c r="C60" s="17">
        <v>4101.61</v>
      </c>
      <c r="D60" s="17">
        <v>3955.71</v>
      </c>
      <c r="E60" s="17">
        <v>3911.88</v>
      </c>
      <c r="F60" s="17">
        <v>3857.05</v>
      </c>
      <c r="G60" s="17">
        <v>3836.34</v>
      </c>
      <c r="H60" s="17">
        <v>3876.2</v>
      </c>
      <c r="I60" s="17">
        <v>3935.27</v>
      </c>
      <c r="J60" s="17">
        <v>3967.51</v>
      </c>
      <c r="K60" s="17">
        <v>4122.68</v>
      </c>
      <c r="L60" s="17">
        <v>4241.11</v>
      </c>
      <c r="M60" s="17">
        <v>4299.82</v>
      </c>
      <c r="N60" s="17">
        <v>4327.78</v>
      </c>
      <c r="O60" s="17">
        <v>4315.51</v>
      </c>
      <c r="P60" s="17">
        <v>4320.51</v>
      </c>
      <c r="Q60" s="17">
        <v>4333.93</v>
      </c>
      <c r="R60" s="17">
        <v>4360.79</v>
      </c>
      <c r="S60" s="17">
        <v>4399.5</v>
      </c>
      <c r="T60" s="17">
        <v>4379.78</v>
      </c>
      <c r="U60" s="17">
        <v>4381.1</v>
      </c>
      <c r="V60" s="17">
        <v>4339.17</v>
      </c>
      <c r="W60" s="17">
        <v>4309.3</v>
      </c>
      <c r="X60" s="17">
        <v>4292.74</v>
      </c>
      <c r="Y60" s="18">
        <v>4220.71</v>
      </c>
    </row>
    <row r="61" spans="1:25" ht="15">
      <c r="A61" s="15" t="str">
        <f t="shared" si="0"/>
        <v>19.12.2022</v>
      </c>
      <c r="B61" s="16">
        <v>4109.4</v>
      </c>
      <c r="C61" s="17">
        <v>3983.52</v>
      </c>
      <c r="D61" s="17">
        <v>3877.84</v>
      </c>
      <c r="E61" s="17">
        <v>3835.49</v>
      </c>
      <c r="F61" s="17">
        <v>3802.38</v>
      </c>
      <c r="G61" s="17">
        <v>3867.84</v>
      </c>
      <c r="H61" s="17">
        <v>3942.61</v>
      </c>
      <c r="I61" s="17">
        <v>4103.62</v>
      </c>
      <c r="J61" s="17">
        <v>4306.71</v>
      </c>
      <c r="K61" s="17">
        <v>4342.04</v>
      </c>
      <c r="L61" s="17">
        <v>4394.8</v>
      </c>
      <c r="M61" s="17">
        <v>4387.64</v>
      </c>
      <c r="N61" s="17">
        <v>4370.86</v>
      </c>
      <c r="O61" s="17">
        <v>4354.75</v>
      </c>
      <c r="P61" s="17">
        <v>4348.43</v>
      </c>
      <c r="Q61" s="17">
        <v>4356.82</v>
      </c>
      <c r="R61" s="17">
        <v>4355.68</v>
      </c>
      <c r="S61" s="17">
        <v>4367.68</v>
      </c>
      <c r="T61" s="17">
        <v>4357.63</v>
      </c>
      <c r="U61" s="17">
        <v>4352.83</v>
      </c>
      <c r="V61" s="17">
        <v>4315.91</v>
      </c>
      <c r="W61" s="17">
        <v>4307.26</v>
      </c>
      <c r="X61" s="17">
        <v>4251.21</v>
      </c>
      <c r="Y61" s="18">
        <v>4155.41</v>
      </c>
    </row>
    <row r="62" spans="1:25" ht="15">
      <c r="A62" s="15" t="str">
        <f t="shared" si="0"/>
        <v>20.12.2022</v>
      </c>
      <c r="B62" s="16">
        <v>4080.18</v>
      </c>
      <c r="C62" s="17">
        <v>3917.69</v>
      </c>
      <c r="D62" s="17">
        <v>3905.83</v>
      </c>
      <c r="E62" s="17">
        <v>3870.46</v>
      </c>
      <c r="F62" s="17">
        <v>3856.62</v>
      </c>
      <c r="G62" s="17">
        <v>3859.08</v>
      </c>
      <c r="H62" s="17">
        <v>3918.14</v>
      </c>
      <c r="I62" s="17">
        <v>4057.51</v>
      </c>
      <c r="J62" s="17">
        <v>4265.26</v>
      </c>
      <c r="K62" s="17">
        <v>4343.23</v>
      </c>
      <c r="L62" s="17">
        <v>4389.69</v>
      </c>
      <c r="M62" s="17">
        <v>4384</v>
      </c>
      <c r="N62" s="17">
        <v>4356.48</v>
      </c>
      <c r="O62" s="17">
        <v>4366.26</v>
      </c>
      <c r="P62" s="17">
        <v>4341.66</v>
      </c>
      <c r="Q62" s="17">
        <v>4350.87</v>
      </c>
      <c r="R62" s="17">
        <v>4367.94</v>
      </c>
      <c r="S62" s="17">
        <v>4360.25</v>
      </c>
      <c r="T62" s="17">
        <v>4335.64</v>
      </c>
      <c r="U62" s="17">
        <v>4371.91</v>
      </c>
      <c r="V62" s="17">
        <v>4332.46</v>
      </c>
      <c r="W62" s="17">
        <v>4292.3</v>
      </c>
      <c r="X62" s="17">
        <v>4221.01</v>
      </c>
      <c r="Y62" s="18">
        <v>4201.7</v>
      </c>
    </row>
    <row r="63" spans="1:25" ht="15">
      <c r="A63" s="15" t="str">
        <f t="shared" si="0"/>
        <v>21.12.2022</v>
      </c>
      <c r="B63" s="16">
        <v>4098</v>
      </c>
      <c r="C63" s="17">
        <v>3969.61</v>
      </c>
      <c r="D63" s="17">
        <v>3925.39</v>
      </c>
      <c r="E63" s="17">
        <v>3891.32</v>
      </c>
      <c r="F63" s="17">
        <v>3845.39</v>
      </c>
      <c r="G63" s="17">
        <v>3864.16</v>
      </c>
      <c r="H63" s="17">
        <v>3961.26</v>
      </c>
      <c r="I63" s="17">
        <v>4118.83</v>
      </c>
      <c r="J63" s="17">
        <v>4258.78</v>
      </c>
      <c r="K63" s="17">
        <v>4385.52</v>
      </c>
      <c r="L63" s="17">
        <v>4445.74</v>
      </c>
      <c r="M63" s="17">
        <v>4460.16</v>
      </c>
      <c r="N63" s="17">
        <v>4429.88</v>
      </c>
      <c r="O63" s="17">
        <v>4391.96</v>
      </c>
      <c r="P63" s="17">
        <v>4383.33</v>
      </c>
      <c r="Q63" s="17">
        <v>4414.52</v>
      </c>
      <c r="R63" s="17">
        <v>4420.92</v>
      </c>
      <c r="S63" s="17">
        <v>4436.12</v>
      </c>
      <c r="T63" s="17">
        <v>4427.18</v>
      </c>
      <c r="U63" s="17">
        <v>4420.73</v>
      </c>
      <c r="V63" s="17">
        <v>4419.88</v>
      </c>
      <c r="W63" s="17">
        <v>4350.23</v>
      </c>
      <c r="X63" s="17">
        <v>4258.08</v>
      </c>
      <c r="Y63" s="18">
        <v>4206.08</v>
      </c>
    </row>
    <row r="64" spans="1:25" ht="15">
      <c r="A64" s="15" t="str">
        <f t="shared" si="0"/>
        <v>22.12.2022</v>
      </c>
      <c r="B64" s="16">
        <v>4111.15</v>
      </c>
      <c r="C64" s="17">
        <v>4003.87</v>
      </c>
      <c r="D64" s="17">
        <v>3962.82</v>
      </c>
      <c r="E64" s="17">
        <v>3936.63</v>
      </c>
      <c r="F64" s="17">
        <v>3918.2</v>
      </c>
      <c r="G64" s="17">
        <v>3930.4</v>
      </c>
      <c r="H64" s="17">
        <v>3992.96</v>
      </c>
      <c r="I64" s="17">
        <v>4153.72</v>
      </c>
      <c r="J64" s="17">
        <v>4278.98</v>
      </c>
      <c r="K64" s="17">
        <v>4394.13</v>
      </c>
      <c r="L64" s="17">
        <v>4482.16</v>
      </c>
      <c r="M64" s="17">
        <v>4450.1</v>
      </c>
      <c r="N64" s="17">
        <v>4434.43</v>
      </c>
      <c r="O64" s="17">
        <v>4424.86</v>
      </c>
      <c r="P64" s="17">
        <v>4430.35</v>
      </c>
      <c r="Q64" s="17">
        <v>4436.31</v>
      </c>
      <c r="R64" s="17">
        <v>4442.34</v>
      </c>
      <c r="S64" s="17">
        <v>4456.96</v>
      </c>
      <c r="T64" s="17">
        <v>4440.67</v>
      </c>
      <c r="U64" s="17">
        <v>4443.44</v>
      </c>
      <c r="V64" s="17">
        <v>4405.47</v>
      </c>
      <c r="W64" s="17">
        <v>4390.97</v>
      </c>
      <c r="X64" s="17">
        <v>4274.02</v>
      </c>
      <c r="Y64" s="18">
        <v>4232.55</v>
      </c>
    </row>
    <row r="65" spans="1:25" ht="15">
      <c r="A65" s="15" t="str">
        <f t="shared" si="0"/>
        <v>23.12.2022</v>
      </c>
      <c r="B65" s="16">
        <v>4178.91</v>
      </c>
      <c r="C65" s="17">
        <v>4096.85</v>
      </c>
      <c r="D65" s="17">
        <v>4013.45</v>
      </c>
      <c r="E65" s="17">
        <v>3988.38</v>
      </c>
      <c r="F65" s="17">
        <v>3970.12</v>
      </c>
      <c r="G65" s="17">
        <v>3980.22</v>
      </c>
      <c r="H65" s="17">
        <v>4067.46</v>
      </c>
      <c r="I65" s="17">
        <v>4178.97</v>
      </c>
      <c r="J65" s="17">
        <v>4296.87</v>
      </c>
      <c r="K65" s="17">
        <v>4400.42</v>
      </c>
      <c r="L65" s="17">
        <v>4432.49</v>
      </c>
      <c r="M65" s="17">
        <v>4419.08</v>
      </c>
      <c r="N65" s="17">
        <v>4393.52</v>
      </c>
      <c r="O65" s="17">
        <v>4380.01</v>
      </c>
      <c r="P65" s="17">
        <v>4376.19</v>
      </c>
      <c r="Q65" s="17">
        <v>4376.85</v>
      </c>
      <c r="R65" s="17">
        <v>4393.91</v>
      </c>
      <c r="S65" s="17">
        <v>4432.54</v>
      </c>
      <c r="T65" s="17">
        <v>4405.01</v>
      </c>
      <c r="U65" s="17">
        <v>4418.52</v>
      </c>
      <c r="V65" s="17">
        <v>4337.44</v>
      </c>
      <c r="W65" s="17">
        <v>4294.55</v>
      </c>
      <c r="X65" s="17">
        <v>4235.16</v>
      </c>
      <c r="Y65" s="18">
        <v>4175.22</v>
      </c>
    </row>
    <row r="66" spans="1:25" ht="15">
      <c r="A66" s="15" t="str">
        <f t="shared" si="0"/>
        <v>24.12.2022</v>
      </c>
      <c r="B66" s="16">
        <v>4160.16</v>
      </c>
      <c r="C66" s="17">
        <v>4068.26</v>
      </c>
      <c r="D66" s="17">
        <v>4140.66</v>
      </c>
      <c r="E66" s="17">
        <v>4110.02</v>
      </c>
      <c r="F66" s="17">
        <v>4051.53</v>
      </c>
      <c r="G66" s="17">
        <v>4028.23</v>
      </c>
      <c r="H66" s="17">
        <v>4080.17</v>
      </c>
      <c r="I66" s="17">
        <v>4131.19</v>
      </c>
      <c r="J66" s="17">
        <v>4181.44</v>
      </c>
      <c r="K66" s="17">
        <v>4294.92</v>
      </c>
      <c r="L66" s="17">
        <v>4545.66</v>
      </c>
      <c r="M66" s="17">
        <v>4567.52</v>
      </c>
      <c r="N66" s="17">
        <v>4560.75</v>
      </c>
      <c r="O66" s="17">
        <v>4542.96</v>
      </c>
      <c r="P66" s="17">
        <v>4527.94</v>
      </c>
      <c r="Q66" s="17">
        <v>4556.27</v>
      </c>
      <c r="R66" s="17">
        <v>4571.63</v>
      </c>
      <c r="S66" s="17">
        <v>4597.08</v>
      </c>
      <c r="T66" s="17">
        <v>4570.09</v>
      </c>
      <c r="U66" s="17">
        <v>4573.83</v>
      </c>
      <c r="V66" s="17">
        <v>4538.76</v>
      </c>
      <c r="W66" s="17">
        <v>4509.11</v>
      </c>
      <c r="X66" s="17">
        <v>4472.97</v>
      </c>
      <c r="Y66" s="18">
        <v>4287.66</v>
      </c>
    </row>
    <row r="67" spans="1:25" ht="15">
      <c r="A67" s="15" t="str">
        <f t="shared" si="0"/>
        <v>25.12.2022</v>
      </c>
      <c r="B67" s="16">
        <v>4191.94</v>
      </c>
      <c r="C67" s="17">
        <v>4117.74</v>
      </c>
      <c r="D67" s="17">
        <v>4122.45</v>
      </c>
      <c r="E67" s="17">
        <v>4052.56</v>
      </c>
      <c r="F67" s="17">
        <v>3975.08</v>
      </c>
      <c r="G67" s="17">
        <v>3964.22</v>
      </c>
      <c r="H67" s="17">
        <v>4001.65</v>
      </c>
      <c r="I67" s="17">
        <v>4085.8</v>
      </c>
      <c r="J67" s="17">
        <v>4139.68</v>
      </c>
      <c r="K67" s="17">
        <v>4220.74</v>
      </c>
      <c r="L67" s="17">
        <v>4322.76</v>
      </c>
      <c r="M67" s="17">
        <v>4388</v>
      </c>
      <c r="N67" s="17">
        <v>4510.45</v>
      </c>
      <c r="O67" s="17">
        <v>4469.2</v>
      </c>
      <c r="P67" s="17">
        <v>4475.21</v>
      </c>
      <c r="Q67" s="17">
        <v>4533.57</v>
      </c>
      <c r="R67" s="17">
        <v>4561.67</v>
      </c>
      <c r="S67" s="17">
        <v>4621.03</v>
      </c>
      <c r="T67" s="17">
        <v>4609.01</v>
      </c>
      <c r="U67" s="17">
        <v>4626.95</v>
      </c>
      <c r="V67" s="17">
        <v>4584.8</v>
      </c>
      <c r="W67" s="17">
        <v>4551.56</v>
      </c>
      <c r="X67" s="17">
        <v>4428.6</v>
      </c>
      <c r="Y67" s="18">
        <v>4289.67</v>
      </c>
    </row>
    <row r="68" spans="1:25" ht="15">
      <c r="A68" s="15" t="str">
        <f t="shared" si="0"/>
        <v>26.12.2022</v>
      </c>
      <c r="B68" s="16">
        <v>4164.05</v>
      </c>
      <c r="C68" s="17">
        <v>4100.58</v>
      </c>
      <c r="D68" s="17">
        <v>3964.49</v>
      </c>
      <c r="E68" s="17">
        <v>3928.29</v>
      </c>
      <c r="F68" s="17">
        <v>3885.23</v>
      </c>
      <c r="G68" s="17">
        <v>3895.84</v>
      </c>
      <c r="H68" s="17">
        <v>3988.29</v>
      </c>
      <c r="I68" s="17">
        <v>4157.38</v>
      </c>
      <c r="J68" s="17">
        <v>4228.22</v>
      </c>
      <c r="K68" s="17">
        <v>4405.61</v>
      </c>
      <c r="L68" s="17">
        <v>4501.93</v>
      </c>
      <c r="M68" s="17">
        <v>4477.16</v>
      </c>
      <c r="N68" s="17">
        <v>4463.71</v>
      </c>
      <c r="O68" s="17">
        <v>4450.82</v>
      </c>
      <c r="P68" s="17">
        <v>4439.78</v>
      </c>
      <c r="Q68" s="17">
        <v>4469.41</v>
      </c>
      <c r="R68" s="17">
        <v>4493.86</v>
      </c>
      <c r="S68" s="17">
        <v>4502.51</v>
      </c>
      <c r="T68" s="17">
        <v>4483.47</v>
      </c>
      <c r="U68" s="17">
        <v>4502.1</v>
      </c>
      <c r="V68" s="17">
        <v>4479.44</v>
      </c>
      <c r="W68" s="17">
        <v>4476.54</v>
      </c>
      <c r="X68" s="17">
        <v>4421.46</v>
      </c>
      <c r="Y68" s="18">
        <v>4272.9</v>
      </c>
    </row>
    <row r="69" spans="1:25" ht="15">
      <c r="A69" s="15" t="str">
        <f t="shared" si="0"/>
        <v>27.12.2022</v>
      </c>
      <c r="B69" s="16">
        <v>4163.69</v>
      </c>
      <c r="C69" s="17">
        <v>4114.54</v>
      </c>
      <c r="D69" s="17">
        <v>3939.02</v>
      </c>
      <c r="E69" s="17">
        <v>3872.51</v>
      </c>
      <c r="F69" s="17">
        <v>3854.54</v>
      </c>
      <c r="G69" s="17">
        <v>3873.21</v>
      </c>
      <c r="H69" s="17">
        <v>3953.69</v>
      </c>
      <c r="I69" s="17">
        <v>4102.64</v>
      </c>
      <c r="J69" s="17">
        <v>4252.92</v>
      </c>
      <c r="K69" s="17">
        <v>4294.97</v>
      </c>
      <c r="L69" s="17">
        <v>4371.65</v>
      </c>
      <c r="M69" s="17">
        <v>4363.23</v>
      </c>
      <c r="N69" s="17">
        <v>4337.59</v>
      </c>
      <c r="O69" s="17">
        <v>4313.85</v>
      </c>
      <c r="P69" s="17">
        <v>4286.12</v>
      </c>
      <c r="Q69" s="17">
        <v>4301.36</v>
      </c>
      <c r="R69" s="17">
        <v>4321.7</v>
      </c>
      <c r="S69" s="17">
        <v>4331.12</v>
      </c>
      <c r="T69" s="17">
        <v>4328.13</v>
      </c>
      <c r="U69" s="17">
        <v>4349.02</v>
      </c>
      <c r="V69" s="17">
        <v>4289.52</v>
      </c>
      <c r="W69" s="17">
        <v>4251.11</v>
      </c>
      <c r="X69" s="17">
        <v>4178.65</v>
      </c>
      <c r="Y69" s="18">
        <v>4160.91</v>
      </c>
    </row>
    <row r="70" spans="1:25" ht="15">
      <c r="A70" s="15" t="str">
        <f t="shared" si="0"/>
        <v>28.12.2022</v>
      </c>
      <c r="B70" s="16">
        <v>4062.09</v>
      </c>
      <c r="C70" s="17">
        <v>3907.48</v>
      </c>
      <c r="D70" s="17">
        <v>3873.57</v>
      </c>
      <c r="E70" s="17">
        <v>3845.04</v>
      </c>
      <c r="F70" s="17">
        <v>3815.45</v>
      </c>
      <c r="G70" s="17">
        <v>3831.7</v>
      </c>
      <c r="H70" s="17">
        <v>3914.03</v>
      </c>
      <c r="I70" s="17">
        <v>3973.57</v>
      </c>
      <c r="J70" s="17">
        <v>4131.96</v>
      </c>
      <c r="K70" s="17">
        <v>4288.07</v>
      </c>
      <c r="L70" s="17">
        <v>4311.69</v>
      </c>
      <c r="M70" s="17">
        <v>4324.14</v>
      </c>
      <c r="N70" s="17">
        <v>4313.34</v>
      </c>
      <c r="O70" s="17">
        <v>4300.12</v>
      </c>
      <c r="P70" s="17">
        <v>4299.98</v>
      </c>
      <c r="Q70" s="17">
        <v>4312.95</v>
      </c>
      <c r="R70" s="17">
        <v>4319.21</v>
      </c>
      <c r="S70" s="17">
        <v>4356.47</v>
      </c>
      <c r="T70" s="17">
        <v>4337.84</v>
      </c>
      <c r="U70" s="17">
        <v>4346.46</v>
      </c>
      <c r="V70" s="17">
        <v>4301.99</v>
      </c>
      <c r="W70" s="17">
        <v>4251.15</v>
      </c>
      <c r="X70" s="17">
        <v>4157.27</v>
      </c>
      <c r="Y70" s="18">
        <v>4122.49</v>
      </c>
    </row>
    <row r="71" spans="1:25" ht="15">
      <c r="A71" s="15" t="str">
        <f t="shared" si="0"/>
        <v>29.12.2022</v>
      </c>
      <c r="B71" s="16">
        <v>4050.17</v>
      </c>
      <c r="C71" s="17">
        <v>3910.68</v>
      </c>
      <c r="D71" s="17">
        <v>3895.96</v>
      </c>
      <c r="E71" s="17">
        <v>3857.29</v>
      </c>
      <c r="F71" s="17">
        <v>3828.18</v>
      </c>
      <c r="G71" s="17">
        <v>3852.79</v>
      </c>
      <c r="H71" s="17">
        <v>3912.45</v>
      </c>
      <c r="I71" s="17">
        <v>4132.13</v>
      </c>
      <c r="J71" s="17">
        <v>4179.22</v>
      </c>
      <c r="K71" s="17">
        <v>4321.28</v>
      </c>
      <c r="L71" s="17">
        <v>4335.9</v>
      </c>
      <c r="M71" s="17">
        <v>4333.43</v>
      </c>
      <c r="N71" s="17">
        <v>4320.78</v>
      </c>
      <c r="O71" s="17">
        <v>4306.25</v>
      </c>
      <c r="P71" s="17">
        <v>4300.94</v>
      </c>
      <c r="Q71" s="17">
        <v>4309.89</v>
      </c>
      <c r="R71" s="17">
        <v>4341.43</v>
      </c>
      <c r="S71" s="17">
        <v>4381.19</v>
      </c>
      <c r="T71" s="17">
        <v>4364.22</v>
      </c>
      <c r="U71" s="17">
        <v>4361.72</v>
      </c>
      <c r="V71" s="17">
        <v>4338.31</v>
      </c>
      <c r="W71" s="17">
        <v>4314.26</v>
      </c>
      <c r="X71" s="17">
        <v>4279.04</v>
      </c>
      <c r="Y71" s="18">
        <v>4152.56</v>
      </c>
    </row>
    <row r="72" spans="1:25" ht="15">
      <c r="A72" s="15" t="str">
        <f t="shared" si="0"/>
        <v>30.12.2022</v>
      </c>
      <c r="B72" s="16">
        <v>4139.35</v>
      </c>
      <c r="C72" s="17">
        <v>3955.35</v>
      </c>
      <c r="D72" s="17">
        <v>3843.09</v>
      </c>
      <c r="E72" s="17">
        <v>3812.81</v>
      </c>
      <c r="F72" s="17">
        <v>3786.31</v>
      </c>
      <c r="G72" s="17">
        <v>3816.16</v>
      </c>
      <c r="H72" s="17">
        <v>3865.81</v>
      </c>
      <c r="I72" s="17">
        <v>3950.31</v>
      </c>
      <c r="J72" s="17">
        <v>4124.57</v>
      </c>
      <c r="K72" s="17">
        <v>4239.64</v>
      </c>
      <c r="L72" s="17">
        <v>4226.18</v>
      </c>
      <c r="M72" s="17">
        <v>4219.43</v>
      </c>
      <c r="N72" s="17">
        <v>4204.05</v>
      </c>
      <c r="O72" s="17">
        <v>4191.3</v>
      </c>
      <c r="P72" s="17">
        <v>4185.67</v>
      </c>
      <c r="Q72" s="17">
        <v>4192.83</v>
      </c>
      <c r="R72" s="17">
        <v>4214.99</v>
      </c>
      <c r="S72" s="17">
        <v>4240.82</v>
      </c>
      <c r="T72" s="17">
        <v>4243.43</v>
      </c>
      <c r="U72" s="17">
        <v>4248.75</v>
      </c>
      <c r="V72" s="17">
        <v>4237.99</v>
      </c>
      <c r="W72" s="17">
        <v>4228.41</v>
      </c>
      <c r="X72" s="17">
        <v>4225.71</v>
      </c>
      <c r="Y72" s="18">
        <v>4180.03</v>
      </c>
    </row>
    <row r="73" spans="1:25" ht="15.75" thickBot="1">
      <c r="A73" s="24" t="str">
        <f t="shared" si="0"/>
        <v>31.12.2022</v>
      </c>
      <c r="B73" s="19">
        <v>4086.42</v>
      </c>
      <c r="C73" s="20">
        <v>3897.88</v>
      </c>
      <c r="D73" s="20">
        <v>3945.75</v>
      </c>
      <c r="E73" s="20">
        <v>3919.58</v>
      </c>
      <c r="F73" s="20">
        <v>3861.34</v>
      </c>
      <c r="G73" s="20">
        <v>3865.56</v>
      </c>
      <c r="H73" s="20">
        <v>3879.81</v>
      </c>
      <c r="I73" s="20">
        <v>3940.32</v>
      </c>
      <c r="J73" s="20">
        <v>3967.08</v>
      </c>
      <c r="K73" s="20">
        <v>4079.95</v>
      </c>
      <c r="L73" s="20">
        <v>4199.36</v>
      </c>
      <c r="M73" s="20">
        <v>4263.43</v>
      </c>
      <c r="N73" s="20">
        <v>4212.77</v>
      </c>
      <c r="O73" s="20">
        <v>4191.93</v>
      </c>
      <c r="P73" s="20">
        <v>4191</v>
      </c>
      <c r="Q73" s="20">
        <v>4201.26</v>
      </c>
      <c r="R73" s="20">
        <v>4243.47</v>
      </c>
      <c r="S73" s="20">
        <v>4253.05</v>
      </c>
      <c r="T73" s="20">
        <v>4214.22</v>
      </c>
      <c r="U73" s="20">
        <v>4194.1</v>
      </c>
      <c r="V73" s="20">
        <v>4275.78</v>
      </c>
      <c r="W73" s="20">
        <v>4272.36</v>
      </c>
      <c r="X73" s="20">
        <v>4181.55</v>
      </c>
      <c r="Y73" s="21">
        <v>4178.01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01.12.2022</v>
      </c>
      <c r="B77" s="11">
        <v>5067.94</v>
      </c>
      <c r="C77" s="12">
        <v>4910.51</v>
      </c>
      <c r="D77" s="12">
        <v>4963.95</v>
      </c>
      <c r="E77" s="12">
        <v>4940.14</v>
      </c>
      <c r="F77" s="12">
        <v>4929.59</v>
      </c>
      <c r="G77" s="12">
        <v>4937.71</v>
      </c>
      <c r="H77" s="12">
        <v>5021.82</v>
      </c>
      <c r="I77" s="12">
        <v>5220.52</v>
      </c>
      <c r="J77" s="12">
        <v>5374.31</v>
      </c>
      <c r="K77" s="12">
        <v>5456.88</v>
      </c>
      <c r="L77" s="12">
        <v>5500.36</v>
      </c>
      <c r="M77" s="12">
        <v>5475.11</v>
      </c>
      <c r="N77" s="12">
        <v>5440.19</v>
      </c>
      <c r="O77" s="12">
        <v>5433.56</v>
      </c>
      <c r="P77" s="12">
        <v>5445.91</v>
      </c>
      <c r="Q77" s="12">
        <v>5465.67</v>
      </c>
      <c r="R77" s="12">
        <v>5453.05</v>
      </c>
      <c r="S77" s="12">
        <v>5477.1</v>
      </c>
      <c r="T77" s="12">
        <v>5460.49</v>
      </c>
      <c r="U77" s="12">
        <v>5425.68</v>
      </c>
      <c r="V77" s="12">
        <v>5397.44</v>
      </c>
      <c r="W77" s="12">
        <v>5371.26</v>
      </c>
      <c r="X77" s="12">
        <v>5360.98</v>
      </c>
      <c r="Y77" s="13">
        <v>5345.78</v>
      </c>
      <c r="Z77" s="14"/>
    </row>
    <row r="78" spans="1:25" ht="15">
      <c r="A78" s="15" t="str">
        <f t="shared" si="1"/>
        <v>02.12.2022</v>
      </c>
      <c r="B78" s="16">
        <v>5170.49</v>
      </c>
      <c r="C78" s="17">
        <v>5041.78</v>
      </c>
      <c r="D78" s="17">
        <v>4963.98</v>
      </c>
      <c r="E78" s="17">
        <v>4927.93</v>
      </c>
      <c r="F78" s="17">
        <v>4912.21</v>
      </c>
      <c r="G78" s="17">
        <v>4939.5</v>
      </c>
      <c r="H78" s="17">
        <v>5037.2</v>
      </c>
      <c r="I78" s="17">
        <v>5167.46</v>
      </c>
      <c r="J78" s="17">
        <v>5342.01</v>
      </c>
      <c r="K78" s="17">
        <v>5439.78</v>
      </c>
      <c r="L78" s="17">
        <v>5455.92</v>
      </c>
      <c r="M78" s="17">
        <v>5454.1</v>
      </c>
      <c r="N78" s="17">
        <v>5444.56</v>
      </c>
      <c r="O78" s="17">
        <v>5444.1</v>
      </c>
      <c r="P78" s="17">
        <v>5438.27</v>
      </c>
      <c r="Q78" s="17">
        <v>5437.86</v>
      </c>
      <c r="R78" s="17">
        <v>5438.1</v>
      </c>
      <c r="S78" s="17">
        <v>5439.83</v>
      </c>
      <c r="T78" s="17">
        <v>5438.86</v>
      </c>
      <c r="U78" s="17">
        <v>5438.66</v>
      </c>
      <c r="V78" s="17">
        <v>5434.41</v>
      </c>
      <c r="W78" s="17">
        <v>5411.34</v>
      </c>
      <c r="X78" s="17">
        <v>5410.54</v>
      </c>
      <c r="Y78" s="18">
        <v>5375.24</v>
      </c>
    </row>
    <row r="79" spans="1:25" ht="15">
      <c r="A79" s="15" t="str">
        <f t="shared" si="1"/>
        <v>03.12.2022</v>
      </c>
      <c r="B79" s="16">
        <v>5211.12</v>
      </c>
      <c r="C79" s="17">
        <v>5070.81</v>
      </c>
      <c r="D79" s="17">
        <v>5093.23</v>
      </c>
      <c r="E79" s="17">
        <v>5053.33</v>
      </c>
      <c r="F79" s="17">
        <v>5074.01</v>
      </c>
      <c r="G79" s="17">
        <v>5049.74</v>
      </c>
      <c r="H79" s="17">
        <v>5071.89</v>
      </c>
      <c r="I79" s="17">
        <v>5119.97</v>
      </c>
      <c r="J79" s="17">
        <v>5188.88</v>
      </c>
      <c r="K79" s="17">
        <v>5290.17</v>
      </c>
      <c r="L79" s="17">
        <v>5510</v>
      </c>
      <c r="M79" s="17">
        <v>5539.58</v>
      </c>
      <c r="N79" s="17">
        <v>5534.5</v>
      </c>
      <c r="O79" s="17">
        <v>5530.47</v>
      </c>
      <c r="P79" s="17">
        <v>5530.67</v>
      </c>
      <c r="Q79" s="17">
        <v>5542.56</v>
      </c>
      <c r="R79" s="17">
        <v>5559.71</v>
      </c>
      <c r="S79" s="17">
        <v>5562.38</v>
      </c>
      <c r="T79" s="17">
        <v>5542.33</v>
      </c>
      <c r="U79" s="17">
        <v>5514.76</v>
      </c>
      <c r="V79" s="17">
        <v>5516.67</v>
      </c>
      <c r="W79" s="17">
        <v>5508.49</v>
      </c>
      <c r="X79" s="17">
        <v>5496.17</v>
      </c>
      <c r="Y79" s="18">
        <v>5344.85</v>
      </c>
    </row>
    <row r="80" spans="1:25" ht="15">
      <c r="A80" s="15" t="str">
        <f t="shared" si="1"/>
        <v>04.12.2022</v>
      </c>
      <c r="B80" s="16">
        <v>5187.82</v>
      </c>
      <c r="C80" s="17">
        <v>5101.07</v>
      </c>
      <c r="D80" s="17">
        <v>5110.65</v>
      </c>
      <c r="E80" s="17">
        <v>5069.49</v>
      </c>
      <c r="F80" s="17">
        <v>5014.37</v>
      </c>
      <c r="G80" s="17">
        <v>4993.79</v>
      </c>
      <c r="H80" s="17">
        <v>5036.66</v>
      </c>
      <c r="I80" s="17">
        <v>5123.36</v>
      </c>
      <c r="J80" s="17">
        <v>5189.61</v>
      </c>
      <c r="K80" s="17">
        <v>5288.18</v>
      </c>
      <c r="L80" s="17">
        <v>5476.6</v>
      </c>
      <c r="M80" s="17">
        <v>5545.9</v>
      </c>
      <c r="N80" s="17">
        <v>5552.19</v>
      </c>
      <c r="O80" s="17">
        <v>5556.61</v>
      </c>
      <c r="P80" s="17">
        <v>5553.38</v>
      </c>
      <c r="Q80" s="17">
        <v>5566.92</v>
      </c>
      <c r="R80" s="17">
        <v>5583.08</v>
      </c>
      <c r="S80" s="17">
        <v>5596.21</v>
      </c>
      <c r="T80" s="17">
        <v>5588.7</v>
      </c>
      <c r="U80" s="17">
        <v>5568.2</v>
      </c>
      <c r="V80" s="17">
        <v>5542.09</v>
      </c>
      <c r="W80" s="17">
        <v>5522.33</v>
      </c>
      <c r="X80" s="17">
        <v>5504.54</v>
      </c>
      <c r="Y80" s="18">
        <v>5402.38</v>
      </c>
    </row>
    <row r="81" spans="1:25" ht="15">
      <c r="A81" s="15" t="str">
        <f t="shared" si="1"/>
        <v>05.12.2022</v>
      </c>
      <c r="B81" s="16">
        <v>5319.43</v>
      </c>
      <c r="C81" s="17">
        <v>5170.37</v>
      </c>
      <c r="D81" s="17">
        <v>5145.23</v>
      </c>
      <c r="E81" s="17">
        <v>5105.45</v>
      </c>
      <c r="F81" s="17">
        <v>5096.84</v>
      </c>
      <c r="G81" s="17">
        <v>5100.09</v>
      </c>
      <c r="H81" s="17">
        <v>5164.28</v>
      </c>
      <c r="I81" s="17">
        <v>5292.09</v>
      </c>
      <c r="J81" s="17">
        <v>5511.53</v>
      </c>
      <c r="K81" s="17">
        <v>5660.32</v>
      </c>
      <c r="L81" s="17">
        <v>5704.24</v>
      </c>
      <c r="M81" s="17">
        <v>5709.65</v>
      </c>
      <c r="N81" s="17">
        <v>5685.52</v>
      </c>
      <c r="O81" s="17">
        <v>5620.27</v>
      </c>
      <c r="P81" s="17">
        <v>5621.82</v>
      </c>
      <c r="Q81" s="17">
        <v>5627.4</v>
      </c>
      <c r="R81" s="17">
        <v>5640.53</v>
      </c>
      <c r="S81" s="17">
        <v>5641.35</v>
      </c>
      <c r="T81" s="17">
        <v>5627.81</v>
      </c>
      <c r="U81" s="17">
        <v>5599.29</v>
      </c>
      <c r="V81" s="17">
        <v>5545.78</v>
      </c>
      <c r="W81" s="17">
        <v>5524.33</v>
      </c>
      <c r="X81" s="17">
        <v>5498.04</v>
      </c>
      <c r="Y81" s="18">
        <v>5402.38</v>
      </c>
    </row>
    <row r="82" spans="1:25" ht="15">
      <c r="A82" s="15" t="str">
        <f t="shared" si="1"/>
        <v>06.12.2022</v>
      </c>
      <c r="B82" s="16">
        <v>5281.27</v>
      </c>
      <c r="C82" s="17">
        <v>5140.05</v>
      </c>
      <c r="D82" s="17">
        <v>5073.36</v>
      </c>
      <c r="E82" s="17">
        <v>5055.72</v>
      </c>
      <c r="F82" s="17">
        <v>5056.98</v>
      </c>
      <c r="G82" s="17">
        <v>5061.37</v>
      </c>
      <c r="H82" s="17">
        <v>5138.53</v>
      </c>
      <c r="I82" s="17">
        <v>5291.49</v>
      </c>
      <c r="J82" s="17">
        <v>5470.9</v>
      </c>
      <c r="K82" s="17">
        <v>5601.66</v>
      </c>
      <c r="L82" s="17">
        <v>5597.73</v>
      </c>
      <c r="M82" s="17">
        <v>5602.99</v>
      </c>
      <c r="N82" s="17">
        <v>5635.38</v>
      </c>
      <c r="O82" s="17">
        <v>5603.86</v>
      </c>
      <c r="P82" s="17">
        <v>5603.26</v>
      </c>
      <c r="Q82" s="17">
        <v>5602.36</v>
      </c>
      <c r="R82" s="17">
        <v>5593.81</v>
      </c>
      <c r="S82" s="17">
        <v>5606.27</v>
      </c>
      <c r="T82" s="17">
        <v>5609.57</v>
      </c>
      <c r="U82" s="17">
        <v>5606.62</v>
      </c>
      <c r="V82" s="17">
        <v>5570.39</v>
      </c>
      <c r="W82" s="17">
        <v>5563.35</v>
      </c>
      <c r="X82" s="17">
        <v>5497.32</v>
      </c>
      <c r="Y82" s="18">
        <v>5418.59</v>
      </c>
    </row>
    <row r="83" spans="1:25" ht="15">
      <c r="A83" s="15" t="str">
        <f t="shared" si="1"/>
        <v>07.12.2022</v>
      </c>
      <c r="B83" s="16">
        <v>5254.85</v>
      </c>
      <c r="C83" s="17">
        <v>5200.62</v>
      </c>
      <c r="D83" s="17">
        <v>5078.18</v>
      </c>
      <c r="E83" s="17">
        <v>5063.54</v>
      </c>
      <c r="F83" s="17">
        <v>5053.5</v>
      </c>
      <c r="G83" s="17">
        <v>5071.08</v>
      </c>
      <c r="H83" s="17">
        <v>5167.17</v>
      </c>
      <c r="I83" s="17">
        <v>5289.37</v>
      </c>
      <c r="J83" s="17">
        <v>5502.06</v>
      </c>
      <c r="K83" s="17">
        <v>5673.44</v>
      </c>
      <c r="L83" s="17">
        <v>5658.7</v>
      </c>
      <c r="M83" s="17">
        <v>5645.1</v>
      </c>
      <c r="N83" s="17">
        <v>5585.59</v>
      </c>
      <c r="O83" s="17">
        <v>5587.44</v>
      </c>
      <c r="P83" s="17">
        <v>5586.51</v>
      </c>
      <c r="Q83" s="17">
        <v>5585.69</v>
      </c>
      <c r="R83" s="17">
        <v>5604.76</v>
      </c>
      <c r="S83" s="17">
        <v>5611.64</v>
      </c>
      <c r="T83" s="17">
        <v>5592.76</v>
      </c>
      <c r="U83" s="17">
        <v>5593.16</v>
      </c>
      <c r="V83" s="17">
        <v>5571.26</v>
      </c>
      <c r="W83" s="17">
        <v>5528.2</v>
      </c>
      <c r="X83" s="17">
        <v>5464.01</v>
      </c>
      <c r="Y83" s="18">
        <v>5405.69</v>
      </c>
    </row>
    <row r="84" spans="1:25" ht="15">
      <c r="A84" s="15" t="str">
        <f t="shared" si="1"/>
        <v>08.12.2022</v>
      </c>
      <c r="B84" s="16">
        <v>5276.18</v>
      </c>
      <c r="C84" s="17">
        <v>5122.92</v>
      </c>
      <c r="D84" s="17">
        <v>5049.5</v>
      </c>
      <c r="E84" s="17">
        <v>5015.23</v>
      </c>
      <c r="F84" s="17">
        <v>4993.61</v>
      </c>
      <c r="G84" s="17">
        <v>5025.71</v>
      </c>
      <c r="H84" s="17">
        <v>5078.06</v>
      </c>
      <c r="I84" s="17">
        <v>5237.98</v>
      </c>
      <c r="J84" s="17">
        <v>5486.4</v>
      </c>
      <c r="K84" s="17">
        <v>5604.62</v>
      </c>
      <c r="L84" s="17">
        <v>5666.87</v>
      </c>
      <c r="M84" s="17">
        <v>5700.63</v>
      </c>
      <c r="N84" s="17">
        <v>5675.92</v>
      </c>
      <c r="O84" s="17">
        <v>5673.87</v>
      </c>
      <c r="P84" s="17">
        <v>5667.35</v>
      </c>
      <c r="Q84" s="17">
        <v>5596.18</v>
      </c>
      <c r="R84" s="17">
        <v>5609.86</v>
      </c>
      <c r="S84" s="17">
        <v>5597.42</v>
      </c>
      <c r="T84" s="17">
        <v>5582.29</v>
      </c>
      <c r="U84" s="17">
        <v>5547.62</v>
      </c>
      <c r="V84" s="17">
        <v>5508.57</v>
      </c>
      <c r="W84" s="17">
        <v>5492.71</v>
      </c>
      <c r="X84" s="17">
        <v>5438.08</v>
      </c>
      <c r="Y84" s="18">
        <v>5348.9</v>
      </c>
    </row>
    <row r="85" spans="1:25" ht="15">
      <c r="A85" s="15" t="str">
        <f t="shared" si="1"/>
        <v>09.12.2022</v>
      </c>
      <c r="B85" s="16">
        <v>5212.69</v>
      </c>
      <c r="C85" s="17">
        <v>5089.43</v>
      </c>
      <c r="D85" s="17">
        <v>5050.16</v>
      </c>
      <c r="E85" s="17">
        <v>5003.53</v>
      </c>
      <c r="F85" s="17">
        <v>5003.48</v>
      </c>
      <c r="G85" s="17">
        <v>5026.27</v>
      </c>
      <c r="H85" s="17">
        <v>5104.78</v>
      </c>
      <c r="I85" s="17">
        <v>5248.76</v>
      </c>
      <c r="J85" s="17">
        <v>5512.87</v>
      </c>
      <c r="K85" s="17">
        <v>5578.1</v>
      </c>
      <c r="L85" s="17">
        <v>5612.82</v>
      </c>
      <c r="M85" s="17">
        <v>5656.07</v>
      </c>
      <c r="N85" s="17">
        <v>5613.12</v>
      </c>
      <c r="O85" s="17">
        <v>5617.68</v>
      </c>
      <c r="P85" s="17">
        <v>5615.1</v>
      </c>
      <c r="Q85" s="17">
        <v>5560.66</v>
      </c>
      <c r="R85" s="17">
        <v>5566.36</v>
      </c>
      <c r="S85" s="17">
        <v>5564.48</v>
      </c>
      <c r="T85" s="17">
        <v>5543.37</v>
      </c>
      <c r="U85" s="17">
        <v>5522.43</v>
      </c>
      <c r="V85" s="17">
        <v>5517.91</v>
      </c>
      <c r="W85" s="17">
        <v>5492.55</v>
      </c>
      <c r="X85" s="17">
        <v>5424.44</v>
      </c>
      <c r="Y85" s="18">
        <v>5392.95</v>
      </c>
    </row>
    <row r="86" spans="1:25" ht="15">
      <c r="A86" s="15" t="str">
        <f t="shared" si="1"/>
        <v>10.12.2022</v>
      </c>
      <c r="B86" s="16">
        <v>5217.12</v>
      </c>
      <c r="C86" s="17">
        <v>5126.12</v>
      </c>
      <c r="D86" s="17">
        <v>5124.63</v>
      </c>
      <c r="E86" s="17">
        <v>5074.88</v>
      </c>
      <c r="F86" s="17">
        <v>5055.3</v>
      </c>
      <c r="G86" s="17">
        <v>5044.79</v>
      </c>
      <c r="H86" s="17">
        <v>5085.99</v>
      </c>
      <c r="I86" s="17">
        <v>5151.8</v>
      </c>
      <c r="J86" s="17">
        <v>5278.62</v>
      </c>
      <c r="K86" s="17">
        <v>5422.35</v>
      </c>
      <c r="L86" s="17">
        <v>5493.34</v>
      </c>
      <c r="M86" s="17">
        <v>5494.2</v>
      </c>
      <c r="N86" s="17">
        <v>5473.87</v>
      </c>
      <c r="O86" s="17">
        <v>5461.71</v>
      </c>
      <c r="P86" s="17">
        <v>5451.22</v>
      </c>
      <c r="Q86" s="17">
        <v>5472.44</v>
      </c>
      <c r="R86" s="17">
        <v>5507.67</v>
      </c>
      <c r="S86" s="17">
        <v>5518.13</v>
      </c>
      <c r="T86" s="17">
        <v>5507.13</v>
      </c>
      <c r="U86" s="17">
        <v>5452.13</v>
      </c>
      <c r="V86" s="17">
        <v>5439.08</v>
      </c>
      <c r="W86" s="17">
        <v>5378.59</v>
      </c>
      <c r="X86" s="17">
        <v>5352.23</v>
      </c>
      <c r="Y86" s="18">
        <v>5253.43</v>
      </c>
    </row>
    <row r="87" spans="1:25" ht="15">
      <c r="A87" s="15" t="str">
        <f t="shared" si="1"/>
        <v>11.12.2022</v>
      </c>
      <c r="B87" s="16">
        <v>5216.32</v>
      </c>
      <c r="C87" s="17">
        <v>5123.07</v>
      </c>
      <c r="D87" s="17">
        <v>5126.26</v>
      </c>
      <c r="E87" s="17">
        <v>5090.21</v>
      </c>
      <c r="F87" s="17">
        <v>5068.95</v>
      </c>
      <c r="G87" s="17">
        <v>5057.33</v>
      </c>
      <c r="H87" s="17">
        <v>5085.57</v>
      </c>
      <c r="I87" s="17">
        <v>5124.85</v>
      </c>
      <c r="J87" s="17">
        <v>5154.36</v>
      </c>
      <c r="K87" s="17">
        <v>5268.26</v>
      </c>
      <c r="L87" s="17">
        <v>5390.57</v>
      </c>
      <c r="M87" s="17">
        <v>5484.25</v>
      </c>
      <c r="N87" s="17">
        <v>5484.65</v>
      </c>
      <c r="O87" s="17">
        <v>5480.98</v>
      </c>
      <c r="P87" s="17">
        <v>5480.67</v>
      </c>
      <c r="Q87" s="17">
        <v>5486.67</v>
      </c>
      <c r="R87" s="17">
        <v>5491.06</v>
      </c>
      <c r="S87" s="17">
        <v>5514.01</v>
      </c>
      <c r="T87" s="17">
        <v>5501.5</v>
      </c>
      <c r="U87" s="17">
        <v>5489.35</v>
      </c>
      <c r="V87" s="17">
        <v>5485.09</v>
      </c>
      <c r="W87" s="17">
        <v>5433.62</v>
      </c>
      <c r="X87" s="17">
        <v>5420.82</v>
      </c>
      <c r="Y87" s="18">
        <v>5348.14</v>
      </c>
    </row>
    <row r="88" spans="1:25" ht="15">
      <c r="A88" s="15" t="str">
        <f t="shared" si="1"/>
        <v>12.12.2022</v>
      </c>
      <c r="B88" s="16">
        <v>5216.2</v>
      </c>
      <c r="C88" s="17">
        <v>5099.6</v>
      </c>
      <c r="D88" s="17">
        <v>5087.59</v>
      </c>
      <c r="E88" s="17">
        <v>5057.67</v>
      </c>
      <c r="F88" s="17">
        <v>5048.53</v>
      </c>
      <c r="G88" s="17">
        <v>5033.13</v>
      </c>
      <c r="H88" s="17">
        <v>5084.61</v>
      </c>
      <c r="I88" s="17">
        <v>5204.87</v>
      </c>
      <c r="J88" s="17">
        <v>5424.33</v>
      </c>
      <c r="K88" s="17">
        <v>5473.72</v>
      </c>
      <c r="L88" s="17">
        <v>5473.53</v>
      </c>
      <c r="M88" s="17">
        <v>5470.69</v>
      </c>
      <c r="N88" s="17">
        <v>5468.55</v>
      </c>
      <c r="O88" s="17">
        <v>5468.95</v>
      </c>
      <c r="P88" s="17">
        <v>5468.34</v>
      </c>
      <c r="Q88" s="17">
        <v>5468.83</v>
      </c>
      <c r="R88" s="17">
        <v>5471.35</v>
      </c>
      <c r="S88" s="17">
        <v>5471.39</v>
      </c>
      <c r="T88" s="17">
        <v>5469.42</v>
      </c>
      <c r="U88" s="17">
        <v>5458.53</v>
      </c>
      <c r="V88" s="17">
        <v>5443.77</v>
      </c>
      <c r="W88" s="17">
        <v>5420.56</v>
      </c>
      <c r="X88" s="17">
        <v>5378.02</v>
      </c>
      <c r="Y88" s="18">
        <v>5323.33</v>
      </c>
    </row>
    <row r="89" spans="1:25" ht="15">
      <c r="A89" s="15" t="str">
        <f t="shared" si="1"/>
        <v>13.12.2022</v>
      </c>
      <c r="B89" s="16">
        <v>5198.77</v>
      </c>
      <c r="C89" s="17">
        <v>5056.61</v>
      </c>
      <c r="D89" s="17">
        <v>5018.17</v>
      </c>
      <c r="E89" s="17">
        <v>4985.48</v>
      </c>
      <c r="F89" s="17">
        <v>4961.03</v>
      </c>
      <c r="G89" s="17">
        <v>4975.15</v>
      </c>
      <c r="H89" s="17">
        <v>5045.73</v>
      </c>
      <c r="I89" s="17">
        <v>5151.47</v>
      </c>
      <c r="J89" s="17">
        <v>5331.1</v>
      </c>
      <c r="K89" s="17">
        <v>5471.39</v>
      </c>
      <c r="L89" s="17">
        <v>5499.1</v>
      </c>
      <c r="M89" s="17">
        <v>5496.48</v>
      </c>
      <c r="N89" s="17">
        <v>5490.44</v>
      </c>
      <c r="O89" s="17">
        <v>5488.74</v>
      </c>
      <c r="P89" s="17">
        <v>5475.5</v>
      </c>
      <c r="Q89" s="17">
        <v>5486.61</v>
      </c>
      <c r="R89" s="17">
        <v>5492.64</v>
      </c>
      <c r="S89" s="17">
        <v>5485.48</v>
      </c>
      <c r="T89" s="17">
        <v>5472</v>
      </c>
      <c r="U89" s="17">
        <v>5447.33</v>
      </c>
      <c r="V89" s="17">
        <v>5435.59</v>
      </c>
      <c r="W89" s="17">
        <v>5402.32</v>
      </c>
      <c r="X89" s="17">
        <v>5381.49</v>
      </c>
      <c r="Y89" s="18">
        <v>5337.6</v>
      </c>
    </row>
    <row r="90" spans="1:25" ht="15">
      <c r="A90" s="15" t="str">
        <f t="shared" si="1"/>
        <v>14.12.2022</v>
      </c>
      <c r="B90" s="16">
        <v>5141.74</v>
      </c>
      <c r="C90" s="17">
        <v>5030.39</v>
      </c>
      <c r="D90" s="17">
        <v>4996.75</v>
      </c>
      <c r="E90" s="17">
        <v>4963.53</v>
      </c>
      <c r="F90" s="17">
        <v>4949.78</v>
      </c>
      <c r="G90" s="17">
        <v>4960.79</v>
      </c>
      <c r="H90" s="17">
        <v>5024.46</v>
      </c>
      <c r="I90" s="17">
        <v>5126.53</v>
      </c>
      <c r="J90" s="17">
        <v>5313.51</v>
      </c>
      <c r="K90" s="17">
        <v>5394.53</v>
      </c>
      <c r="L90" s="17">
        <v>5449.03</v>
      </c>
      <c r="M90" s="17">
        <v>5447.92</v>
      </c>
      <c r="N90" s="17">
        <v>5444.38</v>
      </c>
      <c r="O90" s="17">
        <v>5445.22</v>
      </c>
      <c r="P90" s="17">
        <v>5445.36</v>
      </c>
      <c r="Q90" s="17">
        <v>5446.58</v>
      </c>
      <c r="R90" s="17">
        <v>5449</v>
      </c>
      <c r="S90" s="17">
        <v>5448.6</v>
      </c>
      <c r="T90" s="17">
        <v>5445.99</v>
      </c>
      <c r="U90" s="17">
        <v>5440.6</v>
      </c>
      <c r="V90" s="17">
        <v>5406.31</v>
      </c>
      <c r="W90" s="17">
        <v>5386.85</v>
      </c>
      <c r="X90" s="17">
        <v>5353.91</v>
      </c>
      <c r="Y90" s="18">
        <v>5277.19</v>
      </c>
    </row>
    <row r="91" spans="1:25" ht="15">
      <c r="A91" s="15" t="str">
        <f t="shared" si="1"/>
        <v>15.12.2022</v>
      </c>
      <c r="B91" s="16">
        <v>5130.97</v>
      </c>
      <c r="C91" s="17">
        <v>5020.44</v>
      </c>
      <c r="D91" s="17">
        <v>5014.09</v>
      </c>
      <c r="E91" s="17">
        <v>4987.34</v>
      </c>
      <c r="F91" s="17">
        <v>4979.43</v>
      </c>
      <c r="G91" s="17">
        <v>4994.57</v>
      </c>
      <c r="H91" s="17">
        <v>5054</v>
      </c>
      <c r="I91" s="17">
        <v>5153.3</v>
      </c>
      <c r="J91" s="17">
        <v>5348.09</v>
      </c>
      <c r="K91" s="17">
        <v>5441.37</v>
      </c>
      <c r="L91" s="17">
        <v>5475.66</v>
      </c>
      <c r="M91" s="17">
        <v>5474.2</v>
      </c>
      <c r="N91" s="17">
        <v>5471.38</v>
      </c>
      <c r="O91" s="17">
        <v>5470.9</v>
      </c>
      <c r="P91" s="17">
        <v>5470.52</v>
      </c>
      <c r="Q91" s="17">
        <v>5472.06</v>
      </c>
      <c r="R91" s="17">
        <v>5475.28</v>
      </c>
      <c r="S91" s="17">
        <v>5476.17</v>
      </c>
      <c r="T91" s="17">
        <v>5476.29</v>
      </c>
      <c r="U91" s="17">
        <v>5470.66</v>
      </c>
      <c r="V91" s="17">
        <v>5443.15</v>
      </c>
      <c r="W91" s="17">
        <v>5416.77</v>
      </c>
      <c r="X91" s="17">
        <v>5357.69</v>
      </c>
      <c r="Y91" s="18">
        <v>5311.3</v>
      </c>
    </row>
    <row r="92" spans="1:25" ht="15">
      <c r="A92" s="15" t="str">
        <f t="shared" si="1"/>
        <v>16.12.2022</v>
      </c>
      <c r="B92" s="16">
        <v>5162.33</v>
      </c>
      <c r="C92" s="17">
        <v>5032.83</v>
      </c>
      <c r="D92" s="17">
        <v>5033.11</v>
      </c>
      <c r="E92" s="17">
        <v>5004.55</v>
      </c>
      <c r="F92" s="17">
        <v>4996.3</v>
      </c>
      <c r="G92" s="17">
        <v>5016.66</v>
      </c>
      <c r="H92" s="17">
        <v>5084.18</v>
      </c>
      <c r="I92" s="17">
        <v>5160.7</v>
      </c>
      <c r="J92" s="17">
        <v>5403.21</v>
      </c>
      <c r="K92" s="17">
        <v>5477.1</v>
      </c>
      <c r="L92" s="17">
        <v>5577.26</v>
      </c>
      <c r="M92" s="17">
        <v>5568.56</v>
      </c>
      <c r="N92" s="17">
        <v>5546.19</v>
      </c>
      <c r="O92" s="17">
        <v>5541.05</v>
      </c>
      <c r="P92" s="17">
        <v>5542.55</v>
      </c>
      <c r="Q92" s="17">
        <v>5554.38</v>
      </c>
      <c r="R92" s="17">
        <v>5531.47</v>
      </c>
      <c r="S92" s="17">
        <v>5518.55</v>
      </c>
      <c r="T92" s="17">
        <v>5526.69</v>
      </c>
      <c r="U92" s="17">
        <v>5491.55</v>
      </c>
      <c r="V92" s="17">
        <v>5472.74</v>
      </c>
      <c r="W92" s="17">
        <v>5468.58</v>
      </c>
      <c r="X92" s="17">
        <v>5423.36</v>
      </c>
      <c r="Y92" s="18">
        <v>5320.67</v>
      </c>
    </row>
    <row r="93" spans="1:25" ht="15">
      <c r="A93" s="15" t="str">
        <f t="shared" si="1"/>
        <v>17.12.2022</v>
      </c>
      <c r="B93" s="16">
        <v>5230.21</v>
      </c>
      <c r="C93" s="17">
        <v>5133.73</v>
      </c>
      <c r="D93" s="17">
        <v>5303.26</v>
      </c>
      <c r="E93" s="17">
        <v>5239.3</v>
      </c>
      <c r="F93" s="17">
        <v>5147.73</v>
      </c>
      <c r="G93" s="17">
        <v>5148.48</v>
      </c>
      <c r="H93" s="17">
        <v>5203.32</v>
      </c>
      <c r="I93" s="17">
        <v>5305.03</v>
      </c>
      <c r="J93" s="17">
        <v>5357.9</v>
      </c>
      <c r="K93" s="17">
        <v>5483.63</v>
      </c>
      <c r="L93" s="17">
        <v>5546.49</v>
      </c>
      <c r="M93" s="17">
        <v>5635.27</v>
      </c>
      <c r="N93" s="17">
        <v>5623.11</v>
      </c>
      <c r="O93" s="17">
        <v>5609.59</v>
      </c>
      <c r="P93" s="17">
        <v>5594.72</v>
      </c>
      <c r="Q93" s="17">
        <v>5612.45</v>
      </c>
      <c r="R93" s="17">
        <v>5635.91</v>
      </c>
      <c r="S93" s="17">
        <v>5633.85</v>
      </c>
      <c r="T93" s="17">
        <v>5613.4</v>
      </c>
      <c r="U93" s="17">
        <v>5636.84</v>
      </c>
      <c r="V93" s="17">
        <v>5618.59</v>
      </c>
      <c r="W93" s="17">
        <v>5642.29</v>
      </c>
      <c r="X93" s="17">
        <v>5543.71</v>
      </c>
      <c r="Y93" s="18">
        <v>5452.23</v>
      </c>
    </row>
    <row r="94" spans="1:25" ht="15">
      <c r="A94" s="15" t="str">
        <f t="shared" si="1"/>
        <v>18.12.2022</v>
      </c>
      <c r="B94" s="16">
        <v>5329.66</v>
      </c>
      <c r="C94" s="17">
        <v>5284.91</v>
      </c>
      <c r="D94" s="17">
        <v>5139.01</v>
      </c>
      <c r="E94" s="17">
        <v>5095.18</v>
      </c>
      <c r="F94" s="17">
        <v>5040.35</v>
      </c>
      <c r="G94" s="17">
        <v>5019.64</v>
      </c>
      <c r="H94" s="17">
        <v>5059.5</v>
      </c>
      <c r="I94" s="17">
        <v>5118.57</v>
      </c>
      <c r="J94" s="17">
        <v>5150.81</v>
      </c>
      <c r="K94" s="17">
        <v>5305.98</v>
      </c>
      <c r="L94" s="17">
        <v>5424.41</v>
      </c>
      <c r="M94" s="17">
        <v>5483.12</v>
      </c>
      <c r="N94" s="17">
        <v>5511.08</v>
      </c>
      <c r="O94" s="17">
        <v>5498.81</v>
      </c>
      <c r="P94" s="17">
        <v>5503.81</v>
      </c>
      <c r="Q94" s="17">
        <v>5517.23</v>
      </c>
      <c r="R94" s="17">
        <v>5544.09</v>
      </c>
      <c r="S94" s="17">
        <v>5582.8</v>
      </c>
      <c r="T94" s="17">
        <v>5563.08</v>
      </c>
      <c r="U94" s="17">
        <v>5564.4</v>
      </c>
      <c r="V94" s="17">
        <v>5522.47</v>
      </c>
      <c r="W94" s="17">
        <v>5492.6</v>
      </c>
      <c r="X94" s="17">
        <v>5476.04</v>
      </c>
      <c r="Y94" s="18">
        <v>5404.01</v>
      </c>
    </row>
    <row r="95" spans="1:25" ht="15">
      <c r="A95" s="15" t="str">
        <f t="shared" si="1"/>
        <v>19.12.2022</v>
      </c>
      <c r="B95" s="16">
        <v>5292.7</v>
      </c>
      <c r="C95" s="17">
        <v>5166.82</v>
      </c>
      <c r="D95" s="17">
        <v>5061.14</v>
      </c>
      <c r="E95" s="17">
        <v>5018.79</v>
      </c>
      <c r="F95" s="17">
        <v>4985.68</v>
      </c>
      <c r="G95" s="17">
        <v>5051.14</v>
      </c>
      <c r="H95" s="17">
        <v>5125.91</v>
      </c>
      <c r="I95" s="17">
        <v>5286.92</v>
      </c>
      <c r="J95" s="17">
        <v>5490.01</v>
      </c>
      <c r="K95" s="17">
        <v>5525.34</v>
      </c>
      <c r="L95" s="17">
        <v>5578.1</v>
      </c>
      <c r="M95" s="17">
        <v>5570.94</v>
      </c>
      <c r="N95" s="17">
        <v>5554.16</v>
      </c>
      <c r="O95" s="17">
        <v>5538.05</v>
      </c>
      <c r="P95" s="17">
        <v>5531.73</v>
      </c>
      <c r="Q95" s="17">
        <v>5540.12</v>
      </c>
      <c r="R95" s="17">
        <v>5538.98</v>
      </c>
      <c r="S95" s="17">
        <v>5550.98</v>
      </c>
      <c r="T95" s="17">
        <v>5540.93</v>
      </c>
      <c r="U95" s="17">
        <v>5536.13</v>
      </c>
      <c r="V95" s="17">
        <v>5499.21</v>
      </c>
      <c r="W95" s="17">
        <v>5490.56</v>
      </c>
      <c r="X95" s="17">
        <v>5434.51</v>
      </c>
      <c r="Y95" s="18">
        <v>5338.71</v>
      </c>
    </row>
    <row r="96" spans="1:25" ht="15">
      <c r="A96" s="15" t="str">
        <f t="shared" si="1"/>
        <v>20.12.2022</v>
      </c>
      <c r="B96" s="16">
        <v>5263.48</v>
      </c>
      <c r="C96" s="17">
        <v>5100.99</v>
      </c>
      <c r="D96" s="17">
        <v>5089.13</v>
      </c>
      <c r="E96" s="17">
        <v>5053.76</v>
      </c>
      <c r="F96" s="17">
        <v>5039.92</v>
      </c>
      <c r="G96" s="17">
        <v>5042.38</v>
      </c>
      <c r="H96" s="17">
        <v>5101.44</v>
      </c>
      <c r="I96" s="17">
        <v>5240.81</v>
      </c>
      <c r="J96" s="17">
        <v>5448.56</v>
      </c>
      <c r="K96" s="17">
        <v>5526.53</v>
      </c>
      <c r="L96" s="17">
        <v>5572.99</v>
      </c>
      <c r="M96" s="17">
        <v>5567.3</v>
      </c>
      <c r="N96" s="17">
        <v>5539.78</v>
      </c>
      <c r="O96" s="17">
        <v>5549.56</v>
      </c>
      <c r="P96" s="17">
        <v>5524.96</v>
      </c>
      <c r="Q96" s="17">
        <v>5534.17</v>
      </c>
      <c r="R96" s="17">
        <v>5551.24</v>
      </c>
      <c r="S96" s="17">
        <v>5543.55</v>
      </c>
      <c r="T96" s="17">
        <v>5518.94</v>
      </c>
      <c r="U96" s="17">
        <v>5555.21</v>
      </c>
      <c r="V96" s="17">
        <v>5515.76</v>
      </c>
      <c r="W96" s="17">
        <v>5475.6</v>
      </c>
      <c r="X96" s="17">
        <v>5404.31</v>
      </c>
      <c r="Y96" s="18">
        <v>5385</v>
      </c>
    </row>
    <row r="97" spans="1:25" ht="15">
      <c r="A97" s="15" t="str">
        <f t="shared" si="1"/>
        <v>21.12.2022</v>
      </c>
      <c r="B97" s="16">
        <v>5281.3</v>
      </c>
      <c r="C97" s="17">
        <v>5152.91</v>
      </c>
      <c r="D97" s="17">
        <v>5108.69</v>
      </c>
      <c r="E97" s="17">
        <v>5074.62</v>
      </c>
      <c r="F97" s="17">
        <v>5028.69</v>
      </c>
      <c r="G97" s="17">
        <v>5047.46</v>
      </c>
      <c r="H97" s="17">
        <v>5144.56</v>
      </c>
      <c r="I97" s="17">
        <v>5302.13</v>
      </c>
      <c r="J97" s="17">
        <v>5442.08</v>
      </c>
      <c r="K97" s="17">
        <v>5568.82</v>
      </c>
      <c r="L97" s="17">
        <v>5629.04</v>
      </c>
      <c r="M97" s="17">
        <v>5643.46</v>
      </c>
      <c r="N97" s="17">
        <v>5613.18</v>
      </c>
      <c r="O97" s="17">
        <v>5575.26</v>
      </c>
      <c r="P97" s="17">
        <v>5566.63</v>
      </c>
      <c r="Q97" s="17">
        <v>5597.82</v>
      </c>
      <c r="R97" s="17">
        <v>5604.22</v>
      </c>
      <c r="S97" s="17">
        <v>5619.42</v>
      </c>
      <c r="T97" s="17">
        <v>5610.48</v>
      </c>
      <c r="U97" s="17">
        <v>5604.03</v>
      </c>
      <c r="V97" s="17">
        <v>5603.18</v>
      </c>
      <c r="W97" s="17">
        <v>5533.53</v>
      </c>
      <c r="X97" s="17">
        <v>5441.38</v>
      </c>
      <c r="Y97" s="18">
        <v>5389.38</v>
      </c>
    </row>
    <row r="98" spans="1:25" ht="15">
      <c r="A98" s="15" t="str">
        <f t="shared" si="1"/>
        <v>22.12.2022</v>
      </c>
      <c r="B98" s="16">
        <v>5294.45</v>
      </c>
      <c r="C98" s="17">
        <v>5187.17</v>
      </c>
      <c r="D98" s="17">
        <v>5146.12</v>
      </c>
      <c r="E98" s="17">
        <v>5119.93</v>
      </c>
      <c r="F98" s="17">
        <v>5101.5</v>
      </c>
      <c r="G98" s="17">
        <v>5113.7</v>
      </c>
      <c r="H98" s="17">
        <v>5176.26</v>
      </c>
      <c r="I98" s="17">
        <v>5337.02</v>
      </c>
      <c r="J98" s="17">
        <v>5462.28</v>
      </c>
      <c r="K98" s="17">
        <v>5577.43</v>
      </c>
      <c r="L98" s="17">
        <v>5665.46</v>
      </c>
      <c r="M98" s="17">
        <v>5633.4</v>
      </c>
      <c r="N98" s="17">
        <v>5617.73</v>
      </c>
      <c r="O98" s="17">
        <v>5608.16</v>
      </c>
      <c r="P98" s="17">
        <v>5613.65</v>
      </c>
      <c r="Q98" s="17">
        <v>5619.61</v>
      </c>
      <c r="R98" s="17">
        <v>5625.64</v>
      </c>
      <c r="S98" s="17">
        <v>5640.26</v>
      </c>
      <c r="T98" s="17">
        <v>5623.97</v>
      </c>
      <c r="U98" s="17">
        <v>5626.74</v>
      </c>
      <c r="V98" s="17">
        <v>5588.77</v>
      </c>
      <c r="W98" s="17">
        <v>5574.27</v>
      </c>
      <c r="X98" s="17">
        <v>5457.32</v>
      </c>
      <c r="Y98" s="18">
        <v>5415.85</v>
      </c>
    </row>
    <row r="99" spans="1:25" ht="15">
      <c r="A99" s="15" t="str">
        <f t="shared" si="1"/>
        <v>23.12.2022</v>
      </c>
      <c r="B99" s="16">
        <v>5362.21</v>
      </c>
      <c r="C99" s="17">
        <v>5280.15</v>
      </c>
      <c r="D99" s="17">
        <v>5196.75</v>
      </c>
      <c r="E99" s="17">
        <v>5171.68</v>
      </c>
      <c r="F99" s="17">
        <v>5153.42</v>
      </c>
      <c r="G99" s="17">
        <v>5163.52</v>
      </c>
      <c r="H99" s="17">
        <v>5250.76</v>
      </c>
      <c r="I99" s="17">
        <v>5362.27</v>
      </c>
      <c r="J99" s="17">
        <v>5480.17</v>
      </c>
      <c r="K99" s="17">
        <v>5583.72</v>
      </c>
      <c r="L99" s="17">
        <v>5615.79</v>
      </c>
      <c r="M99" s="17">
        <v>5602.38</v>
      </c>
      <c r="N99" s="17">
        <v>5576.82</v>
      </c>
      <c r="O99" s="17">
        <v>5563.31</v>
      </c>
      <c r="P99" s="17">
        <v>5559.49</v>
      </c>
      <c r="Q99" s="17">
        <v>5560.15</v>
      </c>
      <c r="R99" s="17">
        <v>5577.21</v>
      </c>
      <c r="S99" s="17">
        <v>5615.84</v>
      </c>
      <c r="T99" s="17">
        <v>5588.31</v>
      </c>
      <c r="U99" s="17">
        <v>5601.82</v>
      </c>
      <c r="V99" s="17">
        <v>5520.74</v>
      </c>
      <c r="W99" s="17">
        <v>5477.85</v>
      </c>
      <c r="X99" s="17">
        <v>5418.46</v>
      </c>
      <c r="Y99" s="18">
        <v>5358.52</v>
      </c>
    </row>
    <row r="100" spans="1:25" ht="15">
      <c r="A100" s="15" t="str">
        <f t="shared" si="1"/>
        <v>24.12.2022</v>
      </c>
      <c r="B100" s="16">
        <v>5343.46</v>
      </c>
      <c r="C100" s="17">
        <v>5251.56</v>
      </c>
      <c r="D100" s="17">
        <v>5323.96</v>
      </c>
      <c r="E100" s="17">
        <v>5293.32</v>
      </c>
      <c r="F100" s="17">
        <v>5234.83</v>
      </c>
      <c r="G100" s="17">
        <v>5211.53</v>
      </c>
      <c r="H100" s="17">
        <v>5263.47</v>
      </c>
      <c r="I100" s="17">
        <v>5314.49</v>
      </c>
      <c r="J100" s="17">
        <v>5364.74</v>
      </c>
      <c r="K100" s="17">
        <v>5478.22</v>
      </c>
      <c r="L100" s="17">
        <v>5728.96</v>
      </c>
      <c r="M100" s="17">
        <v>5750.82</v>
      </c>
      <c r="N100" s="17">
        <v>5744.05</v>
      </c>
      <c r="O100" s="17">
        <v>5726.26</v>
      </c>
      <c r="P100" s="17">
        <v>5711.24</v>
      </c>
      <c r="Q100" s="17">
        <v>5739.57</v>
      </c>
      <c r="R100" s="17">
        <v>5754.93</v>
      </c>
      <c r="S100" s="17">
        <v>5780.38</v>
      </c>
      <c r="T100" s="17">
        <v>5753.39</v>
      </c>
      <c r="U100" s="17">
        <v>5757.13</v>
      </c>
      <c r="V100" s="17">
        <v>5722.06</v>
      </c>
      <c r="W100" s="17">
        <v>5692.41</v>
      </c>
      <c r="X100" s="17">
        <v>5656.27</v>
      </c>
      <c r="Y100" s="18">
        <v>5470.96</v>
      </c>
    </row>
    <row r="101" spans="1:25" ht="15">
      <c r="A101" s="15" t="str">
        <f t="shared" si="1"/>
        <v>25.12.2022</v>
      </c>
      <c r="B101" s="16">
        <v>5375.24</v>
      </c>
      <c r="C101" s="17">
        <v>5301.04</v>
      </c>
      <c r="D101" s="17">
        <v>5305.75</v>
      </c>
      <c r="E101" s="17">
        <v>5235.86</v>
      </c>
      <c r="F101" s="17">
        <v>5158.38</v>
      </c>
      <c r="G101" s="17">
        <v>5147.52</v>
      </c>
      <c r="H101" s="17">
        <v>5184.95</v>
      </c>
      <c r="I101" s="17">
        <v>5269.1</v>
      </c>
      <c r="J101" s="17">
        <v>5322.98</v>
      </c>
      <c r="K101" s="17">
        <v>5404.04</v>
      </c>
      <c r="L101" s="17">
        <v>5506.06</v>
      </c>
      <c r="M101" s="17">
        <v>5571.3</v>
      </c>
      <c r="N101" s="17">
        <v>5693.75</v>
      </c>
      <c r="O101" s="17">
        <v>5652.5</v>
      </c>
      <c r="P101" s="17">
        <v>5658.51</v>
      </c>
      <c r="Q101" s="17">
        <v>5716.87</v>
      </c>
      <c r="R101" s="17">
        <v>5744.97</v>
      </c>
      <c r="S101" s="17">
        <v>5804.33</v>
      </c>
      <c r="T101" s="17">
        <v>5792.31</v>
      </c>
      <c r="U101" s="17">
        <v>5810.25</v>
      </c>
      <c r="V101" s="17">
        <v>5768.1</v>
      </c>
      <c r="W101" s="17">
        <v>5734.86</v>
      </c>
      <c r="X101" s="17">
        <v>5611.9</v>
      </c>
      <c r="Y101" s="18">
        <v>5472.97</v>
      </c>
    </row>
    <row r="102" spans="1:25" ht="15">
      <c r="A102" s="15" t="str">
        <f t="shared" si="1"/>
        <v>26.12.2022</v>
      </c>
      <c r="B102" s="16">
        <v>5347.35</v>
      </c>
      <c r="C102" s="17">
        <v>5283.88</v>
      </c>
      <c r="D102" s="17">
        <v>5147.79</v>
      </c>
      <c r="E102" s="17">
        <v>5111.59</v>
      </c>
      <c r="F102" s="17">
        <v>5068.53</v>
      </c>
      <c r="G102" s="17">
        <v>5079.14</v>
      </c>
      <c r="H102" s="17">
        <v>5171.59</v>
      </c>
      <c r="I102" s="17">
        <v>5340.68</v>
      </c>
      <c r="J102" s="17">
        <v>5411.52</v>
      </c>
      <c r="K102" s="17">
        <v>5588.91</v>
      </c>
      <c r="L102" s="17">
        <v>5685.23</v>
      </c>
      <c r="M102" s="17">
        <v>5660.46</v>
      </c>
      <c r="N102" s="17">
        <v>5647.01</v>
      </c>
      <c r="O102" s="17">
        <v>5634.12</v>
      </c>
      <c r="P102" s="17">
        <v>5623.08</v>
      </c>
      <c r="Q102" s="17">
        <v>5652.71</v>
      </c>
      <c r="R102" s="17">
        <v>5677.16</v>
      </c>
      <c r="S102" s="17">
        <v>5685.81</v>
      </c>
      <c r="T102" s="17">
        <v>5666.77</v>
      </c>
      <c r="U102" s="17">
        <v>5685.4</v>
      </c>
      <c r="V102" s="17">
        <v>5662.74</v>
      </c>
      <c r="W102" s="17">
        <v>5659.84</v>
      </c>
      <c r="X102" s="17">
        <v>5604.76</v>
      </c>
      <c r="Y102" s="18">
        <v>5456.2</v>
      </c>
    </row>
    <row r="103" spans="1:25" ht="15">
      <c r="A103" s="15" t="str">
        <f t="shared" si="1"/>
        <v>27.12.2022</v>
      </c>
      <c r="B103" s="16">
        <v>5346.99</v>
      </c>
      <c r="C103" s="17">
        <v>5297.84</v>
      </c>
      <c r="D103" s="17">
        <v>5122.32</v>
      </c>
      <c r="E103" s="17">
        <v>5055.81</v>
      </c>
      <c r="F103" s="17">
        <v>5037.84</v>
      </c>
      <c r="G103" s="17">
        <v>5056.51</v>
      </c>
      <c r="H103" s="17">
        <v>5136.99</v>
      </c>
      <c r="I103" s="17">
        <v>5285.94</v>
      </c>
      <c r="J103" s="17">
        <v>5436.22</v>
      </c>
      <c r="K103" s="17">
        <v>5478.27</v>
      </c>
      <c r="L103" s="17">
        <v>5554.95</v>
      </c>
      <c r="M103" s="17">
        <v>5546.53</v>
      </c>
      <c r="N103" s="17">
        <v>5520.89</v>
      </c>
      <c r="O103" s="17">
        <v>5497.15</v>
      </c>
      <c r="P103" s="17">
        <v>5469.42</v>
      </c>
      <c r="Q103" s="17">
        <v>5484.66</v>
      </c>
      <c r="R103" s="17">
        <v>5505</v>
      </c>
      <c r="S103" s="17">
        <v>5514.42</v>
      </c>
      <c r="T103" s="17">
        <v>5511.43</v>
      </c>
      <c r="U103" s="17">
        <v>5532.32</v>
      </c>
      <c r="V103" s="17">
        <v>5472.82</v>
      </c>
      <c r="W103" s="17">
        <v>5434.41</v>
      </c>
      <c r="X103" s="17">
        <v>5361.95</v>
      </c>
      <c r="Y103" s="18">
        <v>5344.21</v>
      </c>
    </row>
    <row r="104" spans="1:25" ht="15">
      <c r="A104" s="15" t="str">
        <f t="shared" si="1"/>
        <v>28.12.2022</v>
      </c>
      <c r="B104" s="16">
        <v>5245.39</v>
      </c>
      <c r="C104" s="17">
        <v>5090.78</v>
      </c>
      <c r="D104" s="17">
        <v>5056.87</v>
      </c>
      <c r="E104" s="17">
        <v>5028.34</v>
      </c>
      <c r="F104" s="17">
        <v>4998.75</v>
      </c>
      <c r="G104" s="17">
        <v>5015</v>
      </c>
      <c r="H104" s="17">
        <v>5097.33</v>
      </c>
      <c r="I104" s="17">
        <v>5156.87</v>
      </c>
      <c r="J104" s="17">
        <v>5315.26</v>
      </c>
      <c r="K104" s="17">
        <v>5471.37</v>
      </c>
      <c r="L104" s="17">
        <v>5494.99</v>
      </c>
      <c r="M104" s="17">
        <v>5507.44</v>
      </c>
      <c r="N104" s="17">
        <v>5496.64</v>
      </c>
      <c r="O104" s="17">
        <v>5483.42</v>
      </c>
      <c r="P104" s="17">
        <v>5483.28</v>
      </c>
      <c r="Q104" s="17">
        <v>5496.25</v>
      </c>
      <c r="R104" s="17">
        <v>5502.51</v>
      </c>
      <c r="S104" s="17">
        <v>5539.77</v>
      </c>
      <c r="T104" s="17">
        <v>5521.14</v>
      </c>
      <c r="U104" s="17">
        <v>5529.76</v>
      </c>
      <c r="V104" s="17">
        <v>5485.29</v>
      </c>
      <c r="W104" s="17">
        <v>5434.45</v>
      </c>
      <c r="X104" s="17">
        <v>5340.57</v>
      </c>
      <c r="Y104" s="18">
        <v>5305.79</v>
      </c>
    </row>
    <row r="105" spans="1:25" ht="15">
      <c r="A105" s="15" t="str">
        <f t="shared" si="1"/>
        <v>29.12.2022</v>
      </c>
      <c r="B105" s="16">
        <v>5233.47</v>
      </c>
      <c r="C105" s="17">
        <v>5093.98</v>
      </c>
      <c r="D105" s="17">
        <v>5079.26</v>
      </c>
      <c r="E105" s="17">
        <v>5040.59</v>
      </c>
      <c r="F105" s="17">
        <v>5011.48</v>
      </c>
      <c r="G105" s="17">
        <v>5036.09</v>
      </c>
      <c r="H105" s="17">
        <v>5095.75</v>
      </c>
      <c r="I105" s="17">
        <v>5315.43</v>
      </c>
      <c r="J105" s="17">
        <v>5362.52</v>
      </c>
      <c r="K105" s="17">
        <v>5504.58</v>
      </c>
      <c r="L105" s="17">
        <v>5519.2</v>
      </c>
      <c r="M105" s="17">
        <v>5516.73</v>
      </c>
      <c r="N105" s="17">
        <v>5504.08</v>
      </c>
      <c r="O105" s="17">
        <v>5489.55</v>
      </c>
      <c r="P105" s="17">
        <v>5484.24</v>
      </c>
      <c r="Q105" s="17">
        <v>5493.19</v>
      </c>
      <c r="R105" s="17">
        <v>5524.73</v>
      </c>
      <c r="S105" s="17">
        <v>5564.49</v>
      </c>
      <c r="T105" s="17">
        <v>5547.52</v>
      </c>
      <c r="U105" s="17">
        <v>5545.02</v>
      </c>
      <c r="V105" s="17">
        <v>5521.61</v>
      </c>
      <c r="W105" s="17">
        <v>5497.56</v>
      </c>
      <c r="X105" s="17">
        <v>5462.34</v>
      </c>
      <c r="Y105" s="18">
        <v>5335.86</v>
      </c>
    </row>
    <row r="106" spans="1:25" ht="15">
      <c r="A106" s="15" t="str">
        <f t="shared" si="1"/>
        <v>30.12.2022</v>
      </c>
      <c r="B106" s="16">
        <v>5322.65</v>
      </c>
      <c r="C106" s="17">
        <v>5138.65</v>
      </c>
      <c r="D106" s="17">
        <v>5026.39</v>
      </c>
      <c r="E106" s="17">
        <v>4996.11</v>
      </c>
      <c r="F106" s="17">
        <v>4969.61</v>
      </c>
      <c r="G106" s="17">
        <v>4999.46</v>
      </c>
      <c r="H106" s="17">
        <v>5049.11</v>
      </c>
      <c r="I106" s="17">
        <v>5133.61</v>
      </c>
      <c r="J106" s="17">
        <v>5307.87</v>
      </c>
      <c r="K106" s="17">
        <v>5422.94</v>
      </c>
      <c r="L106" s="17">
        <v>5409.48</v>
      </c>
      <c r="M106" s="17">
        <v>5402.73</v>
      </c>
      <c r="N106" s="17">
        <v>5387.35</v>
      </c>
      <c r="O106" s="17">
        <v>5374.6</v>
      </c>
      <c r="P106" s="17">
        <v>5368.97</v>
      </c>
      <c r="Q106" s="17">
        <v>5376.13</v>
      </c>
      <c r="R106" s="17">
        <v>5398.29</v>
      </c>
      <c r="S106" s="17">
        <v>5424.12</v>
      </c>
      <c r="T106" s="17">
        <v>5426.73</v>
      </c>
      <c r="U106" s="17">
        <v>5432.05</v>
      </c>
      <c r="V106" s="17">
        <v>5421.29</v>
      </c>
      <c r="W106" s="17">
        <v>5411.71</v>
      </c>
      <c r="X106" s="17">
        <v>5409.01</v>
      </c>
      <c r="Y106" s="18">
        <v>5363.33</v>
      </c>
    </row>
    <row r="107" spans="1:25" ht="15.75" thickBot="1">
      <c r="A107" s="24" t="str">
        <f t="shared" si="1"/>
        <v>31.12.2022</v>
      </c>
      <c r="B107" s="19">
        <v>5269.72</v>
      </c>
      <c r="C107" s="20">
        <v>5081.18</v>
      </c>
      <c r="D107" s="20">
        <v>5129.05</v>
      </c>
      <c r="E107" s="20">
        <v>5102.88</v>
      </c>
      <c r="F107" s="20">
        <v>5044.64</v>
      </c>
      <c r="G107" s="20">
        <v>5048.86</v>
      </c>
      <c r="H107" s="20">
        <v>5063.11</v>
      </c>
      <c r="I107" s="20">
        <v>5123.62</v>
      </c>
      <c r="J107" s="20">
        <v>5150.38</v>
      </c>
      <c r="K107" s="20">
        <v>5263.25</v>
      </c>
      <c r="L107" s="20">
        <v>5382.66</v>
      </c>
      <c r="M107" s="20">
        <v>5446.73</v>
      </c>
      <c r="N107" s="20">
        <v>5396.07</v>
      </c>
      <c r="O107" s="20">
        <v>5375.23</v>
      </c>
      <c r="P107" s="20">
        <v>5374.3</v>
      </c>
      <c r="Q107" s="20">
        <v>5384.56</v>
      </c>
      <c r="R107" s="20">
        <v>5426.77</v>
      </c>
      <c r="S107" s="20">
        <v>5436.35</v>
      </c>
      <c r="T107" s="20">
        <v>5397.52</v>
      </c>
      <c r="U107" s="20">
        <v>5377.4</v>
      </c>
      <c r="V107" s="20">
        <v>5459.08</v>
      </c>
      <c r="W107" s="20">
        <v>5455.66</v>
      </c>
      <c r="X107" s="20">
        <v>5364.85</v>
      </c>
      <c r="Y107" s="21">
        <v>5361.31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01.12.2022</v>
      </c>
      <c r="B111" s="11">
        <v>5949.31</v>
      </c>
      <c r="C111" s="12">
        <v>5791.88</v>
      </c>
      <c r="D111" s="12">
        <v>5845.32</v>
      </c>
      <c r="E111" s="12">
        <v>5821.51</v>
      </c>
      <c r="F111" s="12">
        <v>5810.96</v>
      </c>
      <c r="G111" s="12">
        <v>5819.08</v>
      </c>
      <c r="H111" s="12">
        <v>5903.19</v>
      </c>
      <c r="I111" s="12">
        <v>6101.89</v>
      </c>
      <c r="J111" s="12">
        <v>6255.68</v>
      </c>
      <c r="K111" s="12">
        <v>6338.25</v>
      </c>
      <c r="L111" s="12">
        <v>6381.73</v>
      </c>
      <c r="M111" s="12">
        <v>6356.48</v>
      </c>
      <c r="N111" s="12">
        <v>6321.56</v>
      </c>
      <c r="O111" s="12">
        <v>6314.93</v>
      </c>
      <c r="P111" s="12">
        <v>6327.28</v>
      </c>
      <c r="Q111" s="12">
        <v>6347.04</v>
      </c>
      <c r="R111" s="12">
        <v>6334.42</v>
      </c>
      <c r="S111" s="12">
        <v>6358.47</v>
      </c>
      <c r="T111" s="12">
        <v>6341.86</v>
      </c>
      <c r="U111" s="12">
        <v>6307.05</v>
      </c>
      <c r="V111" s="12">
        <v>6278.81</v>
      </c>
      <c r="W111" s="12">
        <v>6252.63</v>
      </c>
      <c r="X111" s="12">
        <v>6242.35</v>
      </c>
      <c r="Y111" s="13">
        <v>6227.15</v>
      </c>
      <c r="Z111" s="14"/>
    </row>
    <row r="112" spans="1:25" ht="15">
      <c r="A112" s="15" t="str">
        <f t="shared" si="2"/>
        <v>02.12.2022</v>
      </c>
      <c r="B112" s="16">
        <v>6051.86</v>
      </c>
      <c r="C112" s="17">
        <v>5923.15</v>
      </c>
      <c r="D112" s="17">
        <v>5845.35</v>
      </c>
      <c r="E112" s="17">
        <v>5809.3</v>
      </c>
      <c r="F112" s="17">
        <v>5793.58</v>
      </c>
      <c r="G112" s="17">
        <v>5820.87</v>
      </c>
      <c r="H112" s="17">
        <v>5918.57</v>
      </c>
      <c r="I112" s="17">
        <v>6048.83</v>
      </c>
      <c r="J112" s="17">
        <v>6223.38</v>
      </c>
      <c r="K112" s="17">
        <v>6321.15</v>
      </c>
      <c r="L112" s="17">
        <v>6337.29</v>
      </c>
      <c r="M112" s="17">
        <v>6335.47</v>
      </c>
      <c r="N112" s="17">
        <v>6325.93</v>
      </c>
      <c r="O112" s="17">
        <v>6325.47</v>
      </c>
      <c r="P112" s="17">
        <v>6319.64</v>
      </c>
      <c r="Q112" s="17">
        <v>6319.23</v>
      </c>
      <c r="R112" s="17">
        <v>6319.47</v>
      </c>
      <c r="S112" s="17">
        <v>6321.2</v>
      </c>
      <c r="T112" s="17">
        <v>6320.23</v>
      </c>
      <c r="U112" s="17">
        <v>6320.03</v>
      </c>
      <c r="V112" s="17">
        <v>6315.78</v>
      </c>
      <c r="W112" s="17">
        <v>6292.71</v>
      </c>
      <c r="X112" s="17">
        <v>6291.91</v>
      </c>
      <c r="Y112" s="18">
        <v>6256.61</v>
      </c>
    </row>
    <row r="113" spans="1:25" ht="15">
      <c r="A113" s="15" t="str">
        <f t="shared" si="2"/>
        <v>03.12.2022</v>
      </c>
      <c r="B113" s="16">
        <v>6092.49</v>
      </c>
      <c r="C113" s="17">
        <v>5952.18</v>
      </c>
      <c r="D113" s="17">
        <v>5974.6</v>
      </c>
      <c r="E113" s="17">
        <v>5934.7</v>
      </c>
      <c r="F113" s="17">
        <v>5955.38</v>
      </c>
      <c r="G113" s="17">
        <v>5931.11</v>
      </c>
      <c r="H113" s="17">
        <v>5953.26</v>
      </c>
      <c r="I113" s="17">
        <v>6001.34</v>
      </c>
      <c r="J113" s="17">
        <v>6070.25</v>
      </c>
      <c r="K113" s="17">
        <v>6171.54</v>
      </c>
      <c r="L113" s="17">
        <v>6391.37</v>
      </c>
      <c r="M113" s="17">
        <v>6420.95</v>
      </c>
      <c r="N113" s="17">
        <v>6415.87</v>
      </c>
      <c r="O113" s="17">
        <v>6411.84</v>
      </c>
      <c r="P113" s="17">
        <v>6412.04</v>
      </c>
      <c r="Q113" s="17">
        <v>6423.93</v>
      </c>
      <c r="R113" s="17">
        <v>6441.08</v>
      </c>
      <c r="S113" s="17">
        <v>6443.75</v>
      </c>
      <c r="T113" s="17">
        <v>6423.7</v>
      </c>
      <c r="U113" s="17">
        <v>6396.13</v>
      </c>
      <c r="V113" s="17">
        <v>6398.04</v>
      </c>
      <c r="W113" s="17">
        <v>6389.86</v>
      </c>
      <c r="X113" s="17">
        <v>6377.54</v>
      </c>
      <c r="Y113" s="18">
        <v>6226.22</v>
      </c>
    </row>
    <row r="114" spans="1:25" ht="15">
      <c r="A114" s="15" t="str">
        <f t="shared" si="2"/>
        <v>04.12.2022</v>
      </c>
      <c r="B114" s="16">
        <v>6069.19</v>
      </c>
      <c r="C114" s="17">
        <v>5982.44</v>
      </c>
      <c r="D114" s="17">
        <v>5992.02</v>
      </c>
      <c r="E114" s="17">
        <v>5950.86</v>
      </c>
      <c r="F114" s="17">
        <v>5895.74</v>
      </c>
      <c r="G114" s="17">
        <v>5875.16</v>
      </c>
      <c r="H114" s="17">
        <v>5918.03</v>
      </c>
      <c r="I114" s="17">
        <v>6004.73</v>
      </c>
      <c r="J114" s="17">
        <v>6070.98</v>
      </c>
      <c r="K114" s="17">
        <v>6169.55</v>
      </c>
      <c r="L114" s="17">
        <v>6357.97</v>
      </c>
      <c r="M114" s="17">
        <v>6427.27</v>
      </c>
      <c r="N114" s="17">
        <v>6433.56</v>
      </c>
      <c r="O114" s="17">
        <v>6437.98</v>
      </c>
      <c r="P114" s="17">
        <v>6434.75</v>
      </c>
      <c r="Q114" s="17">
        <v>6448.29</v>
      </c>
      <c r="R114" s="17">
        <v>6464.45</v>
      </c>
      <c r="S114" s="17">
        <v>6477.58</v>
      </c>
      <c r="T114" s="17">
        <v>6470.07</v>
      </c>
      <c r="U114" s="17">
        <v>6449.57</v>
      </c>
      <c r="V114" s="17">
        <v>6423.46</v>
      </c>
      <c r="W114" s="17">
        <v>6403.7</v>
      </c>
      <c r="X114" s="17">
        <v>6385.91</v>
      </c>
      <c r="Y114" s="18">
        <v>6283.75</v>
      </c>
    </row>
    <row r="115" spans="1:25" ht="15">
      <c r="A115" s="15" t="str">
        <f t="shared" si="2"/>
        <v>05.12.2022</v>
      </c>
      <c r="B115" s="16">
        <v>6200.8</v>
      </c>
      <c r="C115" s="17">
        <v>6051.74</v>
      </c>
      <c r="D115" s="17">
        <v>6026.6</v>
      </c>
      <c r="E115" s="17">
        <v>5986.82</v>
      </c>
      <c r="F115" s="17">
        <v>5978.21</v>
      </c>
      <c r="G115" s="17">
        <v>5981.46</v>
      </c>
      <c r="H115" s="17">
        <v>6045.65</v>
      </c>
      <c r="I115" s="17">
        <v>6173.46</v>
      </c>
      <c r="J115" s="17">
        <v>6392.9</v>
      </c>
      <c r="K115" s="17">
        <v>6541.69</v>
      </c>
      <c r="L115" s="17">
        <v>6585.61</v>
      </c>
      <c r="M115" s="17">
        <v>6591.02</v>
      </c>
      <c r="N115" s="17">
        <v>6566.89</v>
      </c>
      <c r="O115" s="17">
        <v>6501.64</v>
      </c>
      <c r="P115" s="17">
        <v>6503.19</v>
      </c>
      <c r="Q115" s="17">
        <v>6508.77</v>
      </c>
      <c r="R115" s="17">
        <v>6521.9</v>
      </c>
      <c r="S115" s="17">
        <v>6522.72</v>
      </c>
      <c r="T115" s="17">
        <v>6509.18</v>
      </c>
      <c r="U115" s="17">
        <v>6480.66</v>
      </c>
      <c r="V115" s="17">
        <v>6427.15</v>
      </c>
      <c r="W115" s="17">
        <v>6405.7</v>
      </c>
      <c r="X115" s="17">
        <v>6379.41</v>
      </c>
      <c r="Y115" s="18">
        <v>6283.75</v>
      </c>
    </row>
    <row r="116" spans="1:25" ht="15">
      <c r="A116" s="15" t="str">
        <f t="shared" si="2"/>
        <v>06.12.2022</v>
      </c>
      <c r="B116" s="16">
        <v>6162.64</v>
      </c>
      <c r="C116" s="17">
        <v>6021.42</v>
      </c>
      <c r="D116" s="17">
        <v>5954.73</v>
      </c>
      <c r="E116" s="17">
        <v>5937.09</v>
      </c>
      <c r="F116" s="17">
        <v>5938.35</v>
      </c>
      <c r="G116" s="17">
        <v>5942.74</v>
      </c>
      <c r="H116" s="17">
        <v>6019.9</v>
      </c>
      <c r="I116" s="17">
        <v>6172.86</v>
      </c>
      <c r="J116" s="17">
        <v>6352.27</v>
      </c>
      <c r="K116" s="17">
        <v>6483.03</v>
      </c>
      <c r="L116" s="17">
        <v>6479.1</v>
      </c>
      <c r="M116" s="17">
        <v>6484.36</v>
      </c>
      <c r="N116" s="17">
        <v>6516.75</v>
      </c>
      <c r="O116" s="17">
        <v>6485.23</v>
      </c>
      <c r="P116" s="17">
        <v>6484.63</v>
      </c>
      <c r="Q116" s="17">
        <v>6483.73</v>
      </c>
      <c r="R116" s="17">
        <v>6475.18</v>
      </c>
      <c r="S116" s="17">
        <v>6487.64</v>
      </c>
      <c r="T116" s="17">
        <v>6490.94</v>
      </c>
      <c r="U116" s="17">
        <v>6487.99</v>
      </c>
      <c r="V116" s="17">
        <v>6451.76</v>
      </c>
      <c r="W116" s="17">
        <v>6444.72</v>
      </c>
      <c r="X116" s="17">
        <v>6378.69</v>
      </c>
      <c r="Y116" s="18">
        <v>6299.96</v>
      </c>
    </row>
    <row r="117" spans="1:25" ht="15">
      <c r="A117" s="15" t="str">
        <f t="shared" si="2"/>
        <v>07.12.2022</v>
      </c>
      <c r="B117" s="16">
        <v>6136.22</v>
      </c>
      <c r="C117" s="17">
        <v>6081.99</v>
      </c>
      <c r="D117" s="17">
        <v>5959.55</v>
      </c>
      <c r="E117" s="17">
        <v>5944.91</v>
      </c>
      <c r="F117" s="17">
        <v>5934.87</v>
      </c>
      <c r="G117" s="17">
        <v>5952.45</v>
      </c>
      <c r="H117" s="17">
        <v>6048.54</v>
      </c>
      <c r="I117" s="17">
        <v>6170.74</v>
      </c>
      <c r="J117" s="17">
        <v>6383.43</v>
      </c>
      <c r="K117" s="17">
        <v>6554.81</v>
      </c>
      <c r="L117" s="17">
        <v>6540.07</v>
      </c>
      <c r="M117" s="17">
        <v>6526.47</v>
      </c>
      <c r="N117" s="17">
        <v>6466.96</v>
      </c>
      <c r="O117" s="17">
        <v>6468.81</v>
      </c>
      <c r="P117" s="17">
        <v>6467.88</v>
      </c>
      <c r="Q117" s="17">
        <v>6467.06</v>
      </c>
      <c r="R117" s="17">
        <v>6486.13</v>
      </c>
      <c r="S117" s="17">
        <v>6493.01</v>
      </c>
      <c r="T117" s="17">
        <v>6474.13</v>
      </c>
      <c r="U117" s="17">
        <v>6474.53</v>
      </c>
      <c r="V117" s="17">
        <v>6452.63</v>
      </c>
      <c r="W117" s="17">
        <v>6409.57</v>
      </c>
      <c r="X117" s="17">
        <v>6345.38</v>
      </c>
      <c r="Y117" s="18">
        <v>6287.06</v>
      </c>
    </row>
    <row r="118" spans="1:25" ht="15">
      <c r="A118" s="15" t="str">
        <f t="shared" si="2"/>
        <v>08.12.2022</v>
      </c>
      <c r="B118" s="16">
        <v>6157.55</v>
      </c>
      <c r="C118" s="17">
        <v>6004.29</v>
      </c>
      <c r="D118" s="17">
        <v>5930.87</v>
      </c>
      <c r="E118" s="17">
        <v>5896.6</v>
      </c>
      <c r="F118" s="17">
        <v>5874.98</v>
      </c>
      <c r="G118" s="17">
        <v>5907.08</v>
      </c>
      <c r="H118" s="17">
        <v>5959.43</v>
      </c>
      <c r="I118" s="17">
        <v>6119.35</v>
      </c>
      <c r="J118" s="17">
        <v>6367.77</v>
      </c>
      <c r="K118" s="17">
        <v>6485.99</v>
      </c>
      <c r="L118" s="17">
        <v>6548.24</v>
      </c>
      <c r="M118" s="17">
        <v>6582</v>
      </c>
      <c r="N118" s="17">
        <v>6557.29</v>
      </c>
      <c r="O118" s="17">
        <v>6555.24</v>
      </c>
      <c r="P118" s="17">
        <v>6548.72</v>
      </c>
      <c r="Q118" s="17">
        <v>6477.55</v>
      </c>
      <c r="R118" s="17">
        <v>6491.23</v>
      </c>
      <c r="S118" s="17">
        <v>6478.79</v>
      </c>
      <c r="T118" s="17">
        <v>6463.66</v>
      </c>
      <c r="U118" s="17">
        <v>6428.99</v>
      </c>
      <c r="V118" s="17">
        <v>6389.94</v>
      </c>
      <c r="W118" s="17">
        <v>6374.08</v>
      </c>
      <c r="X118" s="17">
        <v>6319.45</v>
      </c>
      <c r="Y118" s="18">
        <v>6230.27</v>
      </c>
    </row>
    <row r="119" spans="1:25" ht="15">
      <c r="A119" s="15" t="str">
        <f t="shared" si="2"/>
        <v>09.12.2022</v>
      </c>
      <c r="B119" s="16">
        <v>6094.06</v>
      </c>
      <c r="C119" s="17">
        <v>5970.8</v>
      </c>
      <c r="D119" s="17">
        <v>5931.53</v>
      </c>
      <c r="E119" s="17">
        <v>5884.9</v>
      </c>
      <c r="F119" s="17">
        <v>5884.85</v>
      </c>
      <c r="G119" s="17">
        <v>5907.64</v>
      </c>
      <c r="H119" s="17">
        <v>5986.15</v>
      </c>
      <c r="I119" s="17">
        <v>6130.13</v>
      </c>
      <c r="J119" s="17">
        <v>6394.24</v>
      </c>
      <c r="K119" s="17">
        <v>6459.47</v>
      </c>
      <c r="L119" s="17">
        <v>6494.19</v>
      </c>
      <c r="M119" s="17">
        <v>6537.44</v>
      </c>
      <c r="N119" s="17">
        <v>6494.49</v>
      </c>
      <c r="O119" s="17">
        <v>6499.05</v>
      </c>
      <c r="P119" s="17">
        <v>6496.47</v>
      </c>
      <c r="Q119" s="17">
        <v>6442.03</v>
      </c>
      <c r="R119" s="17">
        <v>6447.73</v>
      </c>
      <c r="S119" s="17">
        <v>6445.85</v>
      </c>
      <c r="T119" s="17">
        <v>6424.74</v>
      </c>
      <c r="U119" s="17">
        <v>6403.8</v>
      </c>
      <c r="V119" s="17">
        <v>6399.28</v>
      </c>
      <c r="W119" s="17">
        <v>6373.92</v>
      </c>
      <c r="X119" s="17">
        <v>6305.81</v>
      </c>
      <c r="Y119" s="18">
        <v>6274.32</v>
      </c>
    </row>
    <row r="120" spans="1:25" ht="15">
      <c r="A120" s="15" t="str">
        <f t="shared" si="2"/>
        <v>10.12.2022</v>
      </c>
      <c r="B120" s="16">
        <v>6098.49</v>
      </c>
      <c r="C120" s="17">
        <v>6007.49</v>
      </c>
      <c r="D120" s="17">
        <v>6006</v>
      </c>
      <c r="E120" s="17">
        <v>5956.25</v>
      </c>
      <c r="F120" s="17">
        <v>5936.67</v>
      </c>
      <c r="G120" s="17">
        <v>5926.16</v>
      </c>
      <c r="H120" s="17">
        <v>5967.36</v>
      </c>
      <c r="I120" s="17">
        <v>6033.17</v>
      </c>
      <c r="J120" s="17">
        <v>6159.99</v>
      </c>
      <c r="K120" s="17">
        <v>6303.72</v>
      </c>
      <c r="L120" s="17">
        <v>6374.71</v>
      </c>
      <c r="M120" s="17">
        <v>6375.57</v>
      </c>
      <c r="N120" s="17">
        <v>6355.24</v>
      </c>
      <c r="O120" s="17">
        <v>6343.08</v>
      </c>
      <c r="P120" s="17">
        <v>6332.59</v>
      </c>
      <c r="Q120" s="17">
        <v>6353.81</v>
      </c>
      <c r="R120" s="17">
        <v>6389.04</v>
      </c>
      <c r="S120" s="17">
        <v>6399.5</v>
      </c>
      <c r="T120" s="17">
        <v>6388.5</v>
      </c>
      <c r="U120" s="17">
        <v>6333.5</v>
      </c>
      <c r="V120" s="17">
        <v>6320.45</v>
      </c>
      <c r="W120" s="17">
        <v>6259.96</v>
      </c>
      <c r="X120" s="17">
        <v>6233.6</v>
      </c>
      <c r="Y120" s="18">
        <v>6134.8</v>
      </c>
    </row>
    <row r="121" spans="1:25" ht="15">
      <c r="A121" s="15" t="str">
        <f t="shared" si="2"/>
        <v>11.12.2022</v>
      </c>
      <c r="B121" s="16">
        <v>6097.69</v>
      </c>
      <c r="C121" s="17">
        <v>6004.44</v>
      </c>
      <c r="D121" s="17">
        <v>6007.63</v>
      </c>
      <c r="E121" s="17">
        <v>5971.58</v>
      </c>
      <c r="F121" s="17">
        <v>5950.32</v>
      </c>
      <c r="G121" s="17">
        <v>5938.7</v>
      </c>
      <c r="H121" s="17">
        <v>5966.94</v>
      </c>
      <c r="I121" s="17">
        <v>6006.22</v>
      </c>
      <c r="J121" s="17">
        <v>6035.73</v>
      </c>
      <c r="K121" s="17">
        <v>6149.63</v>
      </c>
      <c r="L121" s="17">
        <v>6271.94</v>
      </c>
      <c r="M121" s="17">
        <v>6365.62</v>
      </c>
      <c r="N121" s="17">
        <v>6366.02</v>
      </c>
      <c r="O121" s="17">
        <v>6362.35</v>
      </c>
      <c r="P121" s="17">
        <v>6362.04</v>
      </c>
      <c r="Q121" s="17">
        <v>6368.04</v>
      </c>
      <c r="R121" s="17">
        <v>6372.43</v>
      </c>
      <c r="S121" s="17">
        <v>6395.38</v>
      </c>
      <c r="T121" s="17">
        <v>6382.87</v>
      </c>
      <c r="U121" s="17">
        <v>6370.72</v>
      </c>
      <c r="V121" s="17">
        <v>6366.46</v>
      </c>
      <c r="W121" s="17">
        <v>6314.99</v>
      </c>
      <c r="X121" s="17">
        <v>6302.19</v>
      </c>
      <c r="Y121" s="18">
        <v>6229.51</v>
      </c>
    </row>
    <row r="122" spans="1:25" ht="15">
      <c r="A122" s="15" t="str">
        <f t="shared" si="2"/>
        <v>12.12.2022</v>
      </c>
      <c r="B122" s="16">
        <v>6097.57</v>
      </c>
      <c r="C122" s="17">
        <v>5980.97</v>
      </c>
      <c r="D122" s="17">
        <v>5968.96</v>
      </c>
      <c r="E122" s="17">
        <v>5939.04</v>
      </c>
      <c r="F122" s="17">
        <v>5929.9</v>
      </c>
      <c r="G122" s="17">
        <v>5914.5</v>
      </c>
      <c r="H122" s="17">
        <v>5965.98</v>
      </c>
      <c r="I122" s="17">
        <v>6086.24</v>
      </c>
      <c r="J122" s="17">
        <v>6305.7</v>
      </c>
      <c r="K122" s="17">
        <v>6355.09</v>
      </c>
      <c r="L122" s="17">
        <v>6354.9</v>
      </c>
      <c r="M122" s="17">
        <v>6352.06</v>
      </c>
      <c r="N122" s="17">
        <v>6349.92</v>
      </c>
      <c r="O122" s="17">
        <v>6350.32</v>
      </c>
      <c r="P122" s="17">
        <v>6349.71</v>
      </c>
      <c r="Q122" s="17">
        <v>6350.2</v>
      </c>
      <c r="R122" s="17">
        <v>6352.72</v>
      </c>
      <c r="S122" s="17">
        <v>6352.76</v>
      </c>
      <c r="T122" s="17">
        <v>6350.79</v>
      </c>
      <c r="U122" s="17">
        <v>6339.9</v>
      </c>
      <c r="V122" s="17">
        <v>6325.14</v>
      </c>
      <c r="W122" s="17">
        <v>6301.93</v>
      </c>
      <c r="X122" s="17">
        <v>6259.39</v>
      </c>
      <c r="Y122" s="18">
        <v>6204.7</v>
      </c>
    </row>
    <row r="123" spans="1:25" ht="15">
      <c r="A123" s="15" t="str">
        <f t="shared" si="2"/>
        <v>13.12.2022</v>
      </c>
      <c r="B123" s="16">
        <v>6080.14</v>
      </c>
      <c r="C123" s="17">
        <v>5937.98</v>
      </c>
      <c r="D123" s="17">
        <v>5899.54</v>
      </c>
      <c r="E123" s="17">
        <v>5866.85</v>
      </c>
      <c r="F123" s="17">
        <v>5842.4</v>
      </c>
      <c r="G123" s="17">
        <v>5856.52</v>
      </c>
      <c r="H123" s="17">
        <v>5927.1</v>
      </c>
      <c r="I123" s="17">
        <v>6032.84</v>
      </c>
      <c r="J123" s="17">
        <v>6212.47</v>
      </c>
      <c r="K123" s="17">
        <v>6352.76</v>
      </c>
      <c r="L123" s="17">
        <v>6380.47</v>
      </c>
      <c r="M123" s="17">
        <v>6377.85</v>
      </c>
      <c r="N123" s="17">
        <v>6371.81</v>
      </c>
      <c r="O123" s="17">
        <v>6370.11</v>
      </c>
      <c r="P123" s="17">
        <v>6356.87</v>
      </c>
      <c r="Q123" s="17">
        <v>6367.98</v>
      </c>
      <c r="R123" s="17">
        <v>6374.01</v>
      </c>
      <c r="S123" s="17">
        <v>6366.85</v>
      </c>
      <c r="T123" s="17">
        <v>6353.37</v>
      </c>
      <c r="U123" s="17">
        <v>6328.7</v>
      </c>
      <c r="V123" s="17">
        <v>6316.96</v>
      </c>
      <c r="W123" s="17">
        <v>6283.69</v>
      </c>
      <c r="X123" s="17">
        <v>6262.86</v>
      </c>
      <c r="Y123" s="18">
        <v>6218.97</v>
      </c>
    </row>
    <row r="124" spans="1:25" ht="15">
      <c r="A124" s="15" t="str">
        <f t="shared" si="2"/>
        <v>14.12.2022</v>
      </c>
      <c r="B124" s="16">
        <v>6023.11</v>
      </c>
      <c r="C124" s="17">
        <v>5911.76</v>
      </c>
      <c r="D124" s="17">
        <v>5878.12</v>
      </c>
      <c r="E124" s="17">
        <v>5844.9</v>
      </c>
      <c r="F124" s="17">
        <v>5831.15</v>
      </c>
      <c r="G124" s="17">
        <v>5842.16</v>
      </c>
      <c r="H124" s="17">
        <v>5905.83</v>
      </c>
      <c r="I124" s="17">
        <v>6007.9</v>
      </c>
      <c r="J124" s="17">
        <v>6194.88</v>
      </c>
      <c r="K124" s="17">
        <v>6275.9</v>
      </c>
      <c r="L124" s="17">
        <v>6330.4</v>
      </c>
      <c r="M124" s="17">
        <v>6329.29</v>
      </c>
      <c r="N124" s="17">
        <v>6325.75</v>
      </c>
      <c r="O124" s="17">
        <v>6326.59</v>
      </c>
      <c r="P124" s="17">
        <v>6326.73</v>
      </c>
      <c r="Q124" s="17">
        <v>6327.95</v>
      </c>
      <c r="R124" s="17">
        <v>6330.37</v>
      </c>
      <c r="S124" s="17">
        <v>6329.97</v>
      </c>
      <c r="T124" s="17">
        <v>6327.36</v>
      </c>
      <c r="U124" s="17">
        <v>6321.97</v>
      </c>
      <c r="V124" s="17">
        <v>6287.68</v>
      </c>
      <c r="W124" s="17">
        <v>6268.22</v>
      </c>
      <c r="X124" s="17">
        <v>6235.28</v>
      </c>
      <c r="Y124" s="18">
        <v>6158.56</v>
      </c>
    </row>
    <row r="125" spans="1:25" ht="15">
      <c r="A125" s="15" t="str">
        <f t="shared" si="2"/>
        <v>15.12.2022</v>
      </c>
      <c r="B125" s="16">
        <v>6012.34</v>
      </c>
      <c r="C125" s="17">
        <v>5901.81</v>
      </c>
      <c r="D125" s="17">
        <v>5895.46</v>
      </c>
      <c r="E125" s="17">
        <v>5868.71</v>
      </c>
      <c r="F125" s="17">
        <v>5860.8</v>
      </c>
      <c r="G125" s="17">
        <v>5875.94</v>
      </c>
      <c r="H125" s="17">
        <v>5935.37</v>
      </c>
      <c r="I125" s="17">
        <v>6034.67</v>
      </c>
      <c r="J125" s="17">
        <v>6229.46</v>
      </c>
      <c r="K125" s="17">
        <v>6322.74</v>
      </c>
      <c r="L125" s="17">
        <v>6357.03</v>
      </c>
      <c r="M125" s="17">
        <v>6355.57</v>
      </c>
      <c r="N125" s="17">
        <v>6352.75</v>
      </c>
      <c r="O125" s="17">
        <v>6352.27</v>
      </c>
      <c r="P125" s="17">
        <v>6351.89</v>
      </c>
      <c r="Q125" s="17">
        <v>6353.43</v>
      </c>
      <c r="R125" s="17">
        <v>6356.65</v>
      </c>
      <c r="S125" s="17">
        <v>6357.54</v>
      </c>
      <c r="T125" s="17">
        <v>6357.66</v>
      </c>
      <c r="U125" s="17">
        <v>6352.03</v>
      </c>
      <c r="V125" s="17">
        <v>6324.52</v>
      </c>
      <c r="W125" s="17">
        <v>6298.14</v>
      </c>
      <c r="X125" s="17">
        <v>6239.06</v>
      </c>
      <c r="Y125" s="18">
        <v>6192.67</v>
      </c>
    </row>
    <row r="126" spans="1:25" ht="15">
      <c r="A126" s="15" t="str">
        <f t="shared" si="2"/>
        <v>16.12.2022</v>
      </c>
      <c r="B126" s="16">
        <v>6043.7</v>
      </c>
      <c r="C126" s="17">
        <v>5914.2</v>
      </c>
      <c r="D126" s="17">
        <v>5914.48</v>
      </c>
      <c r="E126" s="17">
        <v>5885.92</v>
      </c>
      <c r="F126" s="17">
        <v>5877.67</v>
      </c>
      <c r="G126" s="17">
        <v>5898.03</v>
      </c>
      <c r="H126" s="17">
        <v>5965.55</v>
      </c>
      <c r="I126" s="17">
        <v>6042.07</v>
      </c>
      <c r="J126" s="17">
        <v>6284.58</v>
      </c>
      <c r="K126" s="17">
        <v>6358.47</v>
      </c>
      <c r="L126" s="17">
        <v>6458.63</v>
      </c>
      <c r="M126" s="17">
        <v>6449.93</v>
      </c>
      <c r="N126" s="17">
        <v>6427.56</v>
      </c>
      <c r="O126" s="17">
        <v>6422.42</v>
      </c>
      <c r="P126" s="17">
        <v>6423.92</v>
      </c>
      <c r="Q126" s="17">
        <v>6435.75</v>
      </c>
      <c r="R126" s="17">
        <v>6412.84</v>
      </c>
      <c r="S126" s="17">
        <v>6399.92</v>
      </c>
      <c r="T126" s="17">
        <v>6408.06</v>
      </c>
      <c r="U126" s="17">
        <v>6372.92</v>
      </c>
      <c r="V126" s="17">
        <v>6354.11</v>
      </c>
      <c r="W126" s="17">
        <v>6349.95</v>
      </c>
      <c r="X126" s="17">
        <v>6304.73</v>
      </c>
      <c r="Y126" s="18">
        <v>6202.04</v>
      </c>
    </row>
    <row r="127" spans="1:25" ht="15">
      <c r="A127" s="15" t="str">
        <f t="shared" si="2"/>
        <v>17.12.2022</v>
      </c>
      <c r="B127" s="16">
        <v>6111.58</v>
      </c>
      <c r="C127" s="17">
        <v>6015.1</v>
      </c>
      <c r="D127" s="17">
        <v>6184.63</v>
      </c>
      <c r="E127" s="17">
        <v>6120.67</v>
      </c>
      <c r="F127" s="17">
        <v>6029.1</v>
      </c>
      <c r="G127" s="17">
        <v>6029.85</v>
      </c>
      <c r="H127" s="17">
        <v>6084.69</v>
      </c>
      <c r="I127" s="17">
        <v>6186.4</v>
      </c>
      <c r="J127" s="17">
        <v>6239.27</v>
      </c>
      <c r="K127" s="17">
        <v>6365</v>
      </c>
      <c r="L127" s="17">
        <v>6427.86</v>
      </c>
      <c r="M127" s="17">
        <v>6516.64</v>
      </c>
      <c r="N127" s="17">
        <v>6504.48</v>
      </c>
      <c r="O127" s="17">
        <v>6490.96</v>
      </c>
      <c r="P127" s="17">
        <v>6476.09</v>
      </c>
      <c r="Q127" s="17">
        <v>6493.82</v>
      </c>
      <c r="R127" s="17">
        <v>6517.28</v>
      </c>
      <c r="S127" s="17">
        <v>6515.22</v>
      </c>
      <c r="T127" s="17">
        <v>6494.77</v>
      </c>
      <c r="U127" s="17">
        <v>6518.21</v>
      </c>
      <c r="V127" s="17">
        <v>6499.96</v>
      </c>
      <c r="W127" s="17">
        <v>6523.66</v>
      </c>
      <c r="X127" s="17">
        <v>6425.08</v>
      </c>
      <c r="Y127" s="18">
        <v>6333.6</v>
      </c>
    </row>
    <row r="128" spans="1:25" ht="15">
      <c r="A128" s="15" t="str">
        <f t="shared" si="2"/>
        <v>18.12.2022</v>
      </c>
      <c r="B128" s="16">
        <v>6211.03</v>
      </c>
      <c r="C128" s="17">
        <v>6166.28</v>
      </c>
      <c r="D128" s="17">
        <v>6020.38</v>
      </c>
      <c r="E128" s="17">
        <v>5976.55</v>
      </c>
      <c r="F128" s="17">
        <v>5921.72</v>
      </c>
      <c r="G128" s="17">
        <v>5901.01</v>
      </c>
      <c r="H128" s="17">
        <v>5940.87</v>
      </c>
      <c r="I128" s="17">
        <v>5999.94</v>
      </c>
      <c r="J128" s="17">
        <v>6032.18</v>
      </c>
      <c r="K128" s="17">
        <v>6187.35</v>
      </c>
      <c r="L128" s="17">
        <v>6305.78</v>
      </c>
      <c r="M128" s="17">
        <v>6364.49</v>
      </c>
      <c r="N128" s="17">
        <v>6392.45</v>
      </c>
      <c r="O128" s="17">
        <v>6380.18</v>
      </c>
      <c r="P128" s="17">
        <v>6385.18</v>
      </c>
      <c r="Q128" s="17">
        <v>6398.6</v>
      </c>
      <c r="R128" s="17">
        <v>6425.46</v>
      </c>
      <c r="S128" s="17">
        <v>6464.17</v>
      </c>
      <c r="T128" s="17">
        <v>6444.45</v>
      </c>
      <c r="U128" s="17">
        <v>6445.77</v>
      </c>
      <c r="V128" s="17">
        <v>6403.84</v>
      </c>
      <c r="W128" s="17">
        <v>6373.97</v>
      </c>
      <c r="X128" s="17">
        <v>6357.41</v>
      </c>
      <c r="Y128" s="18">
        <v>6285.38</v>
      </c>
    </row>
    <row r="129" spans="1:25" ht="15">
      <c r="A129" s="15" t="str">
        <f t="shared" si="2"/>
        <v>19.12.2022</v>
      </c>
      <c r="B129" s="16">
        <v>6174.07</v>
      </c>
      <c r="C129" s="17">
        <v>6048.19</v>
      </c>
      <c r="D129" s="17">
        <v>5942.51</v>
      </c>
      <c r="E129" s="17">
        <v>5900.16</v>
      </c>
      <c r="F129" s="17">
        <v>5867.05</v>
      </c>
      <c r="G129" s="17">
        <v>5932.51</v>
      </c>
      <c r="H129" s="17">
        <v>6007.28</v>
      </c>
      <c r="I129" s="17">
        <v>6168.29</v>
      </c>
      <c r="J129" s="17">
        <v>6371.38</v>
      </c>
      <c r="K129" s="17">
        <v>6406.71</v>
      </c>
      <c r="L129" s="17">
        <v>6459.47</v>
      </c>
      <c r="M129" s="17">
        <v>6452.31</v>
      </c>
      <c r="N129" s="17">
        <v>6435.53</v>
      </c>
      <c r="O129" s="17">
        <v>6419.42</v>
      </c>
      <c r="P129" s="17">
        <v>6413.1</v>
      </c>
      <c r="Q129" s="17">
        <v>6421.49</v>
      </c>
      <c r="R129" s="17">
        <v>6420.35</v>
      </c>
      <c r="S129" s="17">
        <v>6432.35</v>
      </c>
      <c r="T129" s="17">
        <v>6422.3</v>
      </c>
      <c r="U129" s="17">
        <v>6417.5</v>
      </c>
      <c r="V129" s="17">
        <v>6380.58</v>
      </c>
      <c r="W129" s="17">
        <v>6371.93</v>
      </c>
      <c r="X129" s="17">
        <v>6315.88</v>
      </c>
      <c r="Y129" s="18">
        <v>6220.08</v>
      </c>
    </row>
    <row r="130" spans="1:25" ht="15">
      <c r="A130" s="15" t="str">
        <f t="shared" si="2"/>
        <v>20.12.2022</v>
      </c>
      <c r="B130" s="16">
        <v>6144.85</v>
      </c>
      <c r="C130" s="17">
        <v>5982.36</v>
      </c>
      <c r="D130" s="17">
        <v>5970.5</v>
      </c>
      <c r="E130" s="17">
        <v>5935.13</v>
      </c>
      <c r="F130" s="17">
        <v>5921.29</v>
      </c>
      <c r="G130" s="17">
        <v>5923.75</v>
      </c>
      <c r="H130" s="17">
        <v>5982.81</v>
      </c>
      <c r="I130" s="17">
        <v>6122.18</v>
      </c>
      <c r="J130" s="17">
        <v>6329.93</v>
      </c>
      <c r="K130" s="17">
        <v>6407.9</v>
      </c>
      <c r="L130" s="17">
        <v>6454.36</v>
      </c>
      <c r="M130" s="17">
        <v>6448.67</v>
      </c>
      <c r="N130" s="17">
        <v>6421.15</v>
      </c>
      <c r="O130" s="17">
        <v>6430.93</v>
      </c>
      <c r="P130" s="17">
        <v>6406.33</v>
      </c>
      <c r="Q130" s="17">
        <v>6415.54</v>
      </c>
      <c r="R130" s="17">
        <v>6432.61</v>
      </c>
      <c r="S130" s="17">
        <v>6424.92</v>
      </c>
      <c r="T130" s="17">
        <v>6400.31</v>
      </c>
      <c r="U130" s="17">
        <v>6436.58</v>
      </c>
      <c r="V130" s="17">
        <v>6397.13</v>
      </c>
      <c r="W130" s="17">
        <v>6356.97</v>
      </c>
      <c r="X130" s="17">
        <v>6285.68</v>
      </c>
      <c r="Y130" s="18">
        <v>6266.37</v>
      </c>
    </row>
    <row r="131" spans="1:25" ht="15">
      <c r="A131" s="15" t="str">
        <f t="shared" si="2"/>
        <v>21.12.2022</v>
      </c>
      <c r="B131" s="16">
        <v>6162.67</v>
      </c>
      <c r="C131" s="17">
        <v>6034.28</v>
      </c>
      <c r="D131" s="17">
        <v>5990.06</v>
      </c>
      <c r="E131" s="17">
        <v>5955.99</v>
      </c>
      <c r="F131" s="17">
        <v>5910.06</v>
      </c>
      <c r="G131" s="17">
        <v>5928.83</v>
      </c>
      <c r="H131" s="17">
        <v>6025.93</v>
      </c>
      <c r="I131" s="17">
        <v>6183.5</v>
      </c>
      <c r="J131" s="17">
        <v>6323.45</v>
      </c>
      <c r="K131" s="17">
        <v>6450.19</v>
      </c>
      <c r="L131" s="17">
        <v>6510.41</v>
      </c>
      <c r="M131" s="17">
        <v>6524.83</v>
      </c>
      <c r="N131" s="17">
        <v>6494.55</v>
      </c>
      <c r="O131" s="17">
        <v>6456.63</v>
      </c>
      <c r="P131" s="17">
        <v>6448</v>
      </c>
      <c r="Q131" s="17">
        <v>6479.19</v>
      </c>
      <c r="R131" s="17">
        <v>6485.59</v>
      </c>
      <c r="S131" s="17">
        <v>6500.79</v>
      </c>
      <c r="T131" s="17">
        <v>6491.85</v>
      </c>
      <c r="U131" s="17">
        <v>6485.4</v>
      </c>
      <c r="V131" s="17">
        <v>6484.55</v>
      </c>
      <c r="W131" s="17">
        <v>6414.9</v>
      </c>
      <c r="X131" s="17">
        <v>6322.75</v>
      </c>
      <c r="Y131" s="18">
        <v>6270.75</v>
      </c>
    </row>
    <row r="132" spans="1:25" ht="15">
      <c r="A132" s="15" t="str">
        <f t="shared" si="2"/>
        <v>22.12.2022</v>
      </c>
      <c r="B132" s="16">
        <v>6175.82</v>
      </c>
      <c r="C132" s="17">
        <v>6068.54</v>
      </c>
      <c r="D132" s="17">
        <v>6027.49</v>
      </c>
      <c r="E132" s="17">
        <v>6001.3</v>
      </c>
      <c r="F132" s="17">
        <v>5982.87</v>
      </c>
      <c r="G132" s="17">
        <v>5995.07</v>
      </c>
      <c r="H132" s="17">
        <v>6057.63</v>
      </c>
      <c r="I132" s="17">
        <v>6218.39</v>
      </c>
      <c r="J132" s="17">
        <v>6343.65</v>
      </c>
      <c r="K132" s="17">
        <v>6458.8</v>
      </c>
      <c r="L132" s="17">
        <v>6546.83</v>
      </c>
      <c r="M132" s="17">
        <v>6514.77</v>
      </c>
      <c r="N132" s="17">
        <v>6499.1</v>
      </c>
      <c r="O132" s="17">
        <v>6489.53</v>
      </c>
      <c r="P132" s="17">
        <v>6495.02</v>
      </c>
      <c r="Q132" s="17">
        <v>6500.98</v>
      </c>
      <c r="R132" s="17">
        <v>6507.01</v>
      </c>
      <c r="S132" s="17">
        <v>6521.63</v>
      </c>
      <c r="T132" s="17">
        <v>6505.34</v>
      </c>
      <c r="U132" s="17">
        <v>6508.11</v>
      </c>
      <c r="V132" s="17">
        <v>6470.14</v>
      </c>
      <c r="W132" s="17">
        <v>6455.64</v>
      </c>
      <c r="X132" s="17">
        <v>6338.69</v>
      </c>
      <c r="Y132" s="18">
        <v>6297.22</v>
      </c>
    </row>
    <row r="133" spans="1:25" ht="15">
      <c r="A133" s="15" t="str">
        <f t="shared" si="2"/>
        <v>23.12.2022</v>
      </c>
      <c r="B133" s="16">
        <v>6243.58</v>
      </c>
      <c r="C133" s="17">
        <v>6161.52</v>
      </c>
      <c r="D133" s="17">
        <v>6078.12</v>
      </c>
      <c r="E133" s="17">
        <v>6053.05</v>
      </c>
      <c r="F133" s="17">
        <v>6034.79</v>
      </c>
      <c r="G133" s="17">
        <v>6044.89</v>
      </c>
      <c r="H133" s="17">
        <v>6132.13</v>
      </c>
      <c r="I133" s="17">
        <v>6243.64</v>
      </c>
      <c r="J133" s="17">
        <v>6361.54</v>
      </c>
      <c r="K133" s="17">
        <v>6465.09</v>
      </c>
      <c r="L133" s="17">
        <v>6497.16</v>
      </c>
      <c r="M133" s="17">
        <v>6483.75</v>
      </c>
      <c r="N133" s="17">
        <v>6458.19</v>
      </c>
      <c r="O133" s="17">
        <v>6444.68</v>
      </c>
      <c r="P133" s="17">
        <v>6440.86</v>
      </c>
      <c r="Q133" s="17">
        <v>6441.52</v>
      </c>
      <c r="R133" s="17">
        <v>6458.58</v>
      </c>
      <c r="S133" s="17">
        <v>6497.21</v>
      </c>
      <c r="T133" s="17">
        <v>6469.68</v>
      </c>
      <c r="U133" s="17">
        <v>6483.19</v>
      </c>
      <c r="V133" s="17">
        <v>6402.11</v>
      </c>
      <c r="W133" s="17">
        <v>6359.22</v>
      </c>
      <c r="X133" s="17">
        <v>6299.83</v>
      </c>
      <c r="Y133" s="18">
        <v>6239.89</v>
      </c>
    </row>
    <row r="134" spans="1:25" ht="15">
      <c r="A134" s="15" t="str">
        <f t="shared" si="2"/>
        <v>24.12.2022</v>
      </c>
      <c r="B134" s="16">
        <v>6224.83</v>
      </c>
      <c r="C134" s="17">
        <v>6132.93</v>
      </c>
      <c r="D134" s="17">
        <v>6205.33</v>
      </c>
      <c r="E134" s="17">
        <v>6174.69</v>
      </c>
      <c r="F134" s="17">
        <v>6116.2</v>
      </c>
      <c r="G134" s="17">
        <v>6092.9</v>
      </c>
      <c r="H134" s="17">
        <v>6144.84</v>
      </c>
      <c r="I134" s="17">
        <v>6195.86</v>
      </c>
      <c r="J134" s="17">
        <v>6246.11</v>
      </c>
      <c r="K134" s="17">
        <v>6359.59</v>
      </c>
      <c r="L134" s="17">
        <v>6610.33</v>
      </c>
      <c r="M134" s="17">
        <v>6632.19</v>
      </c>
      <c r="N134" s="17">
        <v>6625.42</v>
      </c>
      <c r="O134" s="17">
        <v>6607.63</v>
      </c>
      <c r="P134" s="17">
        <v>6592.61</v>
      </c>
      <c r="Q134" s="17">
        <v>6620.94</v>
      </c>
      <c r="R134" s="17">
        <v>6636.3</v>
      </c>
      <c r="S134" s="17">
        <v>6661.75</v>
      </c>
      <c r="T134" s="17">
        <v>6634.76</v>
      </c>
      <c r="U134" s="17">
        <v>6638.5</v>
      </c>
      <c r="V134" s="17">
        <v>6603.43</v>
      </c>
      <c r="W134" s="17">
        <v>6573.78</v>
      </c>
      <c r="X134" s="17">
        <v>6537.64</v>
      </c>
      <c r="Y134" s="18">
        <v>6352.33</v>
      </c>
    </row>
    <row r="135" spans="1:25" ht="15">
      <c r="A135" s="15" t="str">
        <f t="shared" si="2"/>
        <v>25.12.2022</v>
      </c>
      <c r="B135" s="16">
        <v>6256.61</v>
      </c>
      <c r="C135" s="17">
        <v>6182.41</v>
      </c>
      <c r="D135" s="17">
        <v>6187.12</v>
      </c>
      <c r="E135" s="17">
        <v>6117.23</v>
      </c>
      <c r="F135" s="17">
        <v>6039.75</v>
      </c>
      <c r="G135" s="17">
        <v>6028.89</v>
      </c>
      <c r="H135" s="17">
        <v>6066.32</v>
      </c>
      <c r="I135" s="17">
        <v>6150.47</v>
      </c>
      <c r="J135" s="17">
        <v>6204.35</v>
      </c>
      <c r="K135" s="17">
        <v>6285.41</v>
      </c>
      <c r="L135" s="17">
        <v>6387.43</v>
      </c>
      <c r="M135" s="17">
        <v>6452.67</v>
      </c>
      <c r="N135" s="17">
        <v>6575.12</v>
      </c>
      <c r="O135" s="17">
        <v>6533.87</v>
      </c>
      <c r="P135" s="17">
        <v>6539.88</v>
      </c>
      <c r="Q135" s="17">
        <v>6598.24</v>
      </c>
      <c r="R135" s="17">
        <v>6626.34</v>
      </c>
      <c r="S135" s="17">
        <v>6685.7</v>
      </c>
      <c r="T135" s="17">
        <v>6673.68</v>
      </c>
      <c r="U135" s="17">
        <v>6691.62</v>
      </c>
      <c r="V135" s="17">
        <v>6649.47</v>
      </c>
      <c r="W135" s="17">
        <v>6616.23</v>
      </c>
      <c r="X135" s="17">
        <v>6493.27</v>
      </c>
      <c r="Y135" s="18">
        <v>6354.34</v>
      </c>
    </row>
    <row r="136" spans="1:25" ht="15">
      <c r="A136" s="15" t="str">
        <f t="shared" si="2"/>
        <v>26.12.2022</v>
      </c>
      <c r="B136" s="16">
        <v>6228.72</v>
      </c>
      <c r="C136" s="17">
        <v>6165.25</v>
      </c>
      <c r="D136" s="17">
        <v>6029.16</v>
      </c>
      <c r="E136" s="17">
        <v>5992.96</v>
      </c>
      <c r="F136" s="17">
        <v>5949.9</v>
      </c>
      <c r="G136" s="17">
        <v>5960.51</v>
      </c>
      <c r="H136" s="17">
        <v>6052.96</v>
      </c>
      <c r="I136" s="17">
        <v>6222.05</v>
      </c>
      <c r="J136" s="17">
        <v>6292.89</v>
      </c>
      <c r="K136" s="17">
        <v>6470.28</v>
      </c>
      <c r="L136" s="17">
        <v>6566.6</v>
      </c>
      <c r="M136" s="17">
        <v>6541.83</v>
      </c>
      <c r="N136" s="17">
        <v>6528.38</v>
      </c>
      <c r="O136" s="17">
        <v>6515.49</v>
      </c>
      <c r="P136" s="17">
        <v>6504.45</v>
      </c>
      <c r="Q136" s="17">
        <v>6534.08</v>
      </c>
      <c r="R136" s="17">
        <v>6558.53</v>
      </c>
      <c r="S136" s="17">
        <v>6567.18</v>
      </c>
      <c r="T136" s="17">
        <v>6548.14</v>
      </c>
      <c r="U136" s="17">
        <v>6566.77</v>
      </c>
      <c r="V136" s="17">
        <v>6544.11</v>
      </c>
      <c r="W136" s="17">
        <v>6541.21</v>
      </c>
      <c r="X136" s="17">
        <v>6486.13</v>
      </c>
      <c r="Y136" s="18">
        <v>6337.57</v>
      </c>
    </row>
    <row r="137" spans="1:25" ht="15">
      <c r="A137" s="15" t="str">
        <f t="shared" si="2"/>
        <v>27.12.2022</v>
      </c>
      <c r="B137" s="16">
        <v>6228.36</v>
      </c>
      <c r="C137" s="17">
        <v>6179.21</v>
      </c>
      <c r="D137" s="17">
        <v>6003.69</v>
      </c>
      <c r="E137" s="17">
        <v>5937.18</v>
      </c>
      <c r="F137" s="17">
        <v>5919.21</v>
      </c>
      <c r="G137" s="17">
        <v>5937.88</v>
      </c>
      <c r="H137" s="17">
        <v>6018.36</v>
      </c>
      <c r="I137" s="17">
        <v>6167.31</v>
      </c>
      <c r="J137" s="17">
        <v>6317.59</v>
      </c>
      <c r="K137" s="17">
        <v>6359.64</v>
      </c>
      <c r="L137" s="17">
        <v>6436.32</v>
      </c>
      <c r="M137" s="17">
        <v>6427.9</v>
      </c>
      <c r="N137" s="17">
        <v>6402.26</v>
      </c>
      <c r="O137" s="17">
        <v>6378.52</v>
      </c>
      <c r="P137" s="17">
        <v>6350.79</v>
      </c>
      <c r="Q137" s="17">
        <v>6366.03</v>
      </c>
      <c r="R137" s="17">
        <v>6386.37</v>
      </c>
      <c r="S137" s="17">
        <v>6395.79</v>
      </c>
      <c r="T137" s="17">
        <v>6392.8</v>
      </c>
      <c r="U137" s="17">
        <v>6413.69</v>
      </c>
      <c r="V137" s="17">
        <v>6354.19</v>
      </c>
      <c r="W137" s="17">
        <v>6315.78</v>
      </c>
      <c r="X137" s="17">
        <v>6243.32</v>
      </c>
      <c r="Y137" s="18">
        <v>6225.58</v>
      </c>
    </row>
    <row r="138" spans="1:25" ht="15">
      <c r="A138" s="15" t="str">
        <f t="shared" si="2"/>
        <v>28.12.2022</v>
      </c>
      <c r="B138" s="16">
        <v>6126.76</v>
      </c>
      <c r="C138" s="17">
        <v>5972.15</v>
      </c>
      <c r="D138" s="17">
        <v>5938.24</v>
      </c>
      <c r="E138" s="17">
        <v>5909.71</v>
      </c>
      <c r="F138" s="17">
        <v>5880.12</v>
      </c>
      <c r="G138" s="17">
        <v>5896.37</v>
      </c>
      <c r="H138" s="17">
        <v>5978.7</v>
      </c>
      <c r="I138" s="17">
        <v>6038.24</v>
      </c>
      <c r="J138" s="17">
        <v>6196.63</v>
      </c>
      <c r="K138" s="17">
        <v>6352.74</v>
      </c>
      <c r="L138" s="17">
        <v>6376.36</v>
      </c>
      <c r="M138" s="17">
        <v>6388.81</v>
      </c>
      <c r="N138" s="17">
        <v>6378.01</v>
      </c>
      <c r="O138" s="17">
        <v>6364.79</v>
      </c>
      <c r="P138" s="17">
        <v>6364.65</v>
      </c>
      <c r="Q138" s="17">
        <v>6377.62</v>
      </c>
      <c r="R138" s="17">
        <v>6383.88</v>
      </c>
      <c r="S138" s="17">
        <v>6421.14</v>
      </c>
      <c r="T138" s="17">
        <v>6402.51</v>
      </c>
      <c r="U138" s="17">
        <v>6411.13</v>
      </c>
      <c r="V138" s="17">
        <v>6366.66</v>
      </c>
      <c r="W138" s="17">
        <v>6315.82</v>
      </c>
      <c r="X138" s="17">
        <v>6221.94</v>
      </c>
      <c r="Y138" s="18">
        <v>6187.16</v>
      </c>
    </row>
    <row r="139" spans="1:25" ht="15">
      <c r="A139" s="15" t="str">
        <f t="shared" si="2"/>
        <v>29.12.2022</v>
      </c>
      <c r="B139" s="16">
        <v>6114.84</v>
      </c>
      <c r="C139" s="17">
        <v>5975.35</v>
      </c>
      <c r="D139" s="17">
        <v>5960.63</v>
      </c>
      <c r="E139" s="17">
        <v>5921.96</v>
      </c>
      <c r="F139" s="17">
        <v>5892.85</v>
      </c>
      <c r="G139" s="17">
        <v>5917.46</v>
      </c>
      <c r="H139" s="17">
        <v>5977.12</v>
      </c>
      <c r="I139" s="17">
        <v>6196.8</v>
      </c>
      <c r="J139" s="17">
        <v>6243.89</v>
      </c>
      <c r="K139" s="17">
        <v>6385.95</v>
      </c>
      <c r="L139" s="17">
        <v>6400.57</v>
      </c>
      <c r="M139" s="17">
        <v>6398.1</v>
      </c>
      <c r="N139" s="17">
        <v>6385.45</v>
      </c>
      <c r="O139" s="17">
        <v>6370.92</v>
      </c>
      <c r="P139" s="17">
        <v>6365.61</v>
      </c>
      <c r="Q139" s="17">
        <v>6374.56</v>
      </c>
      <c r="R139" s="17">
        <v>6406.1</v>
      </c>
      <c r="S139" s="17">
        <v>6445.86</v>
      </c>
      <c r="T139" s="17">
        <v>6428.89</v>
      </c>
      <c r="U139" s="17">
        <v>6426.39</v>
      </c>
      <c r="V139" s="17">
        <v>6402.98</v>
      </c>
      <c r="W139" s="17">
        <v>6378.93</v>
      </c>
      <c r="X139" s="17">
        <v>6343.71</v>
      </c>
      <c r="Y139" s="18">
        <v>6217.23</v>
      </c>
    </row>
    <row r="140" spans="1:25" ht="15">
      <c r="A140" s="15" t="str">
        <f t="shared" si="2"/>
        <v>30.12.2022</v>
      </c>
      <c r="B140" s="16">
        <v>6204.02</v>
      </c>
      <c r="C140" s="17">
        <v>6020.02</v>
      </c>
      <c r="D140" s="17">
        <v>5907.76</v>
      </c>
      <c r="E140" s="17">
        <v>5877.48</v>
      </c>
      <c r="F140" s="17">
        <v>5850.98</v>
      </c>
      <c r="G140" s="17">
        <v>5880.83</v>
      </c>
      <c r="H140" s="17">
        <v>5930.48</v>
      </c>
      <c r="I140" s="17">
        <v>6014.98</v>
      </c>
      <c r="J140" s="17">
        <v>6189.24</v>
      </c>
      <c r="K140" s="17">
        <v>6304.31</v>
      </c>
      <c r="L140" s="17">
        <v>6290.85</v>
      </c>
      <c r="M140" s="17">
        <v>6284.1</v>
      </c>
      <c r="N140" s="17">
        <v>6268.72</v>
      </c>
      <c r="O140" s="17">
        <v>6255.97</v>
      </c>
      <c r="P140" s="17">
        <v>6250.34</v>
      </c>
      <c r="Q140" s="17">
        <v>6257.5</v>
      </c>
      <c r="R140" s="17">
        <v>6279.66</v>
      </c>
      <c r="S140" s="17">
        <v>6305.49</v>
      </c>
      <c r="T140" s="17">
        <v>6308.1</v>
      </c>
      <c r="U140" s="17">
        <v>6313.42</v>
      </c>
      <c r="V140" s="17">
        <v>6302.66</v>
      </c>
      <c r="W140" s="17">
        <v>6293.08</v>
      </c>
      <c r="X140" s="17">
        <v>6290.38</v>
      </c>
      <c r="Y140" s="18">
        <v>6244.7</v>
      </c>
    </row>
    <row r="141" spans="1:25" ht="15.75" thickBot="1">
      <c r="A141" s="24" t="str">
        <f t="shared" si="2"/>
        <v>31.12.2022</v>
      </c>
      <c r="B141" s="19">
        <v>6151.09</v>
      </c>
      <c r="C141" s="20">
        <v>5962.55</v>
      </c>
      <c r="D141" s="20">
        <v>6010.42</v>
      </c>
      <c r="E141" s="20">
        <v>5984.25</v>
      </c>
      <c r="F141" s="20">
        <v>5926.01</v>
      </c>
      <c r="G141" s="20">
        <v>5930.23</v>
      </c>
      <c r="H141" s="20">
        <v>5944.48</v>
      </c>
      <c r="I141" s="20">
        <v>6004.99</v>
      </c>
      <c r="J141" s="20">
        <v>6031.75</v>
      </c>
      <c r="K141" s="20">
        <v>6144.62</v>
      </c>
      <c r="L141" s="20">
        <v>6264.03</v>
      </c>
      <c r="M141" s="20">
        <v>6328.1</v>
      </c>
      <c r="N141" s="20">
        <v>6277.44</v>
      </c>
      <c r="O141" s="20">
        <v>6256.6</v>
      </c>
      <c r="P141" s="20">
        <v>6255.67</v>
      </c>
      <c r="Q141" s="20">
        <v>6265.93</v>
      </c>
      <c r="R141" s="20">
        <v>6308.14</v>
      </c>
      <c r="S141" s="20">
        <v>6317.72</v>
      </c>
      <c r="T141" s="20">
        <v>6278.89</v>
      </c>
      <c r="U141" s="20">
        <v>6258.77</v>
      </c>
      <c r="V141" s="20">
        <v>6340.45</v>
      </c>
      <c r="W141" s="20">
        <v>6337.03</v>
      </c>
      <c r="X141" s="20">
        <v>6246.22</v>
      </c>
      <c r="Y141" s="21">
        <v>6242.68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820716.51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2548.78</v>
      </c>
      <c r="C9" s="12">
        <v>2391.35</v>
      </c>
      <c r="D9" s="12">
        <v>2444.79</v>
      </c>
      <c r="E9" s="12">
        <v>2420.98</v>
      </c>
      <c r="F9" s="12">
        <v>2410.43</v>
      </c>
      <c r="G9" s="12">
        <v>2418.55</v>
      </c>
      <c r="H9" s="12">
        <v>2502.66</v>
      </c>
      <c r="I9" s="12">
        <v>2701.36</v>
      </c>
      <c r="J9" s="12">
        <v>2855.15</v>
      </c>
      <c r="K9" s="12">
        <v>2937.72</v>
      </c>
      <c r="L9" s="12">
        <v>2981.2</v>
      </c>
      <c r="M9" s="12">
        <v>2955.95</v>
      </c>
      <c r="N9" s="12">
        <v>2921.03</v>
      </c>
      <c r="O9" s="12">
        <v>2914.4</v>
      </c>
      <c r="P9" s="12">
        <v>2926.75</v>
      </c>
      <c r="Q9" s="12">
        <v>2946.51</v>
      </c>
      <c r="R9" s="12">
        <v>2933.89</v>
      </c>
      <c r="S9" s="12">
        <v>2957.94</v>
      </c>
      <c r="T9" s="12">
        <v>2941.33</v>
      </c>
      <c r="U9" s="12">
        <v>2906.52</v>
      </c>
      <c r="V9" s="12">
        <v>2878.28</v>
      </c>
      <c r="W9" s="12">
        <v>2852.1</v>
      </c>
      <c r="X9" s="12">
        <v>2841.82</v>
      </c>
      <c r="Y9" s="13">
        <v>2826.62</v>
      </c>
      <c r="Z9" s="14"/>
    </row>
    <row r="10" spans="1:25" ht="15">
      <c r="A10" s="15" t="s">
        <v>41</v>
      </c>
      <c r="B10" s="16">
        <v>2651.33</v>
      </c>
      <c r="C10" s="17">
        <v>2522.62</v>
      </c>
      <c r="D10" s="17">
        <v>2444.82</v>
      </c>
      <c r="E10" s="17">
        <v>2408.77</v>
      </c>
      <c r="F10" s="17">
        <v>2393.05</v>
      </c>
      <c r="G10" s="17">
        <v>2420.34</v>
      </c>
      <c r="H10" s="17">
        <v>2518.04</v>
      </c>
      <c r="I10" s="17">
        <v>2648.3</v>
      </c>
      <c r="J10" s="17">
        <v>2822.85</v>
      </c>
      <c r="K10" s="17">
        <v>2920.62</v>
      </c>
      <c r="L10" s="17">
        <v>2936.76</v>
      </c>
      <c r="M10" s="17">
        <v>2934.94</v>
      </c>
      <c r="N10" s="17">
        <v>2925.4</v>
      </c>
      <c r="O10" s="17">
        <v>2924.94</v>
      </c>
      <c r="P10" s="17">
        <v>2919.11</v>
      </c>
      <c r="Q10" s="17">
        <v>2918.7</v>
      </c>
      <c r="R10" s="17">
        <v>2918.94</v>
      </c>
      <c r="S10" s="17">
        <v>2920.67</v>
      </c>
      <c r="T10" s="17">
        <v>2919.7</v>
      </c>
      <c r="U10" s="17">
        <v>2919.5</v>
      </c>
      <c r="V10" s="17">
        <v>2915.25</v>
      </c>
      <c r="W10" s="17">
        <v>2892.18</v>
      </c>
      <c r="X10" s="17">
        <v>2891.38</v>
      </c>
      <c r="Y10" s="18">
        <v>2856.08</v>
      </c>
    </row>
    <row r="11" spans="1:25" ht="15">
      <c r="A11" s="15" t="s">
        <v>42</v>
      </c>
      <c r="B11" s="16">
        <v>2691.96</v>
      </c>
      <c r="C11" s="17">
        <v>2551.65</v>
      </c>
      <c r="D11" s="17">
        <v>2574.07</v>
      </c>
      <c r="E11" s="17">
        <v>2534.17</v>
      </c>
      <c r="F11" s="17">
        <v>2554.85</v>
      </c>
      <c r="G11" s="17">
        <v>2530.58</v>
      </c>
      <c r="H11" s="17">
        <v>2552.73</v>
      </c>
      <c r="I11" s="17">
        <v>2600.81</v>
      </c>
      <c r="J11" s="17">
        <v>2669.72</v>
      </c>
      <c r="K11" s="17">
        <v>2771.01</v>
      </c>
      <c r="L11" s="17">
        <v>2990.84</v>
      </c>
      <c r="M11" s="17">
        <v>3020.42</v>
      </c>
      <c r="N11" s="17">
        <v>3015.34</v>
      </c>
      <c r="O11" s="17">
        <v>3011.31</v>
      </c>
      <c r="P11" s="17">
        <v>3011.51</v>
      </c>
      <c r="Q11" s="17">
        <v>3023.4</v>
      </c>
      <c r="R11" s="17">
        <v>3040.55</v>
      </c>
      <c r="S11" s="17">
        <v>3043.22</v>
      </c>
      <c r="T11" s="17">
        <v>3023.17</v>
      </c>
      <c r="U11" s="17">
        <v>2995.6</v>
      </c>
      <c r="V11" s="17">
        <v>2997.51</v>
      </c>
      <c r="W11" s="17">
        <v>2989.33</v>
      </c>
      <c r="X11" s="17">
        <v>2977.01</v>
      </c>
      <c r="Y11" s="18">
        <v>2825.69</v>
      </c>
    </row>
    <row r="12" spans="1:25" ht="15">
      <c r="A12" s="15" t="s">
        <v>43</v>
      </c>
      <c r="B12" s="16">
        <v>2668.66</v>
      </c>
      <c r="C12" s="17">
        <v>2581.91</v>
      </c>
      <c r="D12" s="17">
        <v>2591.49</v>
      </c>
      <c r="E12" s="17">
        <v>2550.33</v>
      </c>
      <c r="F12" s="17">
        <v>2495.21</v>
      </c>
      <c r="G12" s="17">
        <v>2474.63</v>
      </c>
      <c r="H12" s="17">
        <v>2517.5</v>
      </c>
      <c r="I12" s="17">
        <v>2604.2</v>
      </c>
      <c r="J12" s="17">
        <v>2670.45</v>
      </c>
      <c r="K12" s="17">
        <v>2769.02</v>
      </c>
      <c r="L12" s="17">
        <v>2957.44</v>
      </c>
      <c r="M12" s="17">
        <v>3026.74</v>
      </c>
      <c r="N12" s="17">
        <v>3033.03</v>
      </c>
      <c r="O12" s="17">
        <v>3037.45</v>
      </c>
      <c r="P12" s="17">
        <v>3034.22</v>
      </c>
      <c r="Q12" s="17">
        <v>3047.76</v>
      </c>
      <c r="R12" s="17">
        <v>3063.92</v>
      </c>
      <c r="S12" s="17">
        <v>3077.05</v>
      </c>
      <c r="T12" s="17">
        <v>3069.54</v>
      </c>
      <c r="U12" s="17">
        <v>3049.04</v>
      </c>
      <c r="V12" s="17">
        <v>3022.93</v>
      </c>
      <c r="W12" s="17">
        <v>3003.17</v>
      </c>
      <c r="X12" s="17">
        <v>2985.38</v>
      </c>
      <c r="Y12" s="18">
        <v>2883.22</v>
      </c>
    </row>
    <row r="13" spans="1:25" ht="15">
      <c r="A13" s="15" t="s">
        <v>44</v>
      </c>
      <c r="B13" s="16">
        <v>2800.27</v>
      </c>
      <c r="C13" s="17">
        <v>2651.21</v>
      </c>
      <c r="D13" s="17">
        <v>2626.07</v>
      </c>
      <c r="E13" s="17">
        <v>2586.29</v>
      </c>
      <c r="F13" s="17">
        <v>2577.68</v>
      </c>
      <c r="G13" s="17">
        <v>2580.93</v>
      </c>
      <c r="H13" s="17">
        <v>2645.12</v>
      </c>
      <c r="I13" s="17">
        <v>2772.93</v>
      </c>
      <c r="J13" s="17">
        <v>2992.37</v>
      </c>
      <c r="K13" s="17">
        <v>3141.16</v>
      </c>
      <c r="L13" s="17">
        <v>3185.08</v>
      </c>
      <c r="M13" s="17">
        <v>3190.49</v>
      </c>
      <c r="N13" s="17">
        <v>3166.36</v>
      </c>
      <c r="O13" s="17">
        <v>3101.11</v>
      </c>
      <c r="P13" s="17">
        <v>3102.66</v>
      </c>
      <c r="Q13" s="17">
        <v>3108.24</v>
      </c>
      <c r="R13" s="17">
        <v>3121.37</v>
      </c>
      <c r="S13" s="17">
        <v>3122.19</v>
      </c>
      <c r="T13" s="17">
        <v>3108.65</v>
      </c>
      <c r="U13" s="17">
        <v>3080.13</v>
      </c>
      <c r="V13" s="17">
        <v>3026.62</v>
      </c>
      <c r="W13" s="17">
        <v>3005.17</v>
      </c>
      <c r="X13" s="17">
        <v>2978.88</v>
      </c>
      <c r="Y13" s="18">
        <v>2883.22</v>
      </c>
    </row>
    <row r="14" spans="1:25" ht="15">
      <c r="A14" s="15" t="s">
        <v>45</v>
      </c>
      <c r="B14" s="16">
        <v>2762.11</v>
      </c>
      <c r="C14" s="17">
        <v>2620.89</v>
      </c>
      <c r="D14" s="17">
        <v>2554.2</v>
      </c>
      <c r="E14" s="17">
        <v>2536.56</v>
      </c>
      <c r="F14" s="17">
        <v>2537.82</v>
      </c>
      <c r="G14" s="17">
        <v>2542.21</v>
      </c>
      <c r="H14" s="17">
        <v>2619.37</v>
      </c>
      <c r="I14" s="17">
        <v>2772.33</v>
      </c>
      <c r="J14" s="17">
        <v>2951.74</v>
      </c>
      <c r="K14" s="17">
        <v>3082.5</v>
      </c>
      <c r="L14" s="17">
        <v>3078.57</v>
      </c>
      <c r="M14" s="17">
        <v>3083.83</v>
      </c>
      <c r="N14" s="17">
        <v>3116.22</v>
      </c>
      <c r="O14" s="17">
        <v>3084.7</v>
      </c>
      <c r="P14" s="17">
        <v>3084.1</v>
      </c>
      <c r="Q14" s="17">
        <v>3083.2</v>
      </c>
      <c r="R14" s="17">
        <v>3074.65</v>
      </c>
      <c r="S14" s="17">
        <v>3087.11</v>
      </c>
      <c r="T14" s="17">
        <v>3090.41</v>
      </c>
      <c r="U14" s="17">
        <v>3087.46</v>
      </c>
      <c r="V14" s="17">
        <v>3051.23</v>
      </c>
      <c r="W14" s="17">
        <v>3044.19</v>
      </c>
      <c r="X14" s="17">
        <v>2978.16</v>
      </c>
      <c r="Y14" s="18">
        <v>2899.43</v>
      </c>
    </row>
    <row r="15" spans="1:25" ht="15">
      <c r="A15" s="15" t="s">
        <v>46</v>
      </c>
      <c r="B15" s="16">
        <v>2735.69</v>
      </c>
      <c r="C15" s="17">
        <v>2681.46</v>
      </c>
      <c r="D15" s="17">
        <v>2559.02</v>
      </c>
      <c r="E15" s="17">
        <v>2544.38</v>
      </c>
      <c r="F15" s="17">
        <v>2534.34</v>
      </c>
      <c r="G15" s="17">
        <v>2551.92</v>
      </c>
      <c r="H15" s="17">
        <v>2648.01</v>
      </c>
      <c r="I15" s="17">
        <v>2770.21</v>
      </c>
      <c r="J15" s="17">
        <v>2982.9</v>
      </c>
      <c r="K15" s="17">
        <v>3154.28</v>
      </c>
      <c r="L15" s="17">
        <v>3139.54</v>
      </c>
      <c r="M15" s="17">
        <v>3125.94</v>
      </c>
      <c r="N15" s="17">
        <v>3066.43</v>
      </c>
      <c r="O15" s="17">
        <v>3068.28</v>
      </c>
      <c r="P15" s="17">
        <v>3067.35</v>
      </c>
      <c r="Q15" s="17">
        <v>3066.53</v>
      </c>
      <c r="R15" s="17">
        <v>3085.6</v>
      </c>
      <c r="S15" s="17">
        <v>3092.48</v>
      </c>
      <c r="T15" s="17">
        <v>3073.6</v>
      </c>
      <c r="U15" s="17">
        <v>3074</v>
      </c>
      <c r="V15" s="17">
        <v>3052.1</v>
      </c>
      <c r="W15" s="17">
        <v>3009.04</v>
      </c>
      <c r="X15" s="17">
        <v>2944.85</v>
      </c>
      <c r="Y15" s="18">
        <v>2886.53</v>
      </c>
    </row>
    <row r="16" spans="1:25" ht="15">
      <c r="A16" s="15" t="s">
        <v>47</v>
      </c>
      <c r="B16" s="16">
        <v>2757.02</v>
      </c>
      <c r="C16" s="17">
        <v>2603.76</v>
      </c>
      <c r="D16" s="17">
        <v>2530.34</v>
      </c>
      <c r="E16" s="17">
        <v>2496.07</v>
      </c>
      <c r="F16" s="17">
        <v>2474.45</v>
      </c>
      <c r="G16" s="17">
        <v>2506.55</v>
      </c>
      <c r="H16" s="17">
        <v>2558.9</v>
      </c>
      <c r="I16" s="17">
        <v>2718.82</v>
      </c>
      <c r="J16" s="17">
        <v>2967.24</v>
      </c>
      <c r="K16" s="17">
        <v>3085.46</v>
      </c>
      <c r="L16" s="17">
        <v>3147.71</v>
      </c>
      <c r="M16" s="17">
        <v>3181.47</v>
      </c>
      <c r="N16" s="17">
        <v>3156.76</v>
      </c>
      <c r="O16" s="17">
        <v>3154.71</v>
      </c>
      <c r="P16" s="17">
        <v>3148.19</v>
      </c>
      <c r="Q16" s="17">
        <v>3077.02</v>
      </c>
      <c r="R16" s="17">
        <v>3090.7</v>
      </c>
      <c r="S16" s="17">
        <v>3078.26</v>
      </c>
      <c r="T16" s="17">
        <v>3063.13</v>
      </c>
      <c r="U16" s="17">
        <v>3028.46</v>
      </c>
      <c r="V16" s="17">
        <v>2989.41</v>
      </c>
      <c r="W16" s="17">
        <v>2973.55</v>
      </c>
      <c r="X16" s="17">
        <v>2918.92</v>
      </c>
      <c r="Y16" s="18">
        <v>2829.74</v>
      </c>
    </row>
    <row r="17" spans="1:25" ht="15">
      <c r="A17" s="15" t="s">
        <v>48</v>
      </c>
      <c r="B17" s="16">
        <v>2693.53</v>
      </c>
      <c r="C17" s="17">
        <v>2570.27</v>
      </c>
      <c r="D17" s="17">
        <v>2531</v>
      </c>
      <c r="E17" s="17">
        <v>2484.37</v>
      </c>
      <c r="F17" s="17">
        <v>2484.32</v>
      </c>
      <c r="G17" s="17">
        <v>2507.11</v>
      </c>
      <c r="H17" s="17">
        <v>2585.62</v>
      </c>
      <c r="I17" s="17">
        <v>2729.6</v>
      </c>
      <c r="J17" s="17">
        <v>2993.71</v>
      </c>
      <c r="K17" s="17">
        <v>3058.94</v>
      </c>
      <c r="L17" s="17">
        <v>3093.66</v>
      </c>
      <c r="M17" s="17">
        <v>3136.91</v>
      </c>
      <c r="N17" s="17">
        <v>3093.96</v>
      </c>
      <c r="O17" s="17">
        <v>3098.52</v>
      </c>
      <c r="P17" s="17">
        <v>3095.94</v>
      </c>
      <c r="Q17" s="17">
        <v>3041.5</v>
      </c>
      <c r="R17" s="17">
        <v>3047.2</v>
      </c>
      <c r="S17" s="17">
        <v>3045.32</v>
      </c>
      <c r="T17" s="17">
        <v>3024.21</v>
      </c>
      <c r="U17" s="17">
        <v>3003.27</v>
      </c>
      <c r="V17" s="17">
        <v>2998.75</v>
      </c>
      <c r="W17" s="17">
        <v>2973.39</v>
      </c>
      <c r="X17" s="17">
        <v>2905.28</v>
      </c>
      <c r="Y17" s="18">
        <v>2873.79</v>
      </c>
    </row>
    <row r="18" spans="1:25" ht="15">
      <c r="A18" s="15" t="s">
        <v>49</v>
      </c>
      <c r="B18" s="16">
        <v>2697.96</v>
      </c>
      <c r="C18" s="17">
        <v>2606.96</v>
      </c>
      <c r="D18" s="17">
        <v>2605.47</v>
      </c>
      <c r="E18" s="17">
        <v>2555.72</v>
      </c>
      <c r="F18" s="17">
        <v>2536.14</v>
      </c>
      <c r="G18" s="17">
        <v>2525.63</v>
      </c>
      <c r="H18" s="17">
        <v>2566.83</v>
      </c>
      <c r="I18" s="17">
        <v>2632.64</v>
      </c>
      <c r="J18" s="17">
        <v>2759.46</v>
      </c>
      <c r="K18" s="17">
        <v>2903.19</v>
      </c>
      <c r="L18" s="17">
        <v>2974.18</v>
      </c>
      <c r="M18" s="17">
        <v>2975.04</v>
      </c>
      <c r="N18" s="17">
        <v>2954.71</v>
      </c>
      <c r="O18" s="17">
        <v>2942.55</v>
      </c>
      <c r="P18" s="17">
        <v>2932.06</v>
      </c>
      <c r="Q18" s="17">
        <v>2953.28</v>
      </c>
      <c r="R18" s="17">
        <v>2988.51</v>
      </c>
      <c r="S18" s="17">
        <v>2998.97</v>
      </c>
      <c r="T18" s="17">
        <v>2987.97</v>
      </c>
      <c r="U18" s="17">
        <v>2932.97</v>
      </c>
      <c r="V18" s="17">
        <v>2919.92</v>
      </c>
      <c r="W18" s="17">
        <v>2859.43</v>
      </c>
      <c r="X18" s="17">
        <v>2833.07</v>
      </c>
      <c r="Y18" s="18">
        <v>2734.27</v>
      </c>
    </row>
    <row r="19" spans="1:25" ht="15">
      <c r="A19" s="15" t="s">
        <v>50</v>
      </c>
      <c r="B19" s="16">
        <v>2697.16</v>
      </c>
      <c r="C19" s="17">
        <v>2603.91</v>
      </c>
      <c r="D19" s="17">
        <v>2607.1</v>
      </c>
      <c r="E19" s="17">
        <v>2571.05</v>
      </c>
      <c r="F19" s="17">
        <v>2549.79</v>
      </c>
      <c r="G19" s="17">
        <v>2538.17</v>
      </c>
      <c r="H19" s="17">
        <v>2566.41</v>
      </c>
      <c r="I19" s="17">
        <v>2605.69</v>
      </c>
      <c r="J19" s="17">
        <v>2635.2</v>
      </c>
      <c r="K19" s="17">
        <v>2749.1</v>
      </c>
      <c r="L19" s="17">
        <v>2871.41</v>
      </c>
      <c r="M19" s="17">
        <v>2965.09</v>
      </c>
      <c r="N19" s="17">
        <v>2965.49</v>
      </c>
      <c r="O19" s="17">
        <v>2961.82</v>
      </c>
      <c r="P19" s="17">
        <v>2961.51</v>
      </c>
      <c r="Q19" s="17">
        <v>2967.51</v>
      </c>
      <c r="R19" s="17">
        <v>2971.9</v>
      </c>
      <c r="S19" s="17">
        <v>2994.85</v>
      </c>
      <c r="T19" s="17">
        <v>2982.34</v>
      </c>
      <c r="U19" s="17">
        <v>2970.19</v>
      </c>
      <c r="V19" s="17">
        <v>2965.93</v>
      </c>
      <c r="W19" s="17">
        <v>2914.46</v>
      </c>
      <c r="X19" s="17">
        <v>2901.66</v>
      </c>
      <c r="Y19" s="18">
        <v>2828.98</v>
      </c>
    </row>
    <row r="20" spans="1:25" ht="15">
      <c r="A20" s="15" t="s">
        <v>51</v>
      </c>
      <c r="B20" s="16">
        <v>2697.04</v>
      </c>
      <c r="C20" s="17">
        <v>2580.44</v>
      </c>
      <c r="D20" s="17">
        <v>2568.43</v>
      </c>
      <c r="E20" s="17">
        <v>2538.51</v>
      </c>
      <c r="F20" s="17">
        <v>2529.37</v>
      </c>
      <c r="G20" s="17">
        <v>2513.97</v>
      </c>
      <c r="H20" s="17">
        <v>2565.45</v>
      </c>
      <c r="I20" s="17">
        <v>2685.71</v>
      </c>
      <c r="J20" s="17">
        <v>2905.17</v>
      </c>
      <c r="K20" s="17">
        <v>2954.56</v>
      </c>
      <c r="L20" s="17">
        <v>2954.37</v>
      </c>
      <c r="M20" s="17">
        <v>2951.53</v>
      </c>
      <c r="N20" s="17">
        <v>2949.39</v>
      </c>
      <c r="O20" s="17">
        <v>2949.79</v>
      </c>
      <c r="P20" s="17">
        <v>2949.18</v>
      </c>
      <c r="Q20" s="17">
        <v>2949.67</v>
      </c>
      <c r="R20" s="17">
        <v>2952.19</v>
      </c>
      <c r="S20" s="17">
        <v>2952.23</v>
      </c>
      <c r="T20" s="17">
        <v>2950.26</v>
      </c>
      <c r="U20" s="17">
        <v>2939.37</v>
      </c>
      <c r="V20" s="17">
        <v>2924.61</v>
      </c>
      <c r="W20" s="17">
        <v>2901.4</v>
      </c>
      <c r="X20" s="17">
        <v>2858.86</v>
      </c>
      <c r="Y20" s="18">
        <v>2804.17</v>
      </c>
    </row>
    <row r="21" spans="1:25" ht="15">
      <c r="A21" s="15" t="s">
        <v>52</v>
      </c>
      <c r="B21" s="16">
        <v>2679.61</v>
      </c>
      <c r="C21" s="17">
        <v>2537.45</v>
      </c>
      <c r="D21" s="17">
        <v>2499.01</v>
      </c>
      <c r="E21" s="17">
        <v>2466.32</v>
      </c>
      <c r="F21" s="17">
        <v>2441.87</v>
      </c>
      <c r="G21" s="17">
        <v>2455.99</v>
      </c>
      <c r="H21" s="17">
        <v>2526.57</v>
      </c>
      <c r="I21" s="17">
        <v>2632.31</v>
      </c>
      <c r="J21" s="17">
        <v>2811.94</v>
      </c>
      <c r="K21" s="17">
        <v>2952.23</v>
      </c>
      <c r="L21" s="17">
        <v>2979.94</v>
      </c>
      <c r="M21" s="17">
        <v>2977.32</v>
      </c>
      <c r="N21" s="17">
        <v>2971.28</v>
      </c>
      <c r="O21" s="17">
        <v>2969.58</v>
      </c>
      <c r="P21" s="17">
        <v>2956.34</v>
      </c>
      <c r="Q21" s="17">
        <v>2967.45</v>
      </c>
      <c r="R21" s="17">
        <v>2973.48</v>
      </c>
      <c r="S21" s="17">
        <v>2966.32</v>
      </c>
      <c r="T21" s="17">
        <v>2952.84</v>
      </c>
      <c r="U21" s="17">
        <v>2928.17</v>
      </c>
      <c r="V21" s="17">
        <v>2916.43</v>
      </c>
      <c r="W21" s="17">
        <v>2883.16</v>
      </c>
      <c r="X21" s="17">
        <v>2862.33</v>
      </c>
      <c r="Y21" s="18">
        <v>2818.44</v>
      </c>
    </row>
    <row r="22" spans="1:25" ht="15">
      <c r="A22" s="15" t="s">
        <v>53</v>
      </c>
      <c r="B22" s="16">
        <v>2622.58</v>
      </c>
      <c r="C22" s="17">
        <v>2511.23</v>
      </c>
      <c r="D22" s="17">
        <v>2477.59</v>
      </c>
      <c r="E22" s="17">
        <v>2444.37</v>
      </c>
      <c r="F22" s="17">
        <v>2430.62</v>
      </c>
      <c r="G22" s="17">
        <v>2441.63</v>
      </c>
      <c r="H22" s="17">
        <v>2505.3</v>
      </c>
      <c r="I22" s="17">
        <v>2607.37</v>
      </c>
      <c r="J22" s="17">
        <v>2794.35</v>
      </c>
      <c r="K22" s="17">
        <v>2875.37</v>
      </c>
      <c r="L22" s="17">
        <v>2929.87</v>
      </c>
      <c r="M22" s="17">
        <v>2928.76</v>
      </c>
      <c r="N22" s="17">
        <v>2925.22</v>
      </c>
      <c r="O22" s="17">
        <v>2926.06</v>
      </c>
      <c r="P22" s="17">
        <v>2926.2</v>
      </c>
      <c r="Q22" s="17">
        <v>2927.42</v>
      </c>
      <c r="R22" s="17">
        <v>2929.84</v>
      </c>
      <c r="S22" s="17">
        <v>2929.44</v>
      </c>
      <c r="T22" s="17">
        <v>2926.83</v>
      </c>
      <c r="U22" s="17">
        <v>2921.44</v>
      </c>
      <c r="V22" s="17">
        <v>2887.15</v>
      </c>
      <c r="W22" s="17">
        <v>2867.69</v>
      </c>
      <c r="X22" s="17">
        <v>2834.75</v>
      </c>
      <c r="Y22" s="18">
        <v>2758.03</v>
      </c>
    </row>
    <row r="23" spans="1:25" ht="15">
      <c r="A23" s="15" t="s">
        <v>54</v>
      </c>
      <c r="B23" s="16">
        <v>2611.81</v>
      </c>
      <c r="C23" s="17">
        <v>2501.28</v>
      </c>
      <c r="D23" s="17">
        <v>2494.93</v>
      </c>
      <c r="E23" s="17">
        <v>2468.18</v>
      </c>
      <c r="F23" s="17">
        <v>2460.27</v>
      </c>
      <c r="G23" s="17">
        <v>2475.41</v>
      </c>
      <c r="H23" s="17">
        <v>2534.84</v>
      </c>
      <c r="I23" s="17">
        <v>2634.14</v>
      </c>
      <c r="J23" s="17">
        <v>2828.93</v>
      </c>
      <c r="K23" s="17">
        <v>2922.21</v>
      </c>
      <c r="L23" s="17">
        <v>2956.5</v>
      </c>
      <c r="M23" s="17">
        <v>2955.04</v>
      </c>
      <c r="N23" s="17">
        <v>2952.22</v>
      </c>
      <c r="O23" s="17">
        <v>2951.74</v>
      </c>
      <c r="P23" s="17">
        <v>2951.36</v>
      </c>
      <c r="Q23" s="17">
        <v>2952.9</v>
      </c>
      <c r="R23" s="17">
        <v>2956.12</v>
      </c>
      <c r="S23" s="17">
        <v>2957.01</v>
      </c>
      <c r="T23" s="17">
        <v>2957.13</v>
      </c>
      <c r="U23" s="17">
        <v>2951.5</v>
      </c>
      <c r="V23" s="17">
        <v>2923.99</v>
      </c>
      <c r="W23" s="17">
        <v>2897.61</v>
      </c>
      <c r="X23" s="17">
        <v>2838.53</v>
      </c>
      <c r="Y23" s="18">
        <v>2792.14</v>
      </c>
    </row>
    <row r="24" spans="1:25" ht="15">
      <c r="A24" s="15" t="s">
        <v>55</v>
      </c>
      <c r="B24" s="16">
        <v>2643.17</v>
      </c>
      <c r="C24" s="17">
        <v>2513.67</v>
      </c>
      <c r="D24" s="17">
        <v>2513.95</v>
      </c>
      <c r="E24" s="17">
        <v>2485.39</v>
      </c>
      <c r="F24" s="17">
        <v>2477.14</v>
      </c>
      <c r="G24" s="17">
        <v>2497.5</v>
      </c>
      <c r="H24" s="17">
        <v>2565.02</v>
      </c>
      <c r="I24" s="17">
        <v>2641.54</v>
      </c>
      <c r="J24" s="17">
        <v>2884.05</v>
      </c>
      <c r="K24" s="17">
        <v>2957.94</v>
      </c>
      <c r="L24" s="17">
        <v>3058.1</v>
      </c>
      <c r="M24" s="17">
        <v>3049.4</v>
      </c>
      <c r="N24" s="17">
        <v>3027.03</v>
      </c>
      <c r="O24" s="17">
        <v>3021.89</v>
      </c>
      <c r="P24" s="17">
        <v>3023.39</v>
      </c>
      <c r="Q24" s="17">
        <v>3035.22</v>
      </c>
      <c r="R24" s="17">
        <v>3012.31</v>
      </c>
      <c r="S24" s="17">
        <v>2999.39</v>
      </c>
      <c r="T24" s="17">
        <v>3007.53</v>
      </c>
      <c r="U24" s="17">
        <v>2972.39</v>
      </c>
      <c r="V24" s="17">
        <v>2953.58</v>
      </c>
      <c r="W24" s="17">
        <v>2949.42</v>
      </c>
      <c r="X24" s="17">
        <v>2904.2</v>
      </c>
      <c r="Y24" s="18">
        <v>2801.51</v>
      </c>
    </row>
    <row r="25" spans="1:25" ht="15">
      <c r="A25" s="15" t="s">
        <v>56</v>
      </c>
      <c r="B25" s="16">
        <v>2711.05</v>
      </c>
      <c r="C25" s="17">
        <v>2614.57</v>
      </c>
      <c r="D25" s="17">
        <v>2784.1</v>
      </c>
      <c r="E25" s="17">
        <v>2720.14</v>
      </c>
      <c r="F25" s="17">
        <v>2628.57</v>
      </c>
      <c r="G25" s="17">
        <v>2629.32</v>
      </c>
      <c r="H25" s="17">
        <v>2684.16</v>
      </c>
      <c r="I25" s="17">
        <v>2785.87</v>
      </c>
      <c r="J25" s="17">
        <v>2838.74</v>
      </c>
      <c r="K25" s="17">
        <v>2964.47</v>
      </c>
      <c r="L25" s="17">
        <v>3027.33</v>
      </c>
      <c r="M25" s="17">
        <v>3116.11</v>
      </c>
      <c r="N25" s="17">
        <v>3103.95</v>
      </c>
      <c r="O25" s="17">
        <v>3090.43</v>
      </c>
      <c r="P25" s="17">
        <v>3075.56</v>
      </c>
      <c r="Q25" s="17">
        <v>3093.29</v>
      </c>
      <c r="R25" s="17">
        <v>3116.75</v>
      </c>
      <c r="S25" s="17">
        <v>3114.69</v>
      </c>
      <c r="T25" s="17">
        <v>3094.24</v>
      </c>
      <c r="U25" s="17">
        <v>3117.68</v>
      </c>
      <c r="V25" s="17">
        <v>3099.43</v>
      </c>
      <c r="W25" s="17">
        <v>3123.13</v>
      </c>
      <c r="X25" s="17">
        <v>3024.55</v>
      </c>
      <c r="Y25" s="18">
        <v>2933.07</v>
      </c>
    </row>
    <row r="26" spans="1:25" ht="15">
      <c r="A26" s="15" t="s">
        <v>57</v>
      </c>
      <c r="B26" s="16">
        <v>2810.5</v>
      </c>
      <c r="C26" s="17">
        <v>2765.75</v>
      </c>
      <c r="D26" s="17">
        <v>2619.85</v>
      </c>
      <c r="E26" s="17">
        <v>2576.02</v>
      </c>
      <c r="F26" s="17">
        <v>2521.19</v>
      </c>
      <c r="G26" s="17">
        <v>2500.48</v>
      </c>
      <c r="H26" s="17">
        <v>2540.34</v>
      </c>
      <c r="I26" s="17">
        <v>2599.41</v>
      </c>
      <c r="J26" s="17">
        <v>2631.65</v>
      </c>
      <c r="K26" s="17">
        <v>2786.82</v>
      </c>
      <c r="L26" s="17">
        <v>2905.25</v>
      </c>
      <c r="M26" s="17">
        <v>2963.96</v>
      </c>
      <c r="N26" s="17">
        <v>2991.92</v>
      </c>
      <c r="O26" s="17">
        <v>2979.65</v>
      </c>
      <c r="P26" s="17">
        <v>2984.65</v>
      </c>
      <c r="Q26" s="17">
        <v>2998.07</v>
      </c>
      <c r="R26" s="17">
        <v>3024.93</v>
      </c>
      <c r="S26" s="17">
        <v>3063.64</v>
      </c>
      <c r="T26" s="17">
        <v>3043.92</v>
      </c>
      <c r="U26" s="17">
        <v>3045.24</v>
      </c>
      <c r="V26" s="17">
        <v>3003.31</v>
      </c>
      <c r="W26" s="17">
        <v>2973.44</v>
      </c>
      <c r="X26" s="17">
        <v>2956.88</v>
      </c>
      <c r="Y26" s="18">
        <v>2884.85</v>
      </c>
    </row>
    <row r="27" spans="1:25" ht="15">
      <c r="A27" s="15" t="s">
        <v>58</v>
      </c>
      <c r="B27" s="16">
        <v>2773.54</v>
      </c>
      <c r="C27" s="17">
        <v>2647.66</v>
      </c>
      <c r="D27" s="17">
        <v>2541.98</v>
      </c>
      <c r="E27" s="17">
        <v>2499.63</v>
      </c>
      <c r="F27" s="17">
        <v>2466.52</v>
      </c>
      <c r="G27" s="17">
        <v>2531.98</v>
      </c>
      <c r="H27" s="17">
        <v>2606.75</v>
      </c>
      <c r="I27" s="17">
        <v>2767.76</v>
      </c>
      <c r="J27" s="17">
        <v>2970.85</v>
      </c>
      <c r="K27" s="17">
        <v>3006.18</v>
      </c>
      <c r="L27" s="17">
        <v>3058.94</v>
      </c>
      <c r="M27" s="17">
        <v>3051.78</v>
      </c>
      <c r="N27" s="17">
        <v>3035</v>
      </c>
      <c r="O27" s="17">
        <v>3018.89</v>
      </c>
      <c r="P27" s="17">
        <v>3012.57</v>
      </c>
      <c r="Q27" s="17">
        <v>3020.96</v>
      </c>
      <c r="R27" s="17">
        <v>3019.82</v>
      </c>
      <c r="S27" s="17">
        <v>3031.82</v>
      </c>
      <c r="T27" s="17">
        <v>3021.77</v>
      </c>
      <c r="U27" s="17">
        <v>3016.97</v>
      </c>
      <c r="V27" s="17">
        <v>2980.05</v>
      </c>
      <c r="W27" s="17">
        <v>2971.4</v>
      </c>
      <c r="X27" s="17">
        <v>2915.35</v>
      </c>
      <c r="Y27" s="18">
        <v>2819.55</v>
      </c>
    </row>
    <row r="28" spans="1:25" ht="15">
      <c r="A28" s="15" t="s">
        <v>59</v>
      </c>
      <c r="B28" s="16">
        <v>2744.32</v>
      </c>
      <c r="C28" s="17">
        <v>2581.83</v>
      </c>
      <c r="D28" s="17">
        <v>2569.97</v>
      </c>
      <c r="E28" s="17">
        <v>2534.6</v>
      </c>
      <c r="F28" s="17">
        <v>2520.76</v>
      </c>
      <c r="G28" s="17">
        <v>2523.22</v>
      </c>
      <c r="H28" s="17">
        <v>2582.28</v>
      </c>
      <c r="I28" s="17">
        <v>2721.65</v>
      </c>
      <c r="J28" s="17">
        <v>2929.4</v>
      </c>
      <c r="K28" s="17">
        <v>3007.37</v>
      </c>
      <c r="L28" s="17">
        <v>3053.83</v>
      </c>
      <c r="M28" s="17">
        <v>3048.14</v>
      </c>
      <c r="N28" s="17">
        <v>3020.62</v>
      </c>
      <c r="O28" s="17">
        <v>3030.4</v>
      </c>
      <c r="P28" s="17">
        <v>3005.8</v>
      </c>
      <c r="Q28" s="17">
        <v>3015.01</v>
      </c>
      <c r="R28" s="17">
        <v>3032.08</v>
      </c>
      <c r="S28" s="17">
        <v>3024.39</v>
      </c>
      <c r="T28" s="17">
        <v>2999.78</v>
      </c>
      <c r="U28" s="17">
        <v>3036.05</v>
      </c>
      <c r="V28" s="17">
        <v>2996.6</v>
      </c>
      <c r="W28" s="17">
        <v>2956.44</v>
      </c>
      <c r="X28" s="17">
        <v>2885.15</v>
      </c>
      <c r="Y28" s="18">
        <v>2865.84</v>
      </c>
    </row>
    <row r="29" spans="1:25" ht="15">
      <c r="A29" s="15" t="s">
        <v>60</v>
      </c>
      <c r="B29" s="16">
        <v>2762.14</v>
      </c>
      <c r="C29" s="17">
        <v>2633.75</v>
      </c>
      <c r="D29" s="17">
        <v>2589.53</v>
      </c>
      <c r="E29" s="17">
        <v>2555.46</v>
      </c>
      <c r="F29" s="17">
        <v>2509.53</v>
      </c>
      <c r="G29" s="17">
        <v>2528.3</v>
      </c>
      <c r="H29" s="17">
        <v>2625.4</v>
      </c>
      <c r="I29" s="17">
        <v>2782.97</v>
      </c>
      <c r="J29" s="17">
        <v>2922.92</v>
      </c>
      <c r="K29" s="17">
        <v>3049.66</v>
      </c>
      <c r="L29" s="17">
        <v>3109.88</v>
      </c>
      <c r="M29" s="17">
        <v>3124.3</v>
      </c>
      <c r="N29" s="17">
        <v>3094.02</v>
      </c>
      <c r="O29" s="17">
        <v>3056.1</v>
      </c>
      <c r="P29" s="17">
        <v>3047.47</v>
      </c>
      <c r="Q29" s="17">
        <v>3078.66</v>
      </c>
      <c r="R29" s="17">
        <v>3085.06</v>
      </c>
      <c r="S29" s="17">
        <v>3100.26</v>
      </c>
      <c r="T29" s="17">
        <v>3091.32</v>
      </c>
      <c r="U29" s="17">
        <v>3084.87</v>
      </c>
      <c r="V29" s="17">
        <v>3084.02</v>
      </c>
      <c r="W29" s="17">
        <v>3014.37</v>
      </c>
      <c r="X29" s="17">
        <v>2922.22</v>
      </c>
      <c r="Y29" s="18">
        <v>2870.22</v>
      </c>
    </row>
    <row r="30" spans="1:25" ht="15">
      <c r="A30" s="15" t="s">
        <v>61</v>
      </c>
      <c r="B30" s="16">
        <v>2775.29</v>
      </c>
      <c r="C30" s="17">
        <v>2668.01</v>
      </c>
      <c r="D30" s="17">
        <v>2626.96</v>
      </c>
      <c r="E30" s="17">
        <v>2600.77</v>
      </c>
      <c r="F30" s="17">
        <v>2582.34</v>
      </c>
      <c r="G30" s="17">
        <v>2594.54</v>
      </c>
      <c r="H30" s="17">
        <v>2657.1</v>
      </c>
      <c r="I30" s="17">
        <v>2817.86</v>
      </c>
      <c r="J30" s="17">
        <v>2943.12</v>
      </c>
      <c r="K30" s="17">
        <v>3058.27</v>
      </c>
      <c r="L30" s="17">
        <v>3146.3</v>
      </c>
      <c r="M30" s="17">
        <v>3114.24</v>
      </c>
      <c r="N30" s="17">
        <v>3098.57</v>
      </c>
      <c r="O30" s="17">
        <v>3089</v>
      </c>
      <c r="P30" s="17">
        <v>3094.49</v>
      </c>
      <c r="Q30" s="17">
        <v>3100.45</v>
      </c>
      <c r="R30" s="17">
        <v>3106.48</v>
      </c>
      <c r="S30" s="17">
        <v>3121.1</v>
      </c>
      <c r="T30" s="17">
        <v>3104.81</v>
      </c>
      <c r="U30" s="17">
        <v>3107.58</v>
      </c>
      <c r="V30" s="17">
        <v>3069.61</v>
      </c>
      <c r="W30" s="17">
        <v>3055.11</v>
      </c>
      <c r="X30" s="17">
        <v>2938.16</v>
      </c>
      <c r="Y30" s="18">
        <v>2896.69</v>
      </c>
    </row>
    <row r="31" spans="1:25" ht="15">
      <c r="A31" s="15" t="s">
        <v>62</v>
      </c>
      <c r="B31" s="16">
        <v>2843.05</v>
      </c>
      <c r="C31" s="17">
        <v>2760.99</v>
      </c>
      <c r="D31" s="17">
        <v>2677.59</v>
      </c>
      <c r="E31" s="17">
        <v>2652.52</v>
      </c>
      <c r="F31" s="17">
        <v>2634.26</v>
      </c>
      <c r="G31" s="17">
        <v>2644.36</v>
      </c>
      <c r="H31" s="17">
        <v>2731.6</v>
      </c>
      <c r="I31" s="17">
        <v>2843.11</v>
      </c>
      <c r="J31" s="17">
        <v>2961.01</v>
      </c>
      <c r="K31" s="17">
        <v>3064.56</v>
      </c>
      <c r="L31" s="17">
        <v>3096.63</v>
      </c>
      <c r="M31" s="17">
        <v>3083.22</v>
      </c>
      <c r="N31" s="17">
        <v>3057.66</v>
      </c>
      <c r="O31" s="17">
        <v>3044.15</v>
      </c>
      <c r="P31" s="17">
        <v>3040.33</v>
      </c>
      <c r="Q31" s="17">
        <v>3040.99</v>
      </c>
      <c r="R31" s="17">
        <v>3058.05</v>
      </c>
      <c r="S31" s="17">
        <v>3096.68</v>
      </c>
      <c r="T31" s="17">
        <v>3069.15</v>
      </c>
      <c r="U31" s="17">
        <v>3082.66</v>
      </c>
      <c r="V31" s="17">
        <v>3001.58</v>
      </c>
      <c r="W31" s="17">
        <v>2958.69</v>
      </c>
      <c r="X31" s="17">
        <v>2899.3</v>
      </c>
      <c r="Y31" s="18">
        <v>2839.36</v>
      </c>
    </row>
    <row r="32" spans="1:25" ht="15">
      <c r="A32" s="15" t="s">
        <v>63</v>
      </c>
      <c r="B32" s="16">
        <v>2824.3</v>
      </c>
      <c r="C32" s="17">
        <v>2732.4</v>
      </c>
      <c r="D32" s="17">
        <v>2804.8</v>
      </c>
      <c r="E32" s="17">
        <v>2774.16</v>
      </c>
      <c r="F32" s="17">
        <v>2715.67</v>
      </c>
      <c r="G32" s="17">
        <v>2692.37</v>
      </c>
      <c r="H32" s="17">
        <v>2744.31</v>
      </c>
      <c r="I32" s="17">
        <v>2795.33</v>
      </c>
      <c r="J32" s="17">
        <v>2845.58</v>
      </c>
      <c r="K32" s="17">
        <v>2959.06</v>
      </c>
      <c r="L32" s="17">
        <v>3209.8</v>
      </c>
      <c r="M32" s="17">
        <v>3231.66</v>
      </c>
      <c r="N32" s="17">
        <v>3224.89</v>
      </c>
      <c r="O32" s="17">
        <v>3207.1</v>
      </c>
      <c r="P32" s="17">
        <v>3192.08</v>
      </c>
      <c r="Q32" s="17">
        <v>3220.41</v>
      </c>
      <c r="R32" s="17">
        <v>3235.77</v>
      </c>
      <c r="S32" s="17">
        <v>3261.22</v>
      </c>
      <c r="T32" s="17">
        <v>3234.23</v>
      </c>
      <c r="U32" s="17">
        <v>3237.97</v>
      </c>
      <c r="V32" s="17">
        <v>3202.9</v>
      </c>
      <c r="W32" s="17">
        <v>3173.25</v>
      </c>
      <c r="X32" s="17">
        <v>3137.11</v>
      </c>
      <c r="Y32" s="18">
        <v>2951.8</v>
      </c>
    </row>
    <row r="33" spans="1:25" ht="15">
      <c r="A33" s="15" t="s">
        <v>64</v>
      </c>
      <c r="B33" s="16">
        <v>2856.08</v>
      </c>
      <c r="C33" s="17">
        <v>2781.88</v>
      </c>
      <c r="D33" s="17">
        <v>2786.59</v>
      </c>
      <c r="E33" s="17">
        <v>2716.7</v>
      </c>
      <c r="F33" s="17">
        <v>2639.22</v>
      </c>
      <c r="G33" s="17">
        <v>2628.36</v>
      </c>
      <c r="H33" s="17">
        <v>2665.79</v>
      </c>
      <c r="I33" s="17">
        <v>2749.94</v>
      </c>
      <c r="J33" s="17">
        <v>2803.82</v>
      </c>
      <c r="K33" s="17">
        <v>2884.88</v>
      </c>
      <c r="L33" s="17">
        <v>2986.9</v>
      </c>
      <c r="M33" s="17">
        <v>3052.14</v>
      </c>
      <c r="N33" s="17">
        <v>3174.59</v>
      </c>
      <c r="O33" s="17">
        <v>3133.34</v>
      </c>
      <c r="P33" s="17">
        <v>3139.35</v>
      </c>
      <c r="Q33" s="17">
        <v>3197.71</v>
      </c>
      <c r="R33" s="17">
        <v>3225.81</v>
      </c>
      <c r="S33" s="17">
        <v>3285.17</v>
      </c>
      <c r="T33" s="17">
        <v>3273.15</v>
      </c>
      <c r="U33" s="17">
        <v>3291.09</v>
      </c>
      <c r="V33" s="17">
        <v>3248.94</v>
      </c>
      <c r="W33" s="17">
        <v>3215.7</v>
      </c>
      <c r="X33" s="17">
        <v>3092.74</v>
      </c>
      <c r="Y33" s="18">
        <v>2953.81</v>
      </c>
    </row>
    <row r="34" spans="1:25" ht="15">
      <c r="A34" s="15" t="s">
        <v>65</v>
      </c>
      <c r="B34" s="16">
        <v>2828.19</v>
      </c>
      <c r="C34" s="17">
        <v>2764.72</v>
      </c>
      <c r="D34" s="17">
        <v>2628.63</v>
      </c>
      <c r="E34" s="17">
        <v>2592.43</v>
      </c>
      <c r="F34" s="17">
        <v>2549.37</v>
      </c>
      <c r="G34" s="17">
        <v>2559.98</v>
      </c>
      <c r="H34" s="17">
        <v>2652.43</v>
      </c>
      <c r="I34" s="17">
        <v>2821.52</v>
      </c>
      <c r="J34" s="17">
        <v>2892.36</v>
      </c>
      <c r="K34" s="17">
        <v>3069.75</v>
      </c>
      <c r="L34" s="17">
        <v>3166.07</v>
      </c>
      <c r="M34" s="17">
        <v>3141.3</v>
      </c>
      <c r="N34" s="17">
        <v>3127.85</v>
      </c>
      <c r="O34" s="17">
        <v>3114.96</v>
      </c>
      <c r="P34" s="17">
        <v>3103.92</v>
      </c>
      <c r="Q34" s="17">
        <v>3133.55</v>
      </c>
      <c r="R34" s="17">
        <v>3158</v>
      </c>
      <c r="S34" s="17">
        <v>3166.65</v>
      </c>
      <c r="T34" s="17">
        <v>3147.61</v>
      </c>
      <c r="U34" s="17">
        <v>3166.24</v>
      </c>
      <c r="V34" s="17">
        <v>3143.58</v>
      </c>
      <c r="W34" s="17">
        <v>3140.68</v>
      </c>
      <c r="X34" s="17">
        <v>3085.6</v>
      </c>
      <c r="Y34" s="18">
        <v>2937.04</v>
      </c>
    </row>
    <row r="35" spans="1:25" ht="15">
      <c r="A35" s="15" t="s">
        <v>66</v>
      </c>
      <c r="B35" s="16">
        <v>2827.83</v>
      </c>
      <c r="C35" s="17">
        <v>2778.68</v>
      </c>
      <c r="D35" s="17">
        <v>2603.16</v>
      </c>
      <c r="E35" s="17">
        <v>2536.65</v>
      </c>
      <c r="F35" s="17">
        <v>2518.68</v>
      </c>
      <c r="G35" s="17">
        <v>2537.35</v>
      </c>
      <c r="H35" s="17">
        <v>2617.83</v>
      </c>
      <c r="I35" s="17">
        <v>2766.78</v>
      </c>
      <c r="J35" s="17">
        <v>2917.06</v>
      </c>
      <c r="K35" s="17">
        <v>2959.11</v>
      </c>
      <c r="L35" s="17">
        <v>3035.79</v>
      </c>
      <c r="M35" s="17">
        <v>3027.37</v>
      </c>
      <c r="N35" s="17">
        <v>3001.73</v>
      </c>
      <c r="O35" s="17">
        <v>2977.99</v>
      </c>
      <c r="P35" s="17">
        <v>2950.26</v>
      </c>
      <c r="Q35" s="17">
        <v>2965.5</v>
      </c>
      <c r="R35" s="17">
        <v>2985.84</v>
      </c>
      <c r="S35" s="17">
        <v>2995.26</v>
      </c>
      <c r="T35" s="17">
        <v>2992.27</v>
      </c>
      <c r="U35" s="17">
        <v>3013.16</v>
      </c>
      <c r="V35" s="17">
        <v>2953.66</v>
      </c>
      <c r="W35" s="17">
        <v>2915.25</v>
      </c>
      <c r="X35" s="17">
        <v>2842.79</v>
      </c>
      <c r="Y35" s="18">
        <v>2825.05</v>
      </c>
    </row>
    <row r="36" spans="1:25" ht="15">
      <c r="A36" s="15" t="s">
        <v>67</v>
      </c>
      <c r="B36" s="16">
        <v>2726.23</v>
      </c>
      <c r="C36" s="17">
        <v>2571.62</v>
      </c>
      <c r="D36" s="17">
        <v>2537.71</v>
      </c>
      <c r="E36" s="17">
        <v>2509.18</v>
      </c>
      <c r="F36" s="17">
        <v>2479.59</v>
      </c>
      <c r="G36" s="17">
        <v>2495.84</v>
      </c>
      <c r="H36" s="17">
        <v>2578.17</v>
      </c>
      <c r="I36" s="17">
        <v>2637.71</v>
      </c>
      <c r="J36" s="17">
        <v>2796.1</v>
      </c>
      <c r="K36" s="17">
        <v>2952.21</v>
      </c>
      <c r="L36" s="17">
        <v>2975.83</v>
      </c>
      <c r="M36" s="17">
        <v>2988.28</v>
      </c>
      <c r="N36" s="17">
        <v>2977.48</v>
      </c>
      <c r="O36" s="17">
        <v>2964.26</v>
      </c>
      <c r="P36" s="17">
        <v>2964.12</v>
      </c>
      <c r="Q36" s="17">
        <v>2977.09</v>
      </c>
      <c r="R36" s="17">
        <v>2983.35</v>
      </c>
      <c r="S36" s="17">
        <v>3020.61</v>
      </c>
      <c r="T36" s="17">
        <v>3001.98</v>
      </c>
      <c r="U36" s="17">
        <v>3010.6</v>
      </c>
      <c r="V36" s="17">
        <v>2966.13</v>
      </c>
      <c r="W36" s="17">
        <v>2915.29</v>
      </c>
      <c r="X36" s="17">
        <v>2821.41</v>
      </c>
      <c r="Y36" s="18">
        <v>2786.63</v>
      </c>
    </row>
    <row r="37" spans="1:25" ht="15">
      <c r="A37" s="15" t="s">
        <v>68</v>
      </c>
      <c r="B37" s="16">
        <v>2714.31</v>
      </c>
      <c r="C37" s="17">
        <v>2574.82</v>
      </c>
      <c r="D37" s="17">
        <v>2560.1</v>
      </c>
      <c r="E37" s="17">
        <v>2521.43</v>
      </c>
      <c r="F37" s="17">
        <v>2492.32</v>
      </c>
      <c r="G37" s="17">
        <v>2516.93</v>
      </c>
      <c r="H37" s="17">
        <v>2576.59</v>
      </c>
      <c r="I37" s="17">
        <v>2796.27</v>
      </c>
      <c r="J37" s="17">
        <v>2843.36</v>
      </c>
      <c r="K37" s="17">
        <v>2985.42</v>
      </c>
      <c r="L37" s="17">
        <v>3000.04</v>
      </c>
      <c r="M37" s="17">
        <v>2997.57</v>
      </c>
      <c r="N37" s="17">
        <v>2984.92</v>
      </c>
      <c r="O37" s="17">
        <v>2970.39</v>
      </c>
      <c r="P37" s="17">
        <v>2965.08</v>
      </c>
      <c r="Q37" s="17">
        <v>2974.03</v>
      </c>
      <c r="R37" s="17">
        <v>3005.57</v>
      </c>
      <c r="S37" s="17">
        <v>3045.33</v>
      </c>
      <c r="T37" s="17">
        <v>3028.36</v>
      </c>
      <c r="U37" s="17">
        <v>3025.86</v>
      </c>
      <c r="V37" s="17">
        <v>3002.45</v>
      </c>
      <c r="W37" s="17">
        <v>2978.4</v>
      </c>
      <c r="X37" s="17">
        <v>2943.18</v>
      </c>
      <c r="Y37" s="18">
        <v>2816.7</v>
      </c>
    </row>
    <row r="38" spans="1:25" ht="15">
      <c r="A38" s="15" t="s">
        <v>69</v>
      </c>
      <c r="B38" s="16">
        <v>2803.49</v>
      </c>
      <c r="C38" s="17">
        <v>2619.49</v>
      </c>
      <c r="D38" s="17">
        <v>2507.23</v>
      </c>
      <c r="E38" s="17">
        <v>2476.95</v>
      </c>
      <c r="F38" s="17">
        <v>2450.45</v>
      </c>
      <c r="G38" s="17">
        <v>2480.3</v>
      </c>
      <c r="H38" s="17">
        <v>2529.95</v>
      </c>
      <c r="I38" s="17">
        <v>2614.45</v>
      </c>
      <c r="J38" s="17">
        <v>2788.71</v>
      </c>
      <c r="K38" s="17">
        <v>2903.78</v>
      </c>
      <c r="L38" s="17">
        <v>2890.32</v>
      </c>
      <c r="M38" s="17">
        <v>2883.57</v>
      </c>
      <c r="N38" s="17">
        <v>2868.19</v>
      </c>
      <c r="O38" s="17">
        <v>2855.44</v>
      </c>
      <c r="P38" s="17">
        <v>2849.81</v>
      </c>
      <c r="Q38" s="17">
        <v>2856.97</v>
      </c>
      <c r="R38" s="17">
        <v>2879.13</v>
      </c>
      <c r="S38" s="17">
        <v>2904.96</v>
      </c>
      <c r="T38" s="17">
        <v>2907.57</v>
      </c>
      <c r="U38" s="17">
        <v>2912.89</v>
      </c>
      <c r="V38" s="17">
        <v>2902.13</v>
      </c>
      <c r="W38" s="17">
        <v>2892.55</v>
      </c>
      <c r="X38" s="17">
        <v>2889.85</v>
      </c>
      <c r="Y38" s="18">
        <v>2844.17</v>
      </c>
    </row>
    <row r="39" spans="1:26" ht="15.75" thickBot="1">
      <c r="A39" s="15" t="s">
        <v>70</v>
      </c>
      <c r="B39" s="19">
        <v>2750.56</v>
      </c>
      <c r="C39" s="20">
        <v>2562.02</v>
      </c>
      <c r="D39" s="20">
        <v>2609.89</v>
      </c>
      <c r="E39" s="20">
        <v>2583.72</v>
      </c>
      <c r="F39" s="20">
        <v>2525.48</v>
      </c>
      <c r="G39" s="20">
        <v>2529.7</v>
      </c>
      <c r="H39" s="20">
        <v>2543.95</v>
      </c>
      <c r="I39" s="20">
        <v>2604.46</v>
      </c>
      <c r="J39" s="20">
        <v>2631.22</v>
      </c>
      <c r="K39" s="20">
        <v>2744.09</v>
      </c>
      <c r="L39" s="20">
        <v>2863.5</v>
      </c>
      <c r="M39" s="20">
        <v>2927.57</v>
      </c>
      <c r="N39" s="20">
        <v>2876.91</v>
      </c>
      <c r="O39" s="20">
        <v>2856.07</v>
      </c>
      <c r="P39" s="20">
        <v>2855.14</v>
      </c>
      <c r="Q39" s="20">
        <v>2865.4</v>
      </c>
      <c r="R39" s="20">
        <v>2907.61</v>
      </c>
      <c r="S39" s="20">
        <v>2917.19</v>
      </c>
      <c r="T39" s="20">
        <v>2878.36</v>
      </c>
      <c r="U39" s="20">
        <v>2858.24</v>
      </c>
      <c r="V39" s="20">
        <v>2939.92</v>
      </c>
      <c r="W39" s="20">
        <v>2936.5</v>
      </c>
      <c r="X39" s="20">
        <v>2845.69</v>
      </c>
      <c r="Y39" s="21">
        <v>2842.15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01.12.2022</v>
      </c>
      <c r="B43" s="11">
        <v>3544.29</v>
      </c>
      <c r="C43" s="12">
        <v>3386.86</v>
      </c>
      <c r="D43" s="12">
        <v>3440.3</v>
      </c>
      <c r="E43" s="12">
        <v>3416.49</v>
      </c>
      <c r="F43" s="12">
        <v>3405.94</v>
      </c>
      <c r="G43" s="12">
        <v>3414.06</v>
      </c>
      <c r="H43" s="12">
        <v>3498.17</v>
      </c>
      <c r="I43" s="12">
        <v>3696.87</v>
      </c>
      <c r="J43" s="12">
        <v>3850.66</v>
      </c>
      <c r="K43" s="12">
        <v>3933.23</v>
      </c>
      <c r="L43" s="12">
        <v>3976.71</v>
      </c>
      <c r="M43" s="12">
        <v>3951.46</v>
      </c>
      <c r="N43" s="12">
        <v>3916.54</v>
      </c>
      <c r="O43" s="12">
        <v>3909.91</v>
      </c>
      <c r="P43" s="12">
        <v>3922.26</v>
      </c>
      <c r="Q43" s="12">
        <v>3942.02</v>
      </c>
      <c r="R43" s="12">
        <v>3929.4</v>
      </c>
      <c r="S43" s="12">
        <v>3953.45</v>
      </c>
      <c r="T43" s="12">
        <v>3936.84</v>
      </c>
      <c r="U43" s="12">
        <v>3902.03</v>
      </c>
      <c r="V43" s="12">
        <v>3873.79</v>
      </c>
      <c r="W43" s="12">
        <v>3847.61</v>
      </c>
      <c r="X43" s="12">
        <v>3837.33</v>
      </c>
      <c r="Y43" s="13">
        <v>3822.13</v>
      </c>
      <c r="Z43" s="14"/>
    </row>
    <row r="44" spans="1:25" ht="15">
      <c r="A44" s="15" t="str">
        <f t="shared" si="0"/>
        <v>02.12.2022</v>
      </c>
      <c r="B44" s="16">
        <v>3646.84</v>
      </c>
      <c r="C44" s="17">
        <v>3518.13</v>
      </c>
      <c r="D44" s="17">
        <v>3440.33</v>
      </c>
      <c r="E44" s="17">
        <v>3404.28</v>
      </c>
      <c r="F44" s="17">
        <v>3388.56</v>
      </c>
      <c r="G44" s="17">
        <v>3415.85</v>
      </c>
      <c r="H44" s="17">
        <v>3513.55</v>
      </c>
      <c r="I44" s="17">
        <v>3643.81</v>
      </c>
      <c r="J44" s="17">
        <v>3818.36</v>
      </c>
      <c r="K44" s="17">
        <v>3916.13</v>
      </c>
      <c r="L44" s="17">
        <v>3932.27</v>
      </c>
      <c r="M44" s="17">
        <v>3930.45</v>
      </c>
      <c r="N44" s="17">
        <v>3920.91</v>
      </c>
      <c r="O44" s="17">
        <v>3920.45</v>
      </c>
      <c r="P44" s="17">
        <v>3914.62</v>
      </c>
      <c r="Q44" s="17">
        <v>3914.21</v>
      </c>
      <c r="R44" s="17">
        <v>3914.45</v>
      </c>
      <c r="S44" s="17">
        <v>3916.18</v>
      </c>
      <c r="T44" s="17">
        <v>3915.21</v>
      </c>
      <c r="U44" s="17">
        <v>3915.01</v>
      </c>
      <c r="V44" s="17">
        <v>3910.76</v>
      </c>
      <c r="W44" s="17">
        <v>3887.69</v>
      </c>
      <c r="X44" s="17">
        <v>3886.89</v>
      </c>
      <c r="Y44" s="18">
        <v>3851.59</v>
      </c>
    </row>
    <row r="45" spans="1:25" ht="15">
      <c r="A45" s="15" t="str">
        <f t="shared" si="0"/>
        <v>03.12.2022</v>
      </c>
      <c r="B45" s="16">
        <v>3687.47</v>
      </c>
      <c r="C45" s="17">
        <v>3547.16</v>
      </c>
      <c r="D45" s="17">
        <v>3569.58</v>
      </c>
      <c r="E45" s="17">
        <v>3529.68</v>
      </c>
      <c r="F45" s="17">
        <v>3550.36</v>
      </c>
      <c r="G45" s="17">
        <v>3526.09</v>
      </c>
      <c r="H45" s="17">
        <v>3548.24</v>
      </c>
      <c r="I45" s="17">
        <v>3596.32</v>
      </c>
      <c r="J45" s="17">
        <v>3665.23</v>
      </c>
      <c r="K45" s="17">
        <v>3766.52</v>
      </c>
      <c r="L45" s="17">
        <v>3986.35</v>
      </c>
      <c r="M45" s="17">
        <v>4015.93</v>
      </c>
      <c r="N45" s="17">
        <v>4010.85</v>
      </c>
      <c r="O45" s="17">
        <v>4006.82</v>
      </c>
      <c r="P45" s="17">
        <v>4007.02</v>
      </c>
      <c r="Q45" s="17">
        <v>4018.91</v>
      </c>
      <c r="R45" s="17">
        <v>4036.06</v>
      </c>
      <c r="S45" s="17">
        <v>4038.73</v>
      </c>
      <c r="T45" s="17">
        <v>4018.68</v>
      </c>
      <c r="U45" s="17">
        <v>3991.11</v>
      </c>
      <c r="V45" s="17">
        <v>3993.02</v>
      </c>
      <c r="W45" s="17">
        <v>3984.84</v>
      </c>
      <c r="X45" s="17">
        <v>3972.52</v>
      </c>
      <c r="Y45" s="18">
        <v>3821.2</v>
      </c>
    </row>
    <row r="46" spans="1:25" ht="15">
      <c r="A46" s="15" t="str">
        <f t="shared" si="0"/>
        <v>04.12.2022</v>
      </c>
      <c r="B46" s="16">
        <v>3664.17</v>
      </c>
      <c r="C46" s="17">
        <v>3577.42</v>
      </c>
      <c r="D46" s="17">
        <v>3587</v>
      </c>
      <c r="E46" s="17">
        <v>3545.84</v>
      </c>
      <c r="F46" s="17">
        <v>3490.72</v>
      </c>
      <c r="G46" s="17">
        <v>3470.14</v>
      </c>
      <c r="H46" s="17">
        <v>3513.01</v>
      </c>
      <c r="I46" s="17">
        <v>3599.71</v>
      </c>
      <c r="J46" s="17">
        <v>3665.96</v>
      </c>
      <c r="K46" s="17">
        <v>3764.53</v>
      </c>
      <c r="L46" s="17">
        <v>3952.95</v>
      </c>
      <c r="M46" s="17">
        <v>4022.25</v>
      </c>
      <c r="N46" s="17">
        <v>4028.54</v>
      </c>
      <c r="O46" s="17">
        <v>4032.96</v>
      </c>
      <c r="P46" s="17">
        <v>4029.73</v>
      </c>
      <c r="Q46" s="17">
        <v>4043.27</v>
      </c>
      <c r="R46" s="17">
        <v>4059.43</v>
      </c>
      <c r="S46" s="17">
        <v>4072.56</v>
      </c>
      <c r="T46" s="17">
        <v>4065.05</v>
      </c>
      <c r="U46" s="17">
        <v>4044.55</v>
      </c>
      <c r="V46" s="17">
        <v>4018.44</v>
      </c>
      <c r="W46" s="17">
        <v>3998.68</v>
      </c>
      <c r="X46" s="17">
        <v>3980.89</v>
      </c>
      <c r="Y46" s="18">
        <v>3878.73</v>
      </c>
    </row>
    <row r="47" spans="1:25" ht="15">
      <c r="A47" s="15" t="str">
        <f t="shared" si="0"/>
        <v>05.12.2022</v>
      </c>
      <c r="B47" s="16">
        <v>3795.78</v>
      </c>
      <c r="C47" s="17">
        <v>3646.72</v>
      </c>
      <c r="D47" s="17">
        <v>3621.58</v>
      </c>
      <c r="E47" s="17">
        <v>3581.8</v>
      </c>
      <c r="F47" s="17">
        <v>3573.19</v>
      </c>
      <c r="G47" s="17">
        <v>3576.44</v>
      </c>
      <c r="H47" s="17">
        <v>3640.63</v>
      </c>
      <c r="I47" s="17">
        <v>3768.44</v>
      </c>
      <c r="J47" s="17">
        <v>3987.88</v>
      </c>
      <c r="K47" s="17">
        <v>4136.67</v>
      </c>
      <c r="L47" s="17">
        <v>4180.59</v>
      </c>
      <c r="M47" s="17">
        <v>4186</v>
      </c>
      <c r="N47" s="17">
        <v>4161.87</v>
      </c>
      <c r="O47" s="17">
        <v>4096.62</v>
      </c>
      <c r="P47" s="17">
        <v>4098.17</v>
      </c>
      <c r="Q47" s="17">
        <v>4103.75</v>
      </c>
      <c r="R47" s="17">
        <v>4116.88</v>
      </c>
      <c r="S47" s="17">
        <v>4117.7</v>
      </c>
      <c r="T47" s="17">
        <v>4104.16</v>
      </c>
      <c r="U47" s="17">
        <v>4075.64</v>
      </c>
      <c r="V47" s="17">
        <v>4022.13</v>
      </c>
      <c r="W47" s="17">
        <v>4000.68</v>
      </c>
      <c r="X47" s="17">
        <v>3974.39</v>
      </c>
      <c r="Y47" s="18">
        <v>3878.73</v>
      </c>
    </row>
    <row r="48" spans="1:25" ht="15">
      <c r="A48" s="15" t="str">
        <f t="shared" si="0"/>
        <v>06.12.2022</v>
      </c>
      <c r="B48" s="16">
        <v>3757.62</v>
      </c>
      <c r="C48" s="17">
        <v>3616.4</v>
      </c>
      <c r="D48" s="17">
        <v>3549.71</v>
      </c>
      <c r="E48" s="17">
        <v>3532.07</v>
      </c>
      <c r="F48" s="17">
        <v>3533.33</v>
      </c>
      <c r="G48" s="17">
        <v>3537.72</v>
      </c>
      <c r="H48" s="17">
        <v>3614.88</v>
      </c>
      <c r="I48" s="17">
        <v>3767.84</v>
      </c>
      <c r="J48" s="17">
        <v>3947.25</v>
      </c>
      <c r="K48" s="17">
        <v>4078.01</v>
      </c>
      <c r="L48" s="17">
        <v>4074.08</v>
      </c>
      <c r="M48" s="17">
        <v>4079.34</v>
      </c>
      <c r="N48" s="17">
        <v>4111.73</v>
      </c>
      <c r="O48" s="17">
        <v>4080.21</v>
      </c>
      <c r="P48" s="17">
        <v>4079.61</v>
      </c>
      <c r="Q48" s="17">
        <v>4078.71</v>
      </c>
      <c r="R48" s="17">
        <v>4070.16</v>
      </c>
      <c r="S48" s="17">
        <v>4082.62</v>
      </c>
      <c r="T48" s="17">
        <v>4085.92</v>
      </c>
      <c r="U48" s="17">
        <v>4082.97</v>
      </c>
      <c r="V48" s="17">
        <v>4046.74</v>
      </c>
      <c r="W48" s="17">
        <v>4039.7</v>
      </c>
      <c r="X48" s="17">
        <v>3973.67</v>
      </c>
      <c r="Y48" s="18">
        <v>3894.94</v>
      </c>
    </row>
    <row r="49" spans="1:25" ht="15">
      <c r="A49" s="15" t="str">
        <f t="shared" si="0"/>
        <v>07.12.2022</v>
      </c>
      <c r="B49" s="16">
        <v>3731.2</v>
      </c>
      <c r="C49" s="17">
        <v>3676.97</v>
      </c>
      <c r="D49" s="17">
        <v>3554.53</v>
      </c>
      <c r="E49" s="17">
        <v>3539.89</v>
      </c>
      <c r="F49" s="17">
        <v>3529.85</v>
      </c>
      <c r="G49" s="17">
        <v>3547.43</v>
      </c>
      <c r="H49" s="17">
        <v>3643.52</v>
      </c>
      <c r="I49" s="17">
        <v>3765.72</v>
      </c>
      <c r="J49" s="17">
        <v>3978.41</v>
      </c>
      <c r="K49" s="17">
        <v>4149.79</v>
      </c>
      <c r="L49" s="17">
        <v>4135.05</v>
      </c>
      <c r="M49" s="17">
        <v>4121.45</v>
      </c>
      <c r="N49" s="17">
        <v>4061.94</v>
      </c>
      <c r="O49" s="17">
        <v>4063.79</v>
      </c>
      <c r="P49" s="17">
        <v>4062.86</v>
      </c>
      <c r="Q49" s="17">
        <v>4062.04</v>
      </c>
      <c r="R49" s="17">
        <v>4081.11</v>
      </c>
      <c r="S49" s="17">
        <v>4087.99</v>
      </c>
      <c r="T49" s="17">
        <v>4069.11</v>
      </c>
      <c r="U49" s="17">
        <v>4069.51</v>
      </c>
      <c r="V49" s="17">
        <v>4047.61</v>
      </c>
      <c r="W49" s="17">
        <v>4004.55</v>
      </c>
      <c r="X49" s="17">
        <v>3940.36</v>
      </c>
      <c r="Y49" s="18">
        <v>3882.04</v>
      </c>
    </row>
    <row r="50" spans="1:25" ht="15">
      <c r="A50" s="15" t="str">
        <f t="shared" si="0"/>
        <v>08.12.2022</v>
      </c>
      <c r="B50" s="16">
        <v>3752.53</v>
      </c>
      <c r="C50" s="17">
        <v>3599.27</v>
      </c>
      <c r="D50" s="17">
        <v>3525.85</v>
      </c>
      <c r="E50" s="17">
        <v>3491.58</v>
      </c>
      <c r="F50" s="17">
        <v>3469.96</v>
      </c>
      <c r="G50" s="17">
        <v>3502.06</v>
      </c>
      <c r="H50" s="17">
        <v>3554.41</v>
      </c>
      <c r="I50" s="17">
        <v>3714.33</v>
      </c>
      <c r="J50" s="17">
        <v>3962.75</v>
      </c>
      <c r="K50" s="17">
        <v>4080.97</v>
      </c>
      <c r="L50" s="17">
        <v>4143.22</v>
      </c>
      <c r="M50" s="17">
        <v>4176.98</v>
      </c>
      <c r="N50" s="17">
        <v>4152.27</v>
      </c>
      <c r="O50" s="17">
        <v>4150.22</v>
      </c>
      <c r="P50" s="17">
        <v>4143.7</v>
      </c>
      <c r="Q50" s="17">
        <v>4072.53</v>
      </c>
      <c r="R50" s="17">
        <v>4086.21</v>
      </c>
      <c r="S50" s="17">
        <v>4073.77</v>
      </c>
      <c r="T50" s="17">
        <v>4058.64</v>
      </c>
      <c r="U50" s="17">
        <v>4023.97</v>
      </c>
      <c r="V50" s="17">
        <v>3984.92</v>
      </c>
      <c r="W50" s="17">
        <v>3969.06</v>
      </c>
      <c r="X50" s="17">
        <v>3914.43</v>
      </c>
      <c r="Y50" s="18">
        <v>3825.25</v>
      </c>
    </row>
    <row r="51" spans="1:25" ht="15">
      <c r="A51" s="15" t="str">
        <f t="shared" si="0"/>
        <v>09.12.2022</v>
      </c>
      <c r="B51" s="16">
        <v>3689.04</v>
      </c>
      <c r="C51" s="17">
        <v>3565.78</v>
      </c>
      <c r="D51" s="17">
        <v>3526.51</v>
      </c>
      <c r="E51" s="17">
        <v>3479.88</v>
      </c>
      <c r="F51" s="17">
        <v>3479.83</v>
      </c>
      <c r="G51" s="17">
        <v>3502.62</v>
      </c>
      <c r="H51" s="17">
        <v>3581.13</v>
      </c>
      <c r="I51" s="17">
        <v>3725.11</v>
      </c>
      <c r="J51" s="17">
        <v>3989.22</v>
      </c>
      <c r="K51" s="17">
        <v>4054.45</v>
      </c>
      <c r="L51" s="17">
        <v>4089.17</v>
      </c>
      <c r="M51" s="17">
        <v>4132.42</v>
      </c>
      <c r="N51" s="17">
        <v>4089.47</v>
      </c>
      <c r="O51" s="17">
        <v>4094.03</v>
      </c>
      <c r="P51" s="17">
        <v>4091.45</v>
      </c>
      <c r="Q51" s="17">
        <v>4037.01</v>
      </c>
      <c r="R51" s="17">
        <v>4042.71</v>
      </c>
      <c r="S51" s="17">
        <v>4040.83</v>
      </c>
      <c r="T51" s="17">
        <v>4019.72</v>
      </c>
      <c r="U51" s="17">
        <v>3998.78</v>
      </c>
      <c r="V51" s="17">
        <v>3994.26</v>
      </c>
      <c r="W51" s="17">
        <v>3968.9</v>
      </c>
      <c r="X51" s="17">
        <v>3900.79</v>
      </c>
      <c r="Y51" s="18">
        <v>3869.3</v>
      </c>
    </row>
    <row r="52" spans="1:25" ht="15">
      <c r="A52" s="15" t="str">
        <f t="shared" si="0"/>
        <v>10.12.2022</v>
      </c>
      <c r="B52" s="16">
        <v>3693.47</v>
      </c>
      <c r="C52" s="17">
        <v>3602.47</v>
      </c>
      <c r="D52" s="17">
        <v>3600.98</v>
      </c>
      <c r="E52" s="17">
        <v>3551.23</v>
      </c>
      <c r="F52" s="17">
        <v>3531.65</v>
      </c>
      <c r="G52" s="17">
        <v>3521.14</v>
      </c>
      <c r="H52" s="17">
        <v>3562.34</v>
      </c>
      <c r="I52" s="17">
        <v>3628.15</v>
      </c>
      <c r="J52" s="17">
        <v>3754.97</v>
      </c>
      <c r="K52" s="17">
        <v>3898.7</v>
      </c>
      <c r="L52" s="17">
        <v>3969.69</v>
      </c>
      <c r="M52" s="17">
        <v>3970.55</v>
      </c>
      <c r="N52" s="17">
        <v>3950.22</v>
      </c>
      <c r="O52" s="17">
        <v>3938.06</v>
      </c>
      <c r="P52" s="17">
        <v>3927.57</v>
      </c>
      <c r="Q52" s="17">
        <v>3948.79</v>
      </c>
      <c r="R52" s="17">
        <v>3984.02</v>
      </c>
      <c r="S52" s="17">
        <v>3994.48</v>
      </c>
      <c r="T52" s="17">
        <v>3983.48</v>
      </c>
      <c r="U52" s="17">
        <v>3928.48</v>
      </c>
      <c r="V52" s="17">
        <v>3915.43</v>
      </c>
      <c r="W52" s="17">
        <v>3854.94</v>
      </c>
      <c r="X52" s="17">
        <v>3828.58</v>
      </c>
      <c r="Y52" s="18">
        <v>3729.78</v>
      </c>
    </row>
    <row r="53" spans="1:25" ht="15">
      <c r="A53" s="15" t="str">
        <f t="shared" si="0"/>
        <v>11.12.2022</v>
      </c>
      <c r="B53" s="16">
        <v>3692.67</v>
      </c>
      <c r="C53" s="17">
        <v>3599.42</v>
      </c>
      <c r="D53" s="17">
        <v>3602.61</v>
      </c>
      <c r="E53" s="17">
        <v>3566.56</v>
      </c>
      <c r="F53" s="17">
        <v>3545.3</v>
      </c>
      <c r="G53" s="17">
        <v>3533.68</v>
      </c>
      <c r="H53" s="17">
        <v>3561.92</v>
      </c>
      <c r="I53" s="17">
        <v>3601.2</v>
      </c>
      <c r="J53" s="17">
        <v>3630.71</v>
      </c>
      <c r="K53" s="17">
        <v>3744.61</v>
      </c>
      <c r="L53" s="17">
        <v>3866.92</v>
      </c>
      <c r="M53" s="17">
        <v>3960.6</v>
      </c>
      <c r="N53" s="17">
        <v>3961</v>
      </c>
      <c r="O53" s="17">
        <v>3957.33</v>
      </c>
      <c r="P53" s="17">
        <v>3957.02</v>
      </c>
      <c r="Q53" s="17">
        <v>3963.02</v>
      </c>
      <c r="R53" s="17">
        <v>3967.41</v>
      </c>
      <c r="S53" s="17">
        <v>3990.36</v>
      </c>
      <c r="T53" s="17">
        <v>3977.85</v>
      </c>
      <c r="U53" s="17">
        <v>3965.7</v>
      </c>
      <c r="V53" s="17">
        <v>3961.44</v>
      </c>
      <c r="W53" s="17">
        <v>3909.97</v>
      </c>
      <c r="X53" s="17">
        <v>3897.17</v>
      </c>
      <c r="Y53" s="18">
        <v>3824.49</v>
      </c>
    </row>
    <row r="54" spans="1:25" ht="15">
      <c r="A54" s="15" t="str">
        <f t="shared" si="0"/>
        <v>12.12.2022</v>
      </c>
      <c r="B54" s="16">
        <v>3692.55</v>
      </c>
      <c r="C54" s="17">
        <v>3575.95</v>
      </c>
      <c r="D54" s="17">
        <v>3563.94</v>
      </c>
      <c r="E54" s="17">
        <v>3534.02</v>
      </c>
      <c r="F54" s="17">
        <v>3524.88</v>
      </c>
      <c r="G54" s="17">
        <v>3509.48</v>
      </c>
      <c r="H54" s="17">
        <v>3560.96</v>
      </c>
      <c r="I54" s="17">
        <v>3681.22</v>
      </c>
      <c r="J54" s="17">
        <v>3900.68</v>
      </c>
      <c r="K54" s="17">
        <v>3950.07</v>
      </c>
      <c r="L54" s="17">
        <v>3949.88</v>
      </c>
      <c r="M54" s="17">
        <v>3947.04</v>
      </c>
      <c r="N54" s="17">
        <v>3944.9</v>
      </c>
      <c r="O54" s="17">
        <v>3945.3</v>
      </c>
      <c r="P54" s="17">
        <v>3944.69</v>
      </c>
      <c r="Q54" s="17">
        <v>3945.18</v>
      </c>
      <c r="R54" s="17">
        <v>3947.7</v>
      </c>
      <c r="S54" s="17">
        <v>3947.74</v>
      </c>
      <c r="T54" s="17">
        <v>3945.77</v>
      </c>
      <c r="U54" s="17">
        <v>3934.88</v>
      </c>
      <c r="V54" s="17">
        <v>3920.12</v>
      </c>
      <c r="W54" s="17">
        <v>3896.91</v>
      </c>
      <c r="X54" s="17">
        <v>3854.37</v>
      </c>
      <c r="Y54" s="18">
        <v>3799.68</v>
      </c>
    </row>
    <row r="55" spans="1:25" ht="15">
      <c r="A55" s="15" t="str">
        <f t="shared" si="0"/>
        <v>13.12.2022</v>
      </c>
      <c r="B55" s="16">
        <v>3675.12</v>
      </c>
      <c r="C55" s="17">
        <v>3532.96</v>
      </c>
      <c r="D55" s="17">
        <v>3494.52</v>
      </c>
      <c r="E55" s="17">
        <v>3461.83</v>
      </c>
      <c r="F55" s="17">
        <v>3437.38</v>
      </c>
      <c r="G55" s="17">
        <v>3451.5</v>
      </c>
      <c r="H55" s="17">
        <v>3522.08</v>
      </c>
      <c r="I55" s="17">
        <v>3627.82</v>
      </c>
      <c r="J55" s="17">
        <v>3807.45</v>
      </c>
      <c r="K55" s="17">
        <v>3947.74</v>
      </c>
      <c r="L55" s="17">
        <v>3975.45</v>
      </c>
      <c r="M55" s="17">
        <v>3972.83</v>
      </c>
      <c r="N55" s="17">
        <v>3966.79</v>
      </c>
      <c r="O55" s="17">
        <v>3965.09</v>
      </c>
      <c r="P55" s="17">
        <v>3951.85</v>
      </c>
      <c r="Q55" s="17">
        <v>3962.96</v>
      </c>
      <c r="R55" s="17">
        <v>3968.99</v>
      </c>
      <c r="S55" s="17">
        <v>3961.83</v>
      </c>
      <c r="T55" s="17">
        <v>3948.35</v>
      </c>
      <c r="U55" s="17">
        <v>3923.68</v>
      </c>
      <c r="V55" s="17">
        <v>3911.94</v>
      </c>
      <c r="W55" s="17">
        <v>3878.67</v>
      </c>
      <c r="X55" s="17">
        <v>3857.84</v>
      </c>
      <c r="Y55" s="18">
        <v>3813.95</v>
      </c>
    </row>
    <row r="56" spans="1:25" ht="15">
      <c r="A56" s="15" t="str">
        <f t="shared" si="0"/>
        <v>14.12.2022</v>
      </c>
      <c r="B56" s="16">
        <v>3618.09</v>
      </c>
      <c r="C56" s="17">
        <v>3506.74</v>
      </c>
      <c r="D56" s="17">
        <v>3473.1</v>
      </c>
      <c r="E56" s="17">
        <v>3439.88</v>
      </c>
      <c r="F56" s="17">
        <v>3426.13</v>
      </c>
      <c r="G56" s="17">
        <v>3437.14</v>
      </c>
      <c r="H56" s="17">
        <v>3500.81</v>
      </c>
      <c r="I56" s="17">
        <v>3602.88</v>
      </c>
      <c r="J56" s="17">
        <v>3789.86</v>
      </c>
      <c r="K56" s="17">
        <v>3870.88</v>
      </c>
      <c r="L56" s="17">
        <v>3925.38</v>
      </c>
      <c r="M56" s="17">
        <v>3924.27</v>
      </c>
      <c r="N56" s="17">
        <v>3920.73</v>
      </c>
      <c r="O56" s="17">
        <v>3921.57</v>
      </c>
      <c r="P56" s="17">
        <v>3921.71</v>
      </c>
      <c r="Q56" s="17">
        <v>3922.93</v>
      </c>
      <c r="R56" s="17">
        <v>3925.35</v>
      </c>
      <c r="S56" s="17">
        <v>3924.95</v>
      </c>
      <c r="T56" s="17">
        <v>3922.34</v>
      </c>
      <c r="U56" s="17">
        <v>3916.95</v>
      </c>
      <c r="V56" s="17">
        <v>3882.66</v>
      </c>
      <c r="W56" s="17">
        <v>3863.2</v>
      </c>
      <c r="X56" s="17">
        <v>3830.26</v>
      </c>
      <c r="Y56" s="18">
        <v>3753.54</v>
      </c>
    </row>
    <row r="57" spans="1:25" ht="15">
      <c r="A57" s="15" t="str">
        <f t="shared" si="0"/>
        <v>15.12.2022</v>
      </c>
      <c r="B57" s="16">
        <v>3607.32</v>
      </c>
      <c r="C57" s="17">
        <v>3496.79</v>
      </c>
      <c r="D57" s="17">
        <v>3490.44</v>
      </c>
      <c r="E57" s="17">
        <v>3463.69</v>
      </c>
      <c r="F57" s="17">
        <v>3455.78</v>
      </c>
      <c r="G57" s="17">
        <v>3470.92</v>
      </c>
      <c r="H57" s="17">
        <v>3530.35</v>
      </c>
      <c r="I57" s="17">
        <v>3629.65</v>
      </c>
      <c r="J57" s="17">
        <v>3824.44</v>
      </c>
      <c r="K57" s="17">
        <v>3917.72</v>
      </c>
      <c r="L57" s="17">
        <v>3952.01</v>
      </c>
      <c r="M57" s="17">
        <v>3950.55</v>
      </c>
      <c r="N57" s="17">
        <v>3947.73</v>
      </c>
      <c r="O57" s="17">
        <v>3947.25</v>
      </c>
      <c r="P57" s="17">
        <v>3946.87</v>
      </c>
      <c r="Q57" s="17">
        <v>3948.41</v>
      </c>
      <c r="R57" s="17">
        <v>3951.63</v>
      </c>
      <c r="S57" s="17">
        <v>3952.52</v>
      </c>
      <c r="T57" s="17">
        <v>3952.64</v>
      </c>
      <c r="U57" s="17">
        <v>3947.01</v>
      </c>
      <c r="V57" s="17">
        <v>3919.5</v>
      </c>
      <c r="W57" s="17">
        <v>3893.12</v>
      </c>
      <c r="X57" s="17">
        <v>3834.04</v>
      </c>
      <c r="Y57" s="18">
        <v>3787.65</v>
      </c>
    </row>
    <row r="58" spans="1:25" ht="15">
      <c r="A58" s="15" t="str">
        <f t="shared" si="0"/>
        <v>16.12.2022</v>
      </c>
      <c r="B58" s="16">
        <v>3638.68</v>
      </c>
      <c r="C58" s="17">
        <v>3509.18</v>
      </c>
      <c r="D58" s="17">
        <v>3509.46</v>
      </c>
      <c r="E58" s="17">
        <v>3480.9</v>
      </c>
      <c r="F58" s="17">
        <v>3472.65</v>
      </c>
      <c r="G58" s="17">
        <v>3493.01</v>
      </c>
      <c r="H58" s="17">
        <v>3560.53</v>
      </c>
      <c r="I58" s="17">
        <v>3637.05</v>
      </c>
      <c r="J58" s="17">
        <v>3879.56</v>
      </c>
      <c r="K58" s="17">
        <v>3953.45</v>
      </c>
      <c r="L58" s="17">
        <v>4053.61</v>
      </c>
      <c r="M58" s="17">
        <v>4044.91</v>
      </c>
      <c r="N58" s="17">
        <v>4022.54</v>
      </c>
      <c r="O58" s="17">
        <v>4017.4</v>
      </c>
      <c r="P58" s="17">
        <v>4018.9</v>
      </c>
      <c r="Q58" s="17">
        <v>4030.73</v>
      </c>
      <c r="R58" s="17">
        <v>4007.82</v>
      </c>
      <c r="S58" s="17">
        <v>3994.9</v>
      </c>
      <c r="T58" s="17">
        <v>4003.04</v>
      </c>
      <c r="U58" s="17">
        <v>3967.9</v>
      </c>
      <c r="V58" s="17">
        <v>3949.09</v>
      </c>
      <c r="W58" s="17">
        <v>3944.93</v>
      </c>
      <c r="X58" s="17">
        <v>3899.71</v>
      </c>
      <c r="Y58" s="18">
        <v>3797.02</v>
      </c>
    </row>
    <row r="59" spans="1:25" ht="15">
      <c r="A59" s="15" t="str">
        <f t="shared" si="0"/>
        <v>17.12.2022</v>
      </c>
      <c r="B59" s="16">
        <v>3706.56</v>
      </c>
      <c r="C59" s="17">
        <v>3610.08</v>
      </c>
      <c r="D59" s="17">
        <v>3779.61</v>
      </c>
      <c r="E59" s="17">
        <v>3715.65</v>
      </c>
      <c r="F59" s="17">
        <v>3624.08</v>
      </c>
      <c r="G59" s="17">
        <v>3624.83</v>
      </c>
      <c r="H59" s="17">
        <v>3679.67</v>
      </c>
      <c r="I59" s="17">
        <v>3781.38</v>
      </c>
      <c r="J59" s="17">
        <v>3834.25</v>
      </c>
      <c r="K59" s="17">
        <v>3959.98</v>
      </c>
      <c r="L59" s="17">
        <v>4022.84</v>
      </c>
      <c r="M59" s="17">
        <v>4111.62</v>
      </c>
      <c r="N59" s="17">
        <v>4099.46</v>
      </c>
      <c r="O59" s="17">
        <v>4085.94</v>
      </c>
      <c r="P59" s="17">
        <v>4071.07</v>
      </c>
      <c r="Q59" s="17">
        <v>4088.8</v>
      </c>
      <c r="R59" s="17">
        <v>4112.26</v>
      </c>
      <c r="S59" s="17">
        <v>4110.2</v>
      </c>
      <c r="T59" s="17">
        <v>4089.75</v>
      </c>
      <c r="U59" s="17">
        <v>4113.19</v>
      </c>
      <c r="V59" s="17">
        <v>4094.94</v>
      </c>
      <c r="W59" s="17">
        <v>4118.64</v>
      </c>
      <c r="X59" s="17">
        <v>4020.06</v>
      </c>
      <c r="Y59" s="18">
        <v>3928.58</v>
      </c>
    </row>
    <row r="60" spans="1:25" ht="15">
      <c r="A60" s="15" t="str">
        <f t="shared" si="0"/>
        <v>18.12.2022</v>
      </c>
      <c r="B60" s="16">
        <v>3806.01</v>
      </c>
      <c r="C60" s="17">
        <v>3761.26</v>
      </c>
      <c r="D60" s="17">
        <v>3615.36</v>
      </c>
      <c r="E60" s="17">
        <v>3571.53</v>
      </c>
      <c r="F60" s="17">
        <v>3516.7</v>
      </c>
      <c r="G60" s="17">
        <v>3495.99</v>
      </c>
      <c r="H60" s="17">
        <v>3535.85</v>
      </c>
      <c r="I60" s="17">
        <v>3594.92</v>
      </c>
      <c r="J60" s="17">
        <v>3627.16</v>
      </c>
      <c r="K60" s="17">
        <v>3782.33</v>
      </c>
      <c r="L60" s="17">
        <v>3900.76</v>
      </c>
      <c r="M60" s="17">
        <v>3959.47</v>
      </c>
      <c r="N60" s="17">
        <v>3987.43</v>
      </c>
      <c r="O60" s="17">
        <v>3975.16</v>
      </c>
      <c r="P60" s="17">
        <v>3980.16</v>
      </c>
      <c r="Q60" s="17">
        <v>3993.58</v>
      </c>
      <c r="R60" s="17">
        <v>4020.44</v>
      </c>
      <c r="S60" s="17">
        <v>4059.15</v>
      </c>
      <c r="T60" s="17">
        <v>4039.43</v>
      </c>
      <c r="U60" s="17">
        <v>4040.75</v>
      </c>
      <c r="V60" s="17">
        <v>3998.82</v>
      </c>
      <c r="W60" s="17">
        <v>3968.95</v>
      </c>
      <c r="X60" s="17">
        <v>3952.39</v>
      </c>
      <c r="Y60" s="18">
        <v>3880.36</v>
      </c>
    </row>
    <row r="61" spans="1:25" ht="15">
      <c r="A61" s="15" t="str">
        <f t="shared" si="0"/>
        <v>19.12.2022</v>
      </c>
      <c r="B61" s="16">
        <v>3769.05</v>
      </c>
      <c r="C61" s="17">
        <v>3643.17</v>
      </c>
      <c r="D61" s="17">
        <v>3537.49</v>
      </c>
      <c r="E61" s="17">
        <v>3495.14</v>
      </c>
      <c r="F61" s="17">
        <v>3462.03</v>
      </c>
      <c r="G61" s="17">
        <v>3527.49</v>
      </c>
      <c r="H61" s="17">
        <v>3602.26</v>
      </c>
      <c r="I61" s="17">
        <v>3763.27</v>
      </c>
      <c r="J61" s="17">
        <v>3966.36</v>
      </c>
      <c r="K61" s="17">
        <v>4001.69</v>
      </c>
      <c r="L61" s="17">
        <v>4054.45</v>
      </c>
      <c r="M61" s="17">
        <v>4047.29</v>
      </c>
      <c r="N61" s="17">
        <v>4030.51</v>
      </c>
      <c r="O61" s="17">
        <v>4014.4</v>
      </c>
      <c r="P61" s="17">
        <v>4008.08</v>
      </c>
      <c r="Q61" s="17">
        <v>4016.47</v>
      </c>
      <c r="R61" s="17">
        <v>4015.33</v>
      </c>
      <c r="S61" s="17">
        <v>4027.33</v>
      </c>
      <c r="T61" s="17">
        <v>4017.28</v>
      </c>
      <c r="U61" s="17">
        <v>4012.48</v>
      </c>
      <c r="V61" s="17">
        <v>3975.56</v>
      </c>
      <c r="W61" s="17">
        <v>3966.91</v>
      </c>
      <c r="X61" s="17">
        <v>3910.86</v>
      </c>
      <c r="Y61" s="18">
        <v>3815.06</v>
      </c>
    </row>
    <row r="62" spans="1:25" ht="15">
      <c r="A62" s="15" t="str">
        <f t="shared" si="0"/>
        <v>20.12.2022</v>
      </c>
      <c r="B62" s="16">
        <v>3739.83</v>
      </c>
      <c r="C62" s="17">
        <v>3577.34</v>
      </c>
      <c r="D62" s="17">
        <v>3565.48</v>
      </c>
      <c r="E62" s="17">
        <v>3530.11</v>
      </c>
      <c r="F62" s="17">
        <v>3516.27</v>
      </c>
      <c r="G62" s="17">
        <v>3518.73</v>
      </c>
      <c r="H62" s="17">
        <v>3577.79</v>
      </c>
      <c r="I62" s="17">
        <v>3717.16</v>
      </c>
      <c r="J62" s="17">
        <v>3924.91</v>
      </c>
      <c r="K62" s="17">
        <v>4002.88</v>
      </c>
      <c r="L62" s="17">
        <v>4049.34</v>
      </c>
      <c r="M62" s="17">
        <v>4043.65</v>
      </c>
      <c r="N62" s="17">
        <v>4016.13</v>
      </c>
      <c r="O62" s="17">
        <v>4025.91</v>
      </c>
      <c r="P62" s="17">
        <v>4001.31</v>
      </c>
      <c r="Q62" s="17">
        <v>4010.52</v>
      </c>
      <c r="R62" s="17">
        <v>4027.59</v>
      </c>
      <c r="S62" s="17">
        <v>4019.9</v>
      </c>
      <c r="T62" s="17">
        <v>3995.29</v>
      </c>
      <c r="U62" s="17">
        <v>4031.56</v>
      </c>
      <c r="V62" s="17">
        <v>3992.11</v>
      </c>
      <c r="W62" s="17">
        <v>3951.95</v>
      </c>
      <c r="X62" s="17">
        <v>3880.66</v>
      </c>
      <c r="Y62" s="18">
        <v>3861.35</v>
      </c>
    </row>
    <row r="63" spans="1:25" ht="15">
      <c r="A63" s="15" t="str">
        <f t="shared" si="0"/>
        <v>21.12.2022</v>
      </c>
      <c r="B63" s="16">
        <v>3757.65</v>
      </c>
      <c r="C63" s="17">
        <v>3629.26</v>
      </c>
      <c r="D63" s="17">
        <v>3585.04</v>
      </c>
      <c r="E63" s="17">
        <v>3550.97</v>
      </c>
      <c r="F63" s="17">
        <v>3505.04</v>
      </c>
      <c r="G63" s="17">
        <v>3523.81</v>
      </c>
      <c r="H63" s="17">
        <v>3620.91</v>
      </c>
      <c r="I63" s="17">
        <v>3778.48</v>
      </c>
      <c r="J63" s="17">
        <v>3918.43</v>
      </c>
      <c r="K63" s="17">
        <v>4045.17</v>
      </c>
      <c r="L63" s="17">
        <v>4105.39</v>
      </c>
      <c r="M63" s="17">
        <v>4119.81</v>
      </c>
      <c r="N63" s="17">
        <v>4089.53</v>
      </c>
      <c r="O63" s="17">
        <v>4051.61</v>
      </c>
      <c r="P63" s="17">
        <v>4042.98</v>
      </c>
      <c r="Q63" s="17">
        <v>4074.17</v>
      </c>
      <c r="R63" s="17">
        <v>4080.57</v>
      </c>
      <c r="S63" s="17">
        <v>4095.77</v>
      </c>
      <c r="T63" s="17">
        <v>4086.83</v>
      </c>
      <c r="U63" s="17">
        <v>4080.38</v>
      </c>
      <c r="V63" s="17">
        <v>4079.53</v>
      </c>
      <c r="W63" s="17">
        <v>4009.88</v>
      </c>
      <c r="X63" s="17">
        <v>3917.73</v>
      </c>
      <c r="Y63" s="18">
        <v>3865.73</v>
      </c>
    </row>
    <row r="64" spans="1:25" ht="15">
      <c r="A64" s="15" t="str">
        <f t="shared" si="0"/>
        <v>22.12.2022</v>
      </c>
      <c r="B64" s="16">
        <v>3770.8</v>
      </c>
      <c r="C64" s="17">
        <v>3663.52</v>
      </c>
      <c r="D64" s="17">
        <v>3622.47</v>
      </c>
      <c r="E64" s="17">
        <v>3596.28</v>
      </c>
      <c r="F64" s="17">
        <v>3577.85</v>
      </c>
      <c r="G64" s="17">
        <v>3590.05</v>
      </c>
      <c r="H64" s="17">
        <v>3652.61</v>
      </c>
      <c r="I64" s="17">
        <v>3813.37</v>
      </c>
      <c r="J64" s="17">
        <v>3938.63</v>
      </c>
      <c r="K64" s="17">
        <v>4053.78</v>
      </c>
      <c r="L64" s="17">
        <v>4141.81</v>
      </c>
      <c r="M64" s="17">
        <v>4109.75</v>
      </c>
      <c r="N64" s="17">
        <v>4094.08</v>
      </c>
      <c r="O64" s="17">
        <v>4084.51</v>
      </c>
      <c r="P64" s="17">
        <v>4090</v>
      </c>
      <c r="Q64" s="17">
        <v>4095.96</v>
      </c>
      <c r="R64" s="17">
        <v>4101.99</v>
      </c>
      <c r="S64" s="17">
        <v>4116.61</v>
      </c>
      <c r="T64" s="17">
        <v>4100.32</v>
      </c>
      <c r="U64" s="17">
        <v>4103.09</v>
      </c>
      <c r="V64" s="17">
        <v>4065.12</v>
      </c>
      <c r="W64" s="17">
        <v>4050.62</v>
      </c>
      <c r="X64" s="17">
        <v>3933.67</v>
      </c>
      <c r="Y64" s="18">
        <v>3892.2</v>
      </c>
    </row>
    <row r="65" spans="1:25" ht="15">
      <c r="A65" s="15" t="str">
        <f t="shared" si="0"/>
        <v>23.12.2022</v>
      </c>
      <c r="B65" s="16">
        <v>3838.56</v>
      </c>
      <c r="C65" s="17">
        <v>3756.5</v>
      </c>
      <c r="D65" s="17">
        <v>3673.1</v>
      </c>
      <c r="E65" s="17">
        <v>3648.03</v>
      </c>
      <c r="F65" s="17">
        <v>3629.77</v>
      </c>
      <c r="G65" s="17">
        <v>3639.87</v>
      </c>
      <c r="H65" s="17">
        <v>3727.11</v>
      </c>
      <c r="I65" s="17">
        <v>3838.62</v>
      </c>
      <c r="J65" s="17">
        <v>3956.52</v>
      </c>
      <c r="K65" s="17">
        <v>4060.07</v>
      </c>
      <c r="L65" s="17">
        <v>4092.14</v>
      </c>
      <c r="M65" s="17">
        <v>4078.73</v>
      </c>
      <c r="N65" s="17">
        <v>4053.17</v>
      </c>
      <c r="O65" s="17">
        <v>4039.66</v>
      </c>
      <c r="P65" s="17">
        <v>4035.84</v>
      </c>
      <c r="Q65" s="17">
        <v>4036.5</v>
      </c>
      <c r="R65" s="17">
        <v>4053.56</v>
      </c>
      <c r="S65" s="17">
        <v>4092.19</v>
      </c>
      <c r="T65" s="17">
        <v>4064.66</v>
      </c>
      <c r="U65" s="17">
        <v>4078.17</v>
      </c>
      <c r="V65" s="17">
        <v>3997.09</v>
      </c>
      <c r="W65" s="17">
        <v>3954.2</v>
      </c>
      <c r="X65" s="17">
        <v>3894.81</v>
      </c>
      <c r="Y65" s="18">
        <v>3834.87</v>
      </c>
    </row>
    <row r="66" spans="1:25" ht="15">
      <c r="A66" s="15" t="str">
        <f t="shared" si="0"/>
        <v>24.12.2022</v>
      </c>
      <c r="B66" s="16">
        <v>3819.81</v>
      </c>
      <c r="C66" s="17">
        <v>3727.91</v>
      </c>
      <c r="D66" s="17">
        <v>3800.31</v>
      </c>
      <c r="E66" s="17">
        <v>3769.67</v>
      </c>
      <c r="F66" s="17">
        <v>3711.18</v>
      </c>
      <c r="G66" s="17">
        <v>3687.88</v>
      </c>
      <c r="H66" s="17">
        <v>3739.82</v>
      </c>
      <c r="I66" s="17">
        <v>3790.84</v>
      </c>
      <c r="J66" s="17">
        <v>3841.09</v>
      </c>
      <c r="K66" s="17">
        <v>3954.57</v>
      </c>
      <c r="L66" s="17">
        <v>4205.31</v>
      </c>
      <c r="M66" s="17">
        <v>4227.17</v>
      </c>
      <c r="N66" s="17">
        <v>4220.4</v>
      </c>
      <c r="O66" s="17">
        <v>4202.61</v>
      </c>
      <c r="P66" s="17">
        <v>4187.59</v>
      </c>
      <c r="Q66" s="17">
        <v>4215.92</v>
      </c>
      <c r="R66" s="17">
        <v>4231.28</v>
      </c>
      <c r="S66" s="17">
        <v>4256.73</v>
      </c>
      <c r="T66" s="17">
        <v>4229.74</v>
      </c>
      <c r="U66" s="17">
        <v>4233.48</v>
      </c>
      <c r="V66" s="17">
        <v>4198.41</v>
      </c>
      <c r="W66" s="17">
        <v>4168.76</v>
      </c>
      <c r="X66" s="17">
        <v>4132.62</v>
      </c>
      <c r="Y66" s="18">
        <v>3947.31</v>
      </c>
    </row>
    <row r="67" spans="1:25" ht="15">
      <c r="A67" s="15" t="str">
        <f t="shared" si="0"/>
        <v>25.12.2022</v>
      </c>
      <c r="B67" s="16">
        <v>3851.59</v>
      </c>
      <c r="C67" s="17">
        <v>3777.39</v>
      </c>
      <c r="D67" s="17">
        <v>3782.1</v>
      </c>
      <c r="E67" s="17">
        <v>3712.21</v>
      </c>
      <c r="F67" s="17">
        <v>3634.73</v>
      </c>
      <c r="G67" s="17">
        <v>3623.87</v>
      </c>
      <c r="H67" s="17">
        <v>3661.3</v>
      </c>
      <c r="I67" s="17">
        <v>3745.45</v>
      </c>
      <c r="J67" s="17">
        <v>3799.33</v>
      </c>
      <c r="K67" s="17">
        <v>3880.39</v>
      </c>
      <c r="L67" s="17">
        <v>3982.41</v>
      </c>
      <c r="M67" s="17">
        <v>4047.65</v>
      </c>
      <c r="N67" s="17">
        <v>4170.1</v>
      </c>
      <c r="O67" s="17">
        <v>4128.85</v>
      </c>
      <c r="P67" s="17">
        <v>4134.86</v>
      </c>
      <c r="Q67" s="17">
        <v>4193.22</v>
      </c>
      <c r="R67" s="17">
        <v>4221.32</v>
      </c>
      <c r="S67" s="17">
        <v>4280.68</v>
      </c>
      <c r="T67" s="17">
        <v>4268.66</v>
      </c>
      <c r="U67" s="17">
        <v>4286.6</v>
      </c>
      <c r="V67" s="17">
        <v>4244.45</v>
      </c>
      <c r="W67" s="17">
        <v>4211.21</v>
      </c>
      <c r="X67" s="17">
        <v>4088.25</v>
      </c>
      <c r="Y67" s="18">
        <v>3949.32</v>
      </c>
    </row>
    <row r="68" spans="1:25" ht="15">
      <c r="A68" s="15" t="str">
        <f t="shared" si="0"/>
        <v>26.12.2022</v>
      </c>
      <c r="B68" s="16">
        <v>3823.7</v>
      </c>
      <c r="C68" s="17">
        <v>3760.23</v>
      </c>
      <c r="D68" s="17">
        <v>3624.14</v>
      </c>
      <c r="E68" s="17">
        <v>3587.94</v>
      </c>
      <c r="F68" s="17">
        <v>3544.88</v>
      </c>
      <c r="G68" s="17">
        <v>3555.49</v>
      </c>
      <c r="H68" s="17">
        <v>3647.94</v>
      </c>
      <c r="I68" s="17">
        <v>3817.03</v>
      </c>
      <c r="J68" s="17">
        <v>3887.87</v>
      </c>
      <c r="K68" s="17">
        <v>4065.26</v>
      </c>
      <c r="L68" s="17">
        <v>4161.58</v>
      </c>
      <c r="M68" s="17">
        <v>4136.81</v>
      </c>
      <c r="N68" s="17">
        <v>4123.36</v>
      </c>
      <c r="O68" s="17">
        <v>4110.47</v>
      </c>
      <c r="P68" s="17">
        <v>4099.43</v>
      </c>
      <c r="Q68" s="17">
        <v>4129.06</v>
      </c>
      <c r="R68" s="17">
        <v>4153.51</v>
      </c>
      <c r="S68" s="17">
        <v>4162.16</v>
      </c>
      <c r="T68" s="17">
        <v>4143.12</v>
      </c>
      <c r="U68" s="17">
        <v>4161.75</v>
      </c>
      <c r="V68" s="17">
        <v>4139.09</v>
      </c>
      <c r="W68" s="17">
        <v>4136.19</v>
      </c>
      <c r="X68" s="17">
        <v>4081.11</v>
      </c>
      <c r="Y68" s="18">
        <v>3932.55</v>
      </c>
    </row>
    <row r="69" spans="1:25" ht="15">
      <c r="A69" s="15" t="str">
        <f t="shared" si="0"/>
        <v>27.12.2022</v>
      </c>
      <c r="B69" s="16">
        <v>3823.34</v>
      </c>
      <c r="C69" s="17">
        <v>3774.19</v>
      </c>
      <c r="D69" s="17">
        <v>3598.67</v>
      </c>
      <c r="E69" s="17">
        <v>3532.16</v>
      </c>
      <c r="F69" s="17">
        <v>3514.19</v>
      </c>
      <c r="G69" s="17">
        <v>3532.86</v>
      </c>
      <c r="H69" s="17">
        <v>3613.34</v>
      </c>
      <c r="I69" s="17">
        <v>3762.29</v>
      </c>
      <c r="J69" s="17">
        <v>3912.57</v>
      </c>
      <c r="K69" s="17">
        <v>3954.62</v>
      </c>
      <c r="L69" s="17">
        <v>4031.3</v>
      </c>
      <c r="M69" s="17">
        <v>4022.88</v>
      </c>
      <c r="N69" s="17">
        <v>3997.24</v>
      </c>
      <c r="O69" s="17">
        <v>3973.5</v>
      </c>
      <c r="P69" s="17">
        <v>3945.77</v>
      </c>
      <c r="Q69" s="17">
        <v>3961.01</v>
      </c>
      <c r="R69" s="17">
        <v>3981.35</v>
      </c>
      <c r="S69" s="17">
        <v>3990.77</v>
      </c>
      <c r="T69" s="17">
        <v>3987.78</v>
      </c>
      <c r="U69" s="17">
        <v>4008.67</v>
      </c>
      <c r="V69" s="17">
        <v>3949.17</v>
      </c>
      <c r="W69" s="17">
        <v>3910.76</v>
      </c>
      <c r="X69" s="17">
        <v>3838.3</v>
      </c>
      <c r="Y69" s="18">
        <v>3820.56</v>
      </c>
    </row>
    <row r="70" spans="1:25" ht="15">
      <c r="A70" s="15" t="str">
        <f t="shared" si="0"/>
        <v>28.12.2022</v>
      </c>
      <c r="B70" s="16">
        <v>3721.74</v>
      </c>
      <c r="C70" s="17">
        <v>3567.13</v>
      </c>
      <c r="D70" s="17">
        <v>3533.22</v>
      </c>
      <c r="E70" s="17">
        <v>3504.69</v>
      </c>
      <c r="F70" s="17">
        <v>3475.1</v>
      </c>
      <c r="G70" s="17">
        <v>3491.35</v>
      </c>
      <c r="H70" s="17">
        <v>3573.68</v>
      </c>
      <c r="I70" s="17">
        <v>3633.22</v>
      </c>
      <c r="J70" s="17">
        <v>3791.61</v>
      </c>
      <c r="K70" s="17">
        <v>3947.72</v>
      </c>
      <c r="L70" s="17">
        <v>3971.34</v>
      </c>
      <c r="M70" s="17">
        <v>3983.79</v>
      </c>
      <c r="N70" s="17">
        <v>3972.99</v>
      </c>
      <c r="O70" s="17">
        <v>3959.77</v>
      </c>
      <c r="P70" s="17">
        <v>3959.63</v>
      </c>
      <c r="Q70" s="17">
        <v>3972.6</v>
      </c>
      <c r="R70" s="17">
        <v>3978.86</v>
      </c>
      <c r="S70" s="17">
        <v>4016.12</v>
      </c>
      <c r="T70" s="17">
        <v>3997.49</v>
      </c>
      <c r="U70" s="17">
        <v>4006.11</v>
      </c>
      <c r="V70" s="17">
        <v>3961.64</v>
      </c>
      <c r="W70" s="17">
        <v>3910.8</v>
      </c>
      <c r="X70" s="17">
        <v>3816.92</v>
      </c>
      <c r="Y70" s="18">
        <v>3782.14</v>
      </c>
    </row>
    <row r="71" spans="1:25" ht="15">
      <c r="A71" s="15" t="str">
        <f t="shared" si="0"/>
        <v>29.12.2022</v>
      </c>
      <c r="B71" s="16">
        <v>3709.82</v>
      </c>
      <c r="C71" s="17">
        <v>3570.33</v>
      </c>
      <c r="D71" s="17">
        <v>3555.61</v>
      </c>
      <c r="E71" s="17">
        <v>3516.94</v>
      </c>
      <c r="F71" s="17">
        <v>3487.83</v>
      </c>
      <c r="G71" s="17">
        <v>3512.44</v>
      </c>
      <c r="H71" s="17">
        <v>3572.1</v>
      </c>
      <c r="I71" s="17">
        <v>3791.78</v>
      </c>
      <c r="J71" s="17">
        <v>3838.87</v>
      </c>
      <c r="K71" s="17">
        <v>3980.93</v>
      </c>
      <c r="L71" s="17">
        <v>3995.55</v>
      </c>
      <c r="M71" s="17">
        <v>3993.08</v>
      </c>
      <c r="N71" s="17">
        <v>3980.43</v>
      </c>
      <c r="O71" s="17">
        <v>3965.9</v>
      </c>
      <c r="P71" s="17">
        <v>3960.59</v>
      </c>
      <c r="Q71" s="17">
        <v>3969.54</v>
      </c>
      <c r="R71" s="17">
        <v>4001.08</v>
      </c>
      <c r="S71" s="17">
        <v>4040.84</v>
      </c>
      <c r="T71" s="17">
        <v>4023.87</v>
      </c>
      <c r="U71" s="17">
        <v>4021.37</v>
      </c>
      <c r="V71" s="17">
        <v>3997.96</v>
      </c>
      <c r="W71" s="17">
        <v>3973.91</v>
      </c>
      <c r="X71" s="17">
        <v>3938.69</v>
      </c>
      <c r="Y71" s="18">
        <v>3812.21</v>
      </c>
    </row>
    <row r="72" spans="1:25" ht="15">
      <c r="A72" s="15" t="str">
        <f t="shared" si="0"/>
        <v>30.12.2022</v>
      </c>
      <c r="B72" s="16">
        <v>3799</v>
      </c>
      <c r="C72" s="17">
        <v>3615</v>
      </c>
      <c r="D72" s="17">
        <v>3502.74</v>
      </c>
      <c r="E72" s="17">
        <v>3472.46</v>
      </c>
      <c r="F72" s="17">
        <v>3445.96</v>
      </c>
      <c r="G72" s="17">
        <v>3475.81</v>
      </c>
      <c r="H72" s="17">
        <v>3525.46</v>
      </c>
      <c r="I72" s="17">
        <v>3609.96</v>
      </c>
      <c r="J72" s="17">
        <v>3784.22</v>
      </c>
      <c r="K72" s="17">
        <v>3899.29</v>
      </c>
      <c r="L72" s="17">
        <v>3885.83</v>
      </c>
      <c r="M72" s="17">
        <v>3879.08</v>
      </c>
      <c r="N72" s="17">
        <v>3863.7</v>
      </c>
      <c r="O72" s="17">
        <v>3850.95</v>
      </c>
      <c r="P72" s="17">
        <v>3845.32</v>
      </c>
      <c r="Q72" s="17">
        <v>3852.48</v>
      </c>
      <c r="R72" s="17">
        <v>3874.64</v>
      </c>
      <c r="S72" s="17">
        <v>3900.47</v>
      </c>
      <c r="T72" s="17">
        <v>3903.08</v>
      </c>
      <c r="U72" s="17">
        <v>3908.4</v>
      </c>
      <c r="V72" s="17">
        <v>3897.64</v>
      </c>
      <c r="W72" s="17">
        <v>3888.06</v>
      </c>
      <c r="X72" s="17">
        <v>3885.36</v>
      </c>
      <c r="Y72" s="18">
        <v>3839.68</v>
      </c>
    </row>
    <row r="73" spans="1:25" ht="15.75" thickBot="1">
      <c r="A73" s="24" t="str">
        <f t="shared" si="0"/>
        <v>31.12.2022</v>
      </c>
      <c r="B73" s="19">
        <v>3746.07</v>
      </c>
      <c r="C73" s="20">
        <v>3557.53</v>
      </c>
      <c r="D73" s="20">
        <v>3605.4</v>
      </c>
      <c r="E73" s="20">
        <v>3579.23</v>
      </c>
      <c r="F73" s="20">
        <v>3520.99</v>
      </c>
      <c r="G73" s="20">
        <v>3525.21</v>
      </c>
      <c r="H73" s="20">
        <v>3539.46</v>
      </c>
      <c r="I73" s="20">
        <v>3599.97</v>
      </c>
      <c r="J73" s="20">
        <v>3626.73</v>
      </c>
      <c r="K73" s="20">
        <v>3739.6</v>
      </c>
      <c r="L73" s="20">
        <v>3859.01</v>
      </c>
      <c r="M73" s="20">
        <v>3923.08</v>
      </c>
      <c r="N73" s="20">
        <v>3872.42</v>
      </c>
      <c r="O73" s="20">
        <v>3851.58</v>
      </c>
      <c r="P73" s="20">
        <v>3850.65</v>
      </c>
      <c r="Q73" s="20">
        <v>3860.91</v>
      </c>
      <c r="R73" s="20">
        <v>3903.12</v>
      </c>
      <c r="S73" s="20">
        <v>3912.7</v>
      </c>
      <c r="T73" s="20">
        <v>3873.87</v>
      </c>
      <c r="U73" s="20">
        <v>3853.75</v>
      </c>
      <c r="V73" s="20">
        <v>3935.43</v>
      </c>
      <c r="W73" s="20">
        <v>3932.01</v>
      </c>
      <c r="X73" s="20">
        <v>3841.2</v>
      </c>
      <c r="Y73" s="21">
        <v>3837.66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01.12.2022</v>
      </c>
      <c r="B77" s="11">
        <v>4727.59</v>
      </c>
      <c r="C77" s="12">
        <v>4570.16</v>
      </c>
      <c r="D77" s="12">
        <v>4623.6</v>
      </c>
      <c r="E77" s="12">
        <v>4599.79</v>
      </c>
      <c r="F77" s="12">
        <v>4589.24</v>
      </c>
      <c r="G77" s="12">
        <v>4597.36</v>
      </c>
      <c r="H77" s="12">
        <v>4681.47</v>
      </c>
      <c r="I77" s="12">
        <v>4880.17</v>
      </c>
      <c r="J77" s="12">
        <v>5033.96</v>
      </c>
      <c r="K77" s="12">
        <v>5116.53</v>
      </c>
      <c r="L77" s="12">
        <v>5160.01</v>
      </c>
      <c r="M77" s="12">
        <v>5134.76</v>
      </c>
      <c r="N77" s="12">
        <v>5099.84</v>
      </c>
      <c r="O77" s="12">
        <v>5093.21</v>
      </c>
      <c r="P77" s="12">
        <v>5105.56</v>
      </c>
      <c r="Q77" s="12">
        <v>5125.32</v>
      </c>
      <c r="R77" s="12">
        <v>5112.7</v>
      </c>
      <c r="S77" s="12">
        <v>5136.75</v>
      </c>
      <c r="T77" s="12">
        <v>5120.14</v>
      </c>
      <c r="U77" s="12">
        <v>5085.33</v>
      </c>
      <c r="V77" s="12">
        <v>5057.09</v>
      </c>
      <c r="W77" s="12">
        <v>5030.91</v>
      </c>
      <c r="X77" s="12">
        <v>5020.63</v>
      </c>
      <c r="Y77" s="13">
        <v>5005.43</v>
      </c>
      <c r="Z77" s="14"/>
    </row>
    <row r="78" spans="1:25" ht="15">
      <c r="A78" s="15" t="str">
        <f t="shared" si="1"/>
        <v>02.12.2022</v>
      </c>
      <c r="B78" s="16">
        <v>4830.14</v>
      </c>
      <c r="C78" s="17">
        <v>4701.43</v>
      </c>
      <c r="D78" s="17">
        <v>4623.63</v>
      </c>
      <c r="E78" s="17">
        <v>4587.58</v>
      </c>
      <c r="F78" s="17">
        <v>4571.86</v>
      </c>
      <c r="G78" s="17">
        <v>4599.15</v>
      </c>
      <c r="H78" s="17">
        <v>4696.85</v>
      </c>
      <c r="I78" s="17">
        <v>4827.11</v>
      </c>
      <c r="J78" s="17">
        <v>5001.66</v>
      </c>
      <c r="K78" s="17">
        <v>5099.43</v>
      </c>
      <c r="L78" s="17">
        <v>5115.57</v>
      </c>
      <c r="M78" s="17">
        <v>5113.75</v>
      </c>
      <c r="N78" s="17">
        <v>5104.21</v>
      </c>
      <c r="O78" s="17">
        <v>5103.75</v>
      </c>
      <c r="P78" s="17">
        <v>5097.92</v>
      </c>
      <c r="Q78" s="17">
        <v>5097.51</v>
      </c>
      <c r="R78" s="17">
        <v>5097.75</v>
      </c>
      <c r="S78" s="17">
        <v>5099.48</v>
      </c>
      <c r="T78" s="17">
        <v>5098.51</v>
      </c>
      <c r="U78" s="17">
        <v>5098.31</v>
      </c>
      <c r="V78" s="17">
        <v>5094.06</v>
      </c>
      <c r="W78" s="17">
        <v>5070.99</v>
      </c>
      <c r="X78" s="17">
        <v>5070.19</v>
      </c>
      <c r="Y78" s="18">
        <v>5034.89</v>
      </c>
    </row>
    <row r="79" spans="1:25" ht="15">
      <c r="A79" s="15" t="str">
        <f t="shared" si="1"/>
        <v>03.12.2022</v>
      </c>
      <c r="B79" s="16">
        <v>4870.77</v>
      </c>
      <c r="C79" s="17">
        <v>4730.46</v>
      </c>
      <c r="D79" s="17">
        <v>4752.88</v>
      </c>
      <c r="E79" s="17">
        <v>4712.98</v>
      </c>
      <c r="F79" s="17">
        <v>4733.66</v>
      </c>
      <c r="G79" s="17">
        <v>4709.39</v>
      </c>
      <c r="H79" s="17">
        <v>4731.54</v>
      </c>
      <c r="I79" s="17">
        <v>4779.62</v>
      </c>
      <c r="J79" s="17">
        <v>4848.53</v>
      </c>
      <c r="K79" s="17">
        <v>4949.82</v>
      </c>
      <c r="L79" s="17">
        <v>5169.65</v>
      </c>
      <c r="M79" s="17">
        <v>5199.23</v>
      </c>
      <c r="N79" s="17">
        <v>5194.15</v>
      </c>
      <c r="O79" s="17">
        <v>5190.12</v>
      </c>
      <c r="P79" s="17">
        <v>5190.32</v>
      </c>
      <c r="Q79" s="17">
        <v>5202.21</v>
      </c>
      <c r="R79" s="17">
        <v>5219.36</v>
      </c>
      <c r="S79" s="17">
        <v>5222.03</v>
      </c>
      <c r="T79" s="17">
        <v>5201.98</v>
      </c>
      <c r="U79" s="17">
        <v>5174.41</v>
      </c>
      <c r="V79" s="17">
        <v>5176.32</v>
      </c>
      <c r="W79" s="17">
        <v>5168.14</v>
      </c>
      <c r="X79" s="17">
        <v>5155.82</v>
      </c>
      <c r="Y79" s="18">
        <v>5004.5</v>
      </c>
    </row>
    <row r="80" spans="1:25" ht="15">
      <c r="A80" s="15" t="str">
        <f t="shared" si="1"/>
        <v>04.12.2022</v>
      </c>
      <c r="B80" s="16">
        <v>4847.47</v>
      </c>
      <c r="C80" s="17">
        <v>4760.72</v>
      </c>
      <c r="D80" s="17">
        <v>4770.3</v>
      </c>
      <c r="E80" s="17">
        <v>4729.14</v>
      </c>
      <c r="F80" s="17">
        <v>4674.02</v>
      </c>
      <c r="G80" s="17">
        <v>4653.44</v>
      </c>
      <c r="H80" s="17">
        <v>4696.31</v>
      </c>
      <c r="I80" s="17">
        <v>4783.01</v>
      </c>
      <c r="J80" s="17">
        <v>4849.26</v>
      </c>
      <c r="K80" s="17">
        <v>4947.83</v>
      </c>
      <c r="L80" s="17">
        <v>5136.25</v>
      </c>
      <c r="M80" s="17">
        <v>5205.55</v>
      </c>
      <c r="N80" s="17">
        <v>5211.84</v>
      </c>
      <c r="O80" s="17">
        <v>5216.26</v>
      </c>
      <c r="P80" s="17">
        <v>5213.03</v>
      </c>
      <c r="Q80" s="17">
        <v>5226.57</v>
      </c>
      <c r="R80" s="17">
        <v>5242.73</v>
      </c>
      <c r="S80" s="17">
        <v>5255.86</v>
      </c>
      <c r="T80" s="17">
        <v>5248.35</v>
      </c>
      <c r="U80" s="17">
        <v>5227.85</v>
      </c>
      <c r="V80" s="17">
        <v>5201.74</v>
      </c>
      <c r="W80" s="17">
        <v>5181.98</v>
      </c>
      <c r="X80" s="17">
        <v>5164.19</v>
      </c>
      <c r="Y80" s="18">
        <v>5062.03</v>
      </c>
    </row>
    <row r="81" spans="1:25" ht="15">
      <c r="A81" s="15" t="str">
        <f t="shared" si="1"/>
        <v>05.12.2022</v>
      </c>
      <c r="B81" s="16">
        <v>4979.08</v>
      </c>
      <c r="C81" s="17">
        <v>4830.02</v>
      </c>
      <c r="D81" s="17">
        <v>4804.88</v>
      </c>
      <c r="E81" s="17">
        <v>4765.1</v>
      </c>
      <c r="F81" s="17">
        <v>4756.49</v>
      </c>
      <c r="G81" s="17">
        <v>4759.74</v>
      </c>
      <c r="H81" s="17">
        <v>4823.93</v>
      </c>
      <c r="I81" s="17">
        <v>4951.74</v>
      </c>
      <c r="J81" s="17">
        <v>5171.18</v>
      </c>
      <c r="K81" s="17">
        <v>5319.97</v>
      </c>
      <c r="L81" s="17">
        <v>5363.89</v>
      </c>
      <c r="M81" s="17">
        <v>5369.3</v>
      </c>
      <c r="N81" s="17">
        <v>5345.17</v>
      </c>
      <c r="O81" s="17">
        <v>5279.92</v>
      </c>
      <c r="P81" s="17">
        <v>5281.47</v>
      </c>
      <c r="Q81" s="17">
        <v>5287.05</v>
      </c>
      <c r="R81" s="17">
        <v>5300.18</v>
      </c>
      <c r="S81" s="17">
        <v>5301</v>
      </c>
      <c r="T81" s="17">
        <v>5287.46</v>
      </c>
      <c r="U81" s="17">
        <v>5258.94</v>
      </c>
      <c r="V81" s="17">
        <v>5205.43</v>
      </c>
      <c r="W81" s="17">
        <v>5183.98</v>
      </c>
      <c r="X81" s="17">
        <v>5157.69</v>
      </c>
      <c r="Y81" s="18">
        <v>5062.03</v>
      </c>
    </row>
    <row r="82" spans="1:25" ht="15">
      <c r="A82" s="15" t="str">
        <f t="shared" si="1"/>
        <v>06.12.2022</v>
      </c>
      <c r="B82" s="16">
        <v>4940.92</v>
      </c>
      <c r="C82" s="17">
        <v>4799.7</v>
      </c>
      <c r="D82" s="17">
        <v>4733.01</v>
      </c>
      <c r="E82" s="17">
        <v>4715.37</v>
      </c>
      <c r="F82" s="17">
        <v>4716.63</v>
      </c>
      <c r="G82" s="17">
        <v>4721.02</v>
      </c>
      <c r="H82" s="17">
        <v>4798.18</v>
      </c>
      <c r="I82" s="17">
        <v>4951.14</v>
      </c>
      <c r="J82" s="17">
        <v>5130.55</v>
      </c>
      <c r="K82" s="17">
        <v>5261.31</v>
      </c>
      <c r="L82" s="17">
        <v>5257.38</v>
      </c>
      <c r="M82" s="17">
        <v>5262.64</v>
      </c>
      <c r="N82" s="17">
        <v>5295.03</v>
      </c>
      <c r="O82" s="17">
        <v>5263.51</v>
      </c>
      <c r="P82" s="17">
        <v>5262.91</v>
      </c>
      <c r="Q82" s="17">
        <v>5262.01</v>
      </c>
      <c r="R82" s="17">
        <v>5253.46</v>
      </c>
      <c r="S82" s="17">
        <v>5265.92</v>
      </c>
      <c r="T82" s="17">
        <v>5269.22</v>
      </c>
      <c r="U82" s="17">
        <v>5266.27</v>
      </c>
      <c r="V82" s="17">
        <v>5230.04</v>
      </c>
      <c r="W82" s="17">
        <v>5223</v>
      </c>
      <c r="X82" s="17">
        <v>5156.97</v>
      </c>
      <c r="Y82" s="18">
        <v>5078.24</v>
      </c>
    </row>
    <row r="83" spans="1:25" ht="15">
      <c r="A83" s="15" t="str">
        <f t="shared" si="1"/>
        <v>07.12.2022</v>
      </c>
      <c r="B83" s="16">
        <v>4914.5</v>
      </c>
      <c r="C83" s="17">
        <v>4860.27</v>
      </c>
      <c r="D83" s="17">
        <v>4737.83</v>
      </c>
      <c r="E83" s="17">
        <v>4723.19</v>
      </c>
      <c r="F83" s="17">
        <v>4713.15</v>
      </c>
      <c r="G83" s="17">
        <v>4730.73</v>
      </c>
      <c r="H83" s="17">
        <v>4826.82</v>
      </c>
      <c r="I83" s="17">
        <v>4949.02</v>
      </c>
      <c r="J83" s="17">
        <v>5161.71</v>
      </c>
      <c r="K83" s="17">
        <v>5333.09</v>
      </c>
      <c r="L83" s="17">
        <v>5318.35</v>
      </c>
      <c r="M83" s="17">
        <v>5304.75</v>
      </c>
      <c r="N83" s="17">
        <v>5245.24</v>
      </c>
      <c r="O83" s="17">
        <v>5247.09</v>
      </c>
      <c r="P83" s="17">
        <v>5246.16</v>
      </c>
      <c r="Q83" s="17">
        <v>5245.34</v>
      </c>
      <c r="R83" s="17">
        <v>5264.41</v>
      </c>
      <c r="S83" s="17">
        <v>5271.29</v>
      </c>
      <c r="T83" s="17">
        <v>5252.41</v>
      </c>
      <c r="U83" s="17">
        <v>5252.81</v>
      </c>
      <c r="V83" s="17">
        <v>5230.91</v>
      </c>
      <c r="W83" s="17">
        <v>5187.85</v>
      </c>
      <c r="X83" s="17">
        <v>5123.66</v>
      </c>
      <c r="Y83" s="18">
        <v>5065.34</v>
      </c>
    </row>
    <row r="84" spans="1:25" ht="15">
      <c r="A84" s="15" t="str">
        <f t="shared" si="1"/>
        <v>08.12.2022</v>
      </c>
      <c r="B84" s="16">
        <v>4935.83</v>
      </c>
      <c r="C84" s="17">
        <v>4782.57</v>
      </c>
      <c r="D84" s="17">
        <v>4709.15</v>
      </c>
      <c r="E84" s="17">
        <v>4674.88</v>
      </c>
      <c r="F84" s="17">
        <v>4653.26</v>
      </c>
      <c r="G84" s="17">
        <v>4685.36</v>
      </c>
      <c r="H84" s="17">
        <v>4737.71</v>
      </c>
      <c r="I84" s="17">
        <v>4897.63</v>
      </c>
      <c r="J84" s="17">
        <v>5146.05</v>
      </c>
      <c r="K84" s="17">
        <v>5264.27</v>
      </c>
      <c r="L84" s="17">
        <v>5326.52</v>
      </c>
      <c r="M84" s="17">
        <v>5360.28</v>
      </c>
      <c r="N84" s="17">
        <v>5335.57</v>
      </c>
      <c r="O84" s="17">
        <v>5333.52</v>
      </c>
      <c r="P84" s="17">
        <v>5327</v>
      </c>
      <c r="Q84" s="17">
        <v>5255.83</v>
      </c>
      <c r="R84" s="17">
        <v>5269.51</v>
      </c>
      <c r="S84" s="17">
        <v>5257.07</v>
      </c>
      <c r="T84" s="17">
        <v>5241.94</v>
      </c>
      <c r="U84" s="17">
        <v>5207.27</v>
      </c>
      <c r="V84" s="17">
        <v>5168.22</v>
      </c>
      <c r="W84" s="17">
        <v>5152.36</v>
      </c>
      <c r="X84" s="17">
        <v>5097.73</v>
      </c>
      <c r="Y84" s="18">
        <v>5008.55</v>
      </c>
    </row>
    <row r="85" spans="1:25" ht="15">
      <c r="A85" s="15" t="str">
        <f t="shared" si="1"/>
        <v>09.12.2022</v>
      </c>
      <c r="B85" s="16">
        <v>4872.34</v>
      </c>
      <c r="C85" s="17">
        <v>4749.08</v>
      </c>
      <c r="D85" s="17">
        <v>4709.81</v>
      </c>
      <c r="E85" s="17">
        <v>4663.18</v>
      </c>
      <c r="F85" s="17">
        <v>4663.13</v>
      </c>
      <c r="G85" s="17">
        <v>4685.92</v>
      </c>
      <c r="H85" s="17">
        <v>4764.43</v>
      </c>
      <c r="I85" s="17">
        <v>4908.41</v>
      </c>
      <c r="J85" s="17">
        <v>5172.52</v>
      </c>
      <c r="K85" s="17">
        <v>5237.75</v>
      </c>
      <c r="L85" s="17">
        <v>5272.47</v>
      </c>
      <c r="M85" s="17">
        <v>5315.72</v>
      </c>
      <c r="N85" s="17">
        <v>5272.77</v>
      </c>
      <c r="O85" s="17">
        <v>5277.33</v>
      </c>
      <c r="P85" s="17">
        <v>5274.75</v>
      </c>
      <c r="Q85" s="17">
        <v>5220.31</v>
      </c>
      <c r="R85" s="17">
        <v>5226.01</v>
      </c>
      <c r="S85" s="17">
        <v>5224.13</v>
      </c>
      <c r="T85" s="17">
        <v>5203.02</v>
      </c>
      <c r="U85" s="17">
        <v>5182.08</v>
      </c>
      <c r="V85" s="17">
        <v>5177.56</v>
      </c>
      <c r="W85" s="17">
        <v>5152.2</v>
      </c>
      <c r="X85" s="17">
        <v>5084.09</v>
      </c>
      <c r="Y85" s="18">
        <v>5052.6</v>
      </c>
    </row>
    <row r="86" spans="1:25" ht="15">
      <c r="A86" s="15" t="str">
        <f t="shared" si="1"/>
        <v>10.12.2022</v>
      </c>
      <c r="B86" s="16">
        <v>4876.77</v>
      </c>
      <c r="C86" s="17">
        <v>4785.77</v>
      </c>
      <c r="D86" s="17">
        <v>4784.28</v>
      </c>
      <c r="E86" s="17">
        <v>4734.53</v>
      </c>
      <c r="F86" s="17">
        <v>4714.95</v>
      </c>
      <c r="G86" s="17">
        <v>4704.44</v>
      </c>
      <c r="H86" s="17">
        <v>4745.64</v>
      </c>
      <c r="I86" s="17">
        <v>4811.45</v>
      </c>
      <c r="J86" s="17">
        <v>4938.27</v>
      </c>
      <c r="K86" s="17">
        <v>5082</v>
      </c>
      <c r="L86" s="17">
        <v>5152.99</v>
      </c>
      <c r="M86" s="17">
        <v>5153.85</v>
      </c>
      <c r="N86" s="17">
        <v>5133.52</v>
      </c>
      <c r="O86" s="17">
        <v>5121.36</v>
      </c>
      <c r="P86" s="17">
        <v>5110.87</v>
      </c>
      <c r="Q86" s="17">
        <v>5132.09</v>
      </c>
      <c r="R86" s="17">
        <v>5167.32</v>
      </c>
      <c r="S86" s="17">
        <v>5177.78</v>
      </c>
      <c r="T86" s="17">
        <v>5166.78</v>
      </c>
      <c r="U86" s="17">
        <v>5111.78</v>
      </c>
      <c r="V86" s="17">
        <v>5098.73</v>
      </c>
      <c r="W86" s="17">
        <v>5038.24</v>
      </c>
      <c r="X86" s="17">
        <v>5011.88</v>
      </c>
      <c r="Y86" s="18">
        <v>4913.08</v>
      </c>
    </row>
    <row r="87" spans="1:25" ht="15">
      <c r="A87" s="15" t="str">
        <f t="shared" si="1"/>
        <v>11.12.2022</v>
      </c>
      <c r="B87" s="16">
        <v>4875.97</v>
      </c>
      <c r="C87" s="17">
        <v>4782.72</v>
      </c>
      <c r="D87" s="17">
        <v>4785.91</v>
      </c>
      <c r="E87" s="17">
        <v>4749.86</v>
      </c>
      <c r="F87" s="17">
        <v>4728.6</v>
      </c>
      <c r="G87" s="17">
        <v>4716.98</v>
      </c>
      <c r="H87" s="17">
        <v>4745.22</v>
      </c>
      <c r="I87" s="17">
        <v>4784.5</v>
      </c>
      <c r="J87" s="17">
        <v>4814.01</v>
      </c>
      <c r="K87" s="17">
        <v>4927.91</v>
      </c>
      <c r="L87" s="17">
        <v>5050.22</v>
      </c>
      <c r="M87" s="17">
        <v>5143.9</v>
      </c>
      <c r="N87" s="17">
        <v>5144.3</v>
      </c>
      <c r="O87" s="17">
        <v>5140.63</v>
      </c>
      <c r="P87" s="17">
        <v>5140.32</v>
      </c>
      <c r="Q87" s="17">
        <v>5146.32</v>
      </c>
      <c r="R87" s="17">
        <v>5150.71</v>
      </c>
      <c r="S87" s="17">
        <v>5173.66</v>
      </c>
      <c r="T87" s="17">
        <v>5161.15</v>
      </c>
      <c r="U87" s="17">
        <v>5149</v>
      </c>
      <c r="V87" s="17">
        <v>5144.74</v>
      </c>
      <c r="W87" s="17">
        <v>5093.27</v>
      </c>
      <c r="X87" s="17">
        <v>5080.47</v>
      </c>
      <c r="Y87" s="18">
        <v>5007.79</v>
      </c>
    </row>
    <row r="88" spans="1:25" ht="15">
      <c r="A88" s="15" t="str">
        <f t="shared" si="1"/>
        <v>12.12.2022</v>
      </c>
      <c r="B88" s="16">
        <v>4875.85</v>
      </c>
      <c r="C88" s="17">
        <v>4759.25</v>
      </c>
      <c r="D88" s="17">
        <v>4747.24</v>
      </c>
      <c r="E88" s="17">
        <v>4717.32</v>
      </c>
      <c r="F88" s="17">
        <v>4708.18</v>
      </c>
      <c r="G88" s="17">
        <v>4692.78</v>
      </c>
      <c r="H88" s="17">
        <v>4744.26</v>
      </c>
      <c r="I88" s="17">
        <v>4864.52</v>
      </c>
      <c r="J88" s="17">
        <v>5083.98</v>
      </c>
      <c r="K88" s="17">
        <v>5133.37</v>
      </c>
      <c r="L88" s="17">
        <v>5133.18</v>
      </c>
      <c r="M88" s="17">
        <v>5130.34</v>
      </c>
      <c r="N88" s="17">
        <v>5128.2</v>
      </c>
      <c r="O88" s="17">
        <v>5128.6</v>
      </c>
      <c r="P88" s="17">
        <v>5127.99</v>
      </c>
      <c r="Q88" s="17">
        <v>5128.48</v>
      </c>
      <c r="R88" s="17">
        <v>5131</v>
      </c>
      <c r="S88" s="17">
        <v>5131.04</v>
      </c>
      <c r="T88" s="17">
        <v>5129.07</v>
      </c>
      <c r="U88" s="17">
        <v>5118.18</v>
      </c>
      <c r="V88" s="17">
        <v>5103.42</v>
      </c>
      <c r="W88" s="17">
        <v>5080.21</v>
      </c>
      <c r="X88" s="17">
        <v>5037.67</v>
      </c>
      <c r="Y88" s="18">
        <v>4982.98</v>
      </c>
    </row>
    <row r="89" spans="1:25" ht="15">
      <c r="A89" s="15" t="str">
        <f t="shared" si="1"/>
        <v>13.12.2022</v>
      </c>
      <c r="B89" s="16">
        <v>4858.42</v>
      </c>
      <c r="C89" s="17">
        <v>4716.26</v>
      </c>
      <c r="D89" s="17">
        <v>4677.82</v>
      </c>
      <c r="E89" s="17">
        <v>4645.13</v>
      </c>
      <c r="F89" s="17">
        <v>4620.68</v>
      </c>
      <c r="G89" s="17">
        <v>4634.8</v>
      </c>
      <c r="H89" s="17">
        <v>4705.38</v>
      </c>
      <c r="I89" s="17">
        <v>4811.12</v>
      </c>
      <c r="J89" s="17">
        <v>4990.75</v>
      </c>
      <c r="K89" s="17">
        <v>5131.04</v>
      </c>
      <c r="L89" s="17">
        <v>5158.75</v>
      </c>
      <c r="M89" s="17">
        <v>5156.13</v>
      </c>
      <c r="N89" s="17">
        <v>5150.09</v>
      </c>
      <c r="O89" s="17">
        <v>5148.39</v>
      </c>
      <c r="P89" s="17">
        <v>5135.15</v>
      </c>
      <c r="Q89" s="17">
        <v>5146.26</v>
      </c>
      <c r="R89" s="17">
        <v>5152.29</v>
      </c>
      <c r="S89" s="17">
        <v>5145.13</v>
      </c>
      <c r="T89" s="17">
        <v>5131.65</v>
      </c>
      <c r="U89" s="17">
        <v>5106.98</v>
      </c>
      <c r="V89" s="17">
        <v>5095.24</v>
      </c>
      <c r="W89" s="17">
        <v>5061.97</v>
      </c>
      <c r="X89" s="17">
        <v>5041.14</v>
      </c>
      <c r="Y89" s="18">
        <v>4997.25</v>
      </c>
    </row>
    <row r="90" spans="1:25" ht="15">
      <c r="A90" s="15" t="str">
        <f t="shared" si="1"/>
        <v>14.12.2022</v>
      </c>
      <c r="B90" s="16">
        <v>4801.39</v>
      </c>
      <c r="C90" s="17">
        <v>4690.04</v>
      </c>
      <c r="D90" s="17">
        <v>4656.4</v>
      </c>
      <c r="E90" s="17">
        <v>4623.18</v>
      </c>
      <c r="F90" s="17">
        <v>4609.43</v>
      </c>
      <c r="G90" s="17">
        <v>4620.44</v>
      </c>
      <c r="H90" s="17">
        <v>4684.11</v>
      </c>
      <c r="I90" s="17">
        <v>4786.18</v>
      </c>
      <c r="J90" s="17">
        <v>4973.16</v>
      </c>
      <c r="K90" s="17">
        <v>5054.18</v>
      </c>
      <c r="L90" s="17">
        <v>5108.68</v>
      </c>
      <c r="M90" s="17">
        <v>5107.57</v>
      </c>
      <c r="N90" s="17">
        <v>5104.03</v>
      </c>
      <c r="O90" s="17">
        <v>5104.87</v>
      </c>
      <c r="P90" s="17">
        <v>5105.01</v>
      </c>
      <c r="Q90" s="17">
        <v>5106.23</v>
      </c>
      <c r="R90" s="17">
        <v>5108.65</v>
      </c>
      <c r="S90" s="17">
        <v>5108.25</v>
      </c>
      <c r="T90" s="17">
        <v>5105.64</v>
      </c>
      <c r="U90" s="17">
        <v>5100.25</v>
      </c>
      <c r="V90" s="17">
        <v>5065.96</v>
      </c>
      <c r="W90" s="17">
        <v>5046.5</v>
      </c>
      <c r="X90" s="17">
        <v>5013.56</v>
      </c>
      <c r="Y90" s="18">
        <v>4936.84</v>
      </c>
    </row>
    <row r="91" spans="1:25" ht="15">
      <c r="A91" s="15" t="str">
        <f t="shared" si="1"/>
        <v>15.12.2022</v>
      </c>
      <c r="B91" s="16">
        <v>4790.62</v>
      </c>
      <c r="C91" s="17">
        <v>4680.09</v>
      </c>
      <c r="D91" s="17">
        <v>4673.74</v>
      </c>
      <c r="E91" s="17">
        <v>4646.99</v>
      </c>
      <c r="F91" s="17">
        <v>4639.08</v>
      </c>
      <c r="G91" s="17">
        <v>4654.22</v>
      </c>
      <c r="H91" s="17">
        <v>4713.65</v>
      </c>
      <c r="I91" s="17">
        <v>4812.95</v>
      </c>
      <c r="J91" s="17">
        <v>5007.74</v>
      </c>
      <c r="K91" s="17">
        <v>5101.02</v>
      </c>
      <c r="L91" s="17">
        <v>5135.31</v>
      </c>
      <c r="M91" s="17">
        <v>5133.85</v>
      </c>
      <c r="N91" s="17">
        <v>5131.03</v>
      </c>
      <c r="O91" s="17">
        <v>5130.55</v>
      </c>
      <c r="P91" s="17">
        <v>5130.17</v>
      </c>
      <c r="Q91" s="17">
        <v>5131.71</v>
      </c>
      <c r="R91" s="17">
        <v>5134.93</v>
      </c>
      <c r="S91" s="17">
        <v>5135.82</v>
      </c>
      <c r="T91" s="17">
        <v>5135.94</v>
      </c>
      <c r="U91" s="17">
        <v>5130.31</v>
      </c>
      <c r="V91" s="17">
        <v>5102.8</v>
      </c>
      <c r="W91" s="17">
        <v>5076.42</v>
      </c>
      <c r="X91" s="17">
        <v>5017.34</v>
      </c>
      <c r="Y91" s="18">
        <v>4970.95</v>
      </c>
    </row>
    <row r="92" spans="1:25" ht="15">
      <c r="A92" s="15" t="str">
        <f t="shared" si="1"/>
        <v>16.12.2022</v>
      </c>
      <c r="B92" s="16">
        <v>4821.98</v>
      </c>
      <c r="C92" s="17">
        <v>4692.48</v>
      </c>
      <c r="D92" s="17">
        <v>4692.76</v>
      </c>
      <c r="E92" s="17">
        <v>4664.2</v>
      </c>
      <c r="F92" s="17">
        <v>4655.95</v>
      </c>
      <c r="G92" s="17">
        <v>4676.31</v>
      </c>
      <c r="H92" s="17">
        <v>4743.83</v>
      </c>
      <c r="I92" s="17">
        <v>4820.35</v>
      </c>
      <c r="J92" s="17">
        <v>5062.86</v>
      </c>
      <c r="K92" s="17">
        <v>5136.75</v>
      </c>
      <c r="L92" s="17">
        <v>5236.91</v>
      </c>
      <c r="M92" s="17">
        <v>5228.21</v>
      </c>
      <c r="N92" s="17">
        <v>5205.84</v>
      </c>
      <c r="O92" s="17">
        <v>5200.7</v>
      </c>
      <c r="P92" s="17">
        <v>5202.2</v>
      </c>
      <c r="Q92" s="17">
        <v>5214.03</v>
      </c>
      <c r="R92" s="17">
        <v>5191.12</v>
      </c>
      <c r="S92" s="17">
        <v>5178.2</v>
      </c>
      <c r="T92" s="17">
        <v>5186.34</v>
      </c>
      <c r="U92" s="17">
        <v>5151.2</v>
      </c>
      <c r="V92" s="17">
        <v>5132.39</v>
      </c>
      <c r="W92" s="17">
        <v>5128.23</v>
      </c>
      <c r="X92" s="17">
        <v>5083.01</v>
      </c>
      <c r="Y92" s="18">
        <v>4980.32</v>
      </c>
    </row>
    <row r="93" spans="1:25" ht="15">
      <c r="A93" s="15" t="str">
        <f t="shared" si="1"/>
        <v>17.12.2022</v>
      </c>
      <c r="B93" s="16">
        <v>4889.86</v>
      </c>
      <c r="C93" s="17">
        <v>4793.38</v>
      </c>
      <c r="D93" s="17">
        <v>4962.91</v>
      </c>
      <c r="E93" s="17">
        <v>4898.95</v>
      </c>
      <c r="F93" s="17">
        <v>4807.38</v>
      </c>
      <c r="G93" s="17">
        <v>4808.13</v>
      </c>
      <c r="H93" s="17">
        <v>4862.97</v>
      </c>
      <c r="I93" s="17">
        <v>4964.68</v>
      </c>
      <c r="J93" s="17">
        <v>5017.55</v>
      </c>
      <c r="K93" s="17">
        <v>5143.28</v>
      </c>
      <c r="L93" s="17">
        <v>5206.14</v>
      </c>
      <c r="M93" s="17">
        <v>5294.92</v>
      </c>
      <c r="N93" s="17">
        <v>5282.76</v>
      </c>
      <c r="O93" s="17">
        <v>5269.24</v>
      </c>
      <c r="P93" s="17">
        <v>5254.37</v>
      </c>
      <c r="Q93" s="17">
        <v>5272.1</v>
      </c>
      <c r="R93" s="17">
        <v>5295.56</v>
      </c>
      <c r="S93" s="17">
        <v>5293.5</v>
      </c>
      <c r="T93" s="17">
        <v>5273.05</v>
      </c>
      <c r="U93" s="17">
        <v>5296.49</v>
      </c>
      <c r="V93" s="17">
        <v>5278.24</v>
      </c>
      <c r="W93" s="17">
        <v>5301.94</v>
      </c>
      <c r="X93" s="17">
        <v>5203.36</v>
      </c>
      <c r="Y93" s="18">
        <v>5111.88</v>
      </c>
    </row>
    <row r="94" spans="1:25" ht="15">
      <c r="A94" s="15" t="str">
        <f t="shared" si="1"/>
        <v>18.12.2022</v>
      </c>
      <c r="B94" s="16">
        <v>4989.31</v>
      </c>
      <c r="C94" s="17">
        <v>4944.56</v>
      </c>
      <c r="D94" s="17">
        <v>4798.66</v>
      </c>
      <c r="E94" s="17">
        <v>4754.83</v>
      </c>
      <c r="F94" s="17">
        <v>4700</v>
      </c>
      <c r="G94" s="17">
        <v>4679.29</v>
      </c>
      <c r="H94" s="17">
        <v>4719.15</v>
      </c>
      <c r="I94" s="17">
        <v>4778.22</v>
      </c>
      <c r="J94" s="17">
        <v>4810.46</v>
      </c>
      <c r="K94" s="17">
        <v>4965.63</v>
      </c>
      <c r="L94" s="17">
        <v>5084.06</v>
      </c>
      <c r="M94" s="17">
        <v>5142.77</v>
      </c>
      <c r="N94" s="17">
        <v>5170.73</v>
      </c>
      <c r="O94" s="17">
        <v>5158.46</v>
      </c>
      <c r="P94" s="17">
        <v>5163.46</v>
      </c>
      <c r="Q94" s="17">
        <v>5176.88</v>
      </c>
      <c r="R94" s="17">
        <v>5203.74</v>
      </c>
      <c r="S94" s="17">
        <v>5242.45</v>
      </c>
      <c r="T94" s="17">
        <v>5222.73</v>
      </c>
      <c r="U94" s="17">
        <v>5224.05</v>
      </c>
      <c r="V94" s="17">
        <v>5182.12</v>
      </c>
      <c r="W94" s="17">
        <v>5152.25</v>
      </c>
      <c r="X94" s="17">
        <v>5135.69</v>
      </c>
      <c r="Y94" s="18">
        <v>5063.66</v>
      </c>
    </row>
    <row r="95" spans="1:25" ht="15">
      <c r="A95" s="15" t="str">
        <f t="shared" si="1"/>
        <v>19.12.2022</v>
      </c>
      <c r="B95" s="16">
        <v>4952.35</v>
      </c>
      <c r="C95" s="17">
        <v>4826.47</v>
      </c>
      <c r="D95" s="17">
        <v>4720.79</v>
      </c>
      <c r="E95" s="17">
        <v>4678.44</v>
      </c>
      <c r="F95" s="17">
        <v>4645.33</v>
      </c>
      <c r="G95" s="17">
        <v>4710.79</v>
      </c>
      <c r="H95" s="17">
        <v>4785.56</v>
      </c>
      <c r="I95" s="17">
        <v>4946.57</v>
      </c>
      <c r="J95" s="17">
        <v>5149.66</v>
      </c>
      <c r="K95" s="17">
        <v>5184.99</v>
      </c>
      <c r="L95" s="17">
        <v>5237.75</v>
      </c>
      <c r="M95" s="17">
        <v>5230.59</v>
      </c>
      <c r="N95" s="17">
        <v>5213.81</v>
      </c>
      <c r="O95" s="17">
        <v>5197.7</v>
      </c>
      <c r="P95" s="17">
        <v>5191.38</v>
      </c>
      <c r="Q95" s="17">
        <v>5199.77</v>
      </c>
      <c r="R95" s="17">
        <v>5198.63</v>
      </c>
      <c r="S95" s="17">
        <v>5210.63</v>
      </c>
      <c r="T95" s="17">
        <v>5200.58</v>
      </c>
      <c r="U95" s="17">
        <v>5195.78</v>
      </c>
      <c r="V95" s="17">
        <v>5158.86</v>
      </c>
      <c r="W95" s="17">
        <v>5150.21</v>
      </c>
      <c r="X95" s="17">
        <v>5094.16</v>
      </c>
      <c r="Y95" s="18">
        <v>4998.36</v>
      </c>
    </row>
    <row r="96" spans="1:25" ht="15">
      <c r="A96" s="15" t="str">
        <f t="shared" si="1"/>
        <v>20.12.2022</v>
      </c>
      <c r="B96" s="16">
        <v>4923.13</v>
      </c>
      <c r="C96" s="17">
        <v>4760.64</v>
      </c>
      <c r="D96" s="17">
        <v>4748.78</v>
      </c>
      <c r="E96" s="17">
        <v>4713.41</v>
      </c>
      <c r="F96" s="17">
        <v>4699.57</v>
      </c>
      <c r="G96" s="17">
        <v>4702.03</v>
      </c>
      <c r="H96" s="17">
        <v>4761.09</v>
      </c>
      <c r="I96" s="17">
        <v>4900.46</v>
      </c>
      <c r="J96" s="17">
        <v>5108.21</v>
      </c>
      <c r="K96" s="17">
        <v>5186.18</v>
      </c>
      <c r="L96" s="17">
        <v>5232.64</v>
      </c>
      <c r="M96" s="17">
        <v>5226.95</v>
      </c>
      <c r="N96" s="17">
        <v>5199.43</v>
      </c>
      <c r="O96" s="17">
        <v>5209.21</v>
      </c>
      <c r="P96" s="17">
        <v>5184.61</v>
      </c>
      <c r="Q96" s="17">
        <v>5193.82</v>
      </c>
      <c r="R96" s="17">
        <v>5210.89</v>
      </c>
      <c r="S96" s="17">
        <v>5203.2</v>
      </c>
      <c r="T96" s="17">
        <v>5178.59</v>
      </c>
      <c r="U96" s="17">
        <v>5214.86</v>
      </c>
      <c r="V96" s="17">
        <v>5175.41</v>
      </c>
      <c r="W96" s="17">
        <v>5135.25</v>
      </c>
      <c r="X96" s="17">
        <v>5063.96</v>
      </c>
      <c r="Y96" s="18">
        <v>5044.65</v>
      </c>
    </row>
    <row r="97" spans="1:25" ht="15">
      <c r="A97" s="15" t="str">
        <f t="shared" si="1"/>
        <v>21.12.2022</v>
      </c>
      <c r="B97" s="16">
        <v>4940.95</v>
      </c>
      <c r="C97" s="17">
        <v>4812.56</v>
      </c>
      <c r="D97" s="17">
        <v>4768.34</v>
      </c>
      <c r="E97" s="17">
        <v>4734.27</v>
      </c>
      <c r="F97" s="17">
        <v>4688.34</v>
      </c>
      <c r="G97" s="17">
        <v>4707.11</v>
      </c>
      <c r="H97" s="17">
        <v>4804.21</v>
      </c>
      <c r="I97" s="17">
        <v>4961.78</v>
      </c>
      <c r="J97" s="17">
        <v>5101.73</v>
      </c>
      <c r="K97" s="17">
        <v>5228.47</v>
      </c>
      <c r="L97" s="17">
        <v>5288.69</v>
      </c>
      <c r="M97" s="17">
        <v>5303.11</v>
      </c>
      <c r="N97" s="17">
        <v>5272.83</v>
      </c>
      <c r="O97" s="17">
        <v>5234.91</v>
      </c>
      <c r="P97" s="17">
        <v>5226.28</v>
      </c>
      <c r="Q97" s="17">
        <v>5257.47</v>
      </c>
      <c r="R97" s="17">
        <v>5263.87</v>
      </c>
      <c r="S97" s="17">
        <v>5279.07</v>
      </c>
      <c r="T97" s="17">
        <v>5270.13</v>
      </c>
      <c r="U97" s="17">
        <v>5263.68</v>
      </c>
      <c r="V97" s="17">
        <v>5262.83</v>
      </c>
      <c r="W97" s="17">
        <v>5193.18</v>
      </c>
      <c r="X97" s="17">
        <v>5101.03</v>
      </c>
      <c r="Y97" s="18">
        <v>5049.03</v>
      </c>
    </row>
    <row r="98" spans="1:25" ht="15">
      <c r="A98" s="15" t="str">
        <f t="shared" si="1"/>
        <v>22.12.2022</v>
      </c>
      <c r="B98" s="16">
        <v>4954.1</v>
      </c>
      <c r="C98" s="17">
        <v>4846.82</v>
      </c>
      <c r="D98" s="17">
        <v>4805.77</v>
      </c>
      <c r="E98" s="17">
        <v>4779.58</v>
      </c>
      <c r="F98" s="17">
        <v>4761.15</v>
      </c>
      <c r="G98" s="17">
        <v>4773.35</v>
      </c>
      <c r="H98" s="17">
        <v>4835.91</v>
      </c>
      <c r="I98" s="17">
        <v>4996.67</v>
      </c>
      <c r="J98" s="17">
        <v>5121.93</v>
      </c>
      <c r="K98" s="17">
        <v>5237.08</v>
      </c>
      <c r="L98" s="17">
        <v>5325.11</v>
      </c>
      <c r="M98" s="17">
        <v>5293.05</v>
      </c>
      <c r="N98" s="17">
        <v>5277.38</v>
      </c>
      <c r="O98" s="17">
        <v>5267.81</v>
      </c>
      <c r="P98" s="17">
        <v>5273.3</v>
      </c>
      <c r="Q98" s="17">
        <v>5279.26</v>
      </c>
      <c r="R98" s="17">
        <v>5285.29</v>
      </c>
      <c r="S98" s="17">
        <v>5299.91</v>
      </c>
      <c r="T98" s="17">
        <v>5283.62</v>
      </c>
      <c r="U98" s="17">
        <v>5286.39</v>
      </c>
      <c r="V98" s="17">
        <v>5248.42</v>
      </c>
      <c r="W98" s="17">
        <v>5233.92</v>
      </c>
      <c r="X98" s="17">
        <v>5116.97</v>
      </c>
      <c r="Y98" s="18">
        <v>5075.5</v>
      </c>
    </row>
    <row r="99" spans="1:25" ht="15">
      <c r="A99" s="15" t="str">
        <f t="shared" si="1"/>
        <v>23.12.2022</v>
      </c>
      <c r="B99" s="16">
        <v>5021.86</v>
      </c>
      <c r="C99" s="17">
        <v>4939.8</v>
      </c>
      <c r="D99" s="17">
        <v>4856.4</v>
      </c>
      <c r="E99" s="17">
        <v>4831.33</v>
      </c>
      <c r="F99" s="17">
        <v>4813.07</v>
      </c>
      <c r="G99" s="17">
        <v>4823.17</v>
      </c>
      <c r="H99" s="17">
        <v>4910.41</v>
      </c>
      <c r="I99" s="17">
        <v>5021.92</v>
      </c>
      <c r="J99" s="17">
        <v>5139.82</v>
      </c>
      <c r="K99" s="17">
        <v>5243.37</v>
      </c>
      <c r="L99" s="17">
        <v>5275.44</v>
      </c>
      <c r="M99" s="17">
        <v>5262.03</v>
      </c>
      <c r="N99" s="17">
        <v>5236.47</v>
      </c>
      <c r="O99" s="17">
        <v>5222.96</v>
      </c>
      <c r="P99" s="17">
        <v>5219.14</v>
      </c>
      <c r="Q99" s="17">
        <v>5219.8</v>
      </c>
      <c r="R99" s="17">
        <v>5236.86</v>
      </c>
      <c r="S99" s="17">
        <v>5275.49</v>
      </c>
      <c r="T99" s="17">
        <v>5247.96</v>
      </c>
      <c r="U99" s="17">
        <v>5261.47</v>
      </c>
      <c r="V99" s="17">
        <v>5180.39</v>
      </c>
      <c r="W99" s="17">
        <v>5137.5</v>
      </c>
      <c r="X99" s="17">
        <v>5078.11</v>
      </c>
      <c r="Y99" s="18">
        <v>5018.17</v>
      </c>
    </row>
    <row r="100" spans="1:25" ht="15">
      <c r="A100" s="15" t="str">
        <f t="shared" si="1"/>
        <v>24.12.2022</v>
      </c>
      <c r="B100" s="16">
        <v>5003.11</v>
      </c>
      <c r="C100" s="17">
        <v>4911.21</v>
      </c>
      <c r="D100" s="17">
        <v>4983.61</v>
      </c>
      <c r="E100" s="17">
        <v>4952.97</v>
      </c>
      <c r="F100" s="17">
        <v>4894.48</v>
      </c>
      <c r="G100" s="17">
        <v>4871.18</v>
      </c>
      <c r="H100" s="17">
        <v>4923.12</v>
      </c>
      <c r="I100" s="17">
        <v>4974.14</v>
      </c>
      <c r="J100" s="17">
        <v>5024.39</v>
      </c>
      <c r="K100" s="17">
        <v>5137.87</v>
      </c>
      <c r="L100" s="17">
        <v>5388.61</v>
      </c>
      <c r="M100" s="17">
        <v>5410.47</v>
      </c>
      <c r="N100" s="17">
        <v>5403.7</v>
      </c>
      <c r="O100" s="17">
        <v>5385.91</v>
      </c>
      <c r="P100" s="17">
        <v>5370.89</v>
      </c>
      <c r="Q100" s="17">
        <v>5399.22</v>
      </c>
      <c r="R100" s="17">
        <v>5414.58</v>
      </c>
      <c r="S100" s="17">
        <v>5440.03</v>
      </c>
      <c r="T100" s="17">
        <v>5413.04</v>
      </c>
      <c r="U100" s="17">
        <v>5416.78</v>
      </c>
      <c r="V100" s="17">
        <v>5381.71</v>
      </c>
      <c r="W100" s="17">
        <v>5352.06</v>
      </c>
      <c r="X100" s="17">
        <v>5315.92</v>
      </c>
      <c r="Y100" s="18">
        <v>5130.61</v>
      </c>
    </row>
    <row r="101" spans="1:25" ht="15">
      <c r="A101" s="15" t="str">
        <f t="shared" si="1"/>
        <v>25.12.2022</v>
      </c>
      <c r="B101" s="16">
        <v>5034.89</v>
      </c>
      <c r="C101" s="17">
        <v>4960.69</v>
      </c>
      <c r="D101" s="17">
        <v>4965.4</v>
      </c>
      <c r="E101" s="17">
        <v>4895.51</v>
      </c>
      <c r="F101" s="17">
        <v>4818.03</v>
      </c>
      <c r="G101" s="17">
        <v>4807.17</v>
      </c>
      <c r="H101" s="17">
        <v>4844.6</v>
      </c>
      <c r="I101" s="17">
        <v>4928.75</v>
      </c>
      <c r="J101" s="17">
        <v>4982.63</v>
      </c>
      <c r="K101" s="17">
        <v>5063.69</v>
      </c>
      <c r="L101" s="17">
        <v>5165.71</v>
      </c>
      <c r="M101" s="17">
        <v>5230.95</v>
      </c>
      <c r="N101" s="17">
        <v>5353.4</v>
      </c>
      <c r="O101" s="17">
        <v>5312.15</v>
      </c>
      <c r="P101" s="17">
        <v>5318.16</v>
      </c>
      <c r="Q101" s="17">
        <v>5376.52</v>
      </c>
      <c r="R101" s="17">
        <v>5404.62</v>
      </c>
      <c r="S101" s="17">
        <v>5463.98</v>
      </c>
      <c r="T101" s="17">
        <v>5451.96</v>
      </c>
      <c r="U101" s="17">
        <v>5469.9</v>
      </c>
      <c r="V101" s="17">
        <v>5427.75</v>
      </c>
      <c r="W101" s="17">
        <v>5394.51</v>
      </c>
      <c r="X101" s="17">
        <v>5271.55</v>
      </c>
      <c r="Y101" s="18">
        <v>5132.62</v>
      </c>
    </row>
    <row r="102" spans="1:25" ht="15">
      <c r="A102" s="15" t="str">
        <f t="shared" si="1"/>
        <v>26.12.2022</v>
      </c>
      <c r="B102" s="16">
        <v>5007</v>
      </c>
      <c r="C102" s="17">
        <v>4943.53</v>
      </c>
      <c r="D102" s="17">
        <v>4807.44</v>
      </c>
      <c r="E102" s="17">
        <v>4771.24</v>
      </c>
      <c r="F102" s="17">
        <v>4728.18</v>
      </c>
      <c r="G102" s="17">
        <v>4738.79</v>
      </c>
      <c r="H102" s="17">
        <v>4831.24</v>
      </c>
      <c r="I102" s="17">
        <v>5000.33</v>
      </c>
      <c r="J102" s="17">
        <v>5071.17</v>
      </c>
      <c r="K102" s="17">
        <v>5248.56</v>
      </c>
      <c r="L102" s="17">
        <v>5344.88</v>
      </c>
      <c r="M102" s="17">
        <v>5320.11</v>
      </c>
      <c r="N102" s="17">
        <v>5306.66</v>
      </c>
      <c r="O102" s="17">
        <v>5293.77</v>
      </c>
      <c r="P102" s="17">
        <v>5282.73</v>
      </c>
      <c r="Q102" s="17">
        <v>5312.36</v>
      </c>
      <c r="R102" s="17">
        <v>5336.81</v>
      </c>
      <c r="S102" s="17">
        <v>5345.46</v>
      </c>
      <c r="T102" s="17">
        <v>5326.42</v>
      </c>
      <c r="U102" s="17">
        <v>5345.05</v>
      </c>
      <c r="V102" s="17">
        <v>5322.39</v>
      </c>
      <c r="W102" s="17">
        <v>5319.49</v>
      </c>
      <c r="X102" s="17">
        <v>5264.41</v>
      </c>
      <c r="Y102" s="18">
        <v>5115.85</v>
      </c>
    </row>
    <row r="103" spans="1:25" ht="15">
      <c r="A103" s="15" t="str">
        <f t="shared" si="1"/>
        <v>27.12.2022</v>
      </c>
      <c r="B103" s="16">
        <v>5006.64</v>
      </c>
      <c r="C103" s="17">
        <v>4957.49</v>
      </c>
      <c r="D103" s="17">
        <v>4781.97</v>
      </c>
      <c r="E103" s="17">
        <v>4715.46</v>
      </c>
      <c r="F103" s="17">
        <v>4697.49</v>
      </c>
      <c r="G103" s="17">
        <v>4716.16</v>
      </c>
      <c r="H103" s="17">
        <v>4796.64</v>
      </c>
      <c r="I103" s="17">
        <v>4945.59</v>
      </c>
      <c r="J103" s="17">
        <v>5095.87</v>
      </c>
      <c r="K103" s="17">
        <v>5137.92</v>
      </c>
      <c r="L103" s="17">
        <v>5214.6</v>
      </c>
      <c r="M103" s="17">
        <v>5206.18</v>
      </c>
      <c r="N103" s="17">
        <v>5180.54</v>
      </c>
      <c r="O103" s="17">
        <v>5156.8</v>
      </c>
      <c r="P103" s="17">
        <v>5129.07</v>
      </c>
      <c r="Q103" s="17">
        <v>5144.31</v>
      </c>
      <c r="R103" s="17">
        <v>5164.65</v>
      </c>
      <c r="S103" s="17">
        <v>5174.07</v>
      </c>
      <c r="T103" s="17">
        <v>5171.08</v>
      </c>
      <c r="U103" s="17">
        <v>5191.97</v>
      </c>
      <c r="V103" s="17">
        <v>5132.47</v>
      </c>
      <c r="W103" s="17">
        <v>5094.06</v>
      </c>
      <c r="X103" s="17">
        <v>5021.6</v>
      </c>
      <c r="Y103" s="18">
        <v>5003.86</v>
      </c>
    </row>
    <row r="104" spans="1:25" ht="15">
      <c r="A104" s="15" t="str">
        <f t="shared" si="1"/>
        <v>28.12.2022</v>
      </c>
      <c r="B104" s="16">
        <v>4905.04</v>
      </c>
      <c r="C104" s="17">
        <v>4750.43</v>
      </c>
      <c r="D104" s="17">
        <v>4716.52</v>
      </c>
      <c r="E104" s="17">
        <v>4687.99</v>
      </c>
      <c r="F104" s="17">
        <v>4658.4</v>
      </c>
      <c r="G104" s="17">
        <v>4674.65</v>
      </c>
      <c r="H104" s="17">
        <v>4756.98</v>
      </c>
      <c r="I104" s="17">
        <v>4816.52</v>
      </c>
      <c r="J104" s="17">
        <v>4974.91</v>
      </c>
      <c r="K104" s="17">
        <v>5131.02</v>
      </c>
      <c r="L104" s="17">
        <v>5154.64</v>
      </c>
      <c r="M104" s="17">
        <v>5167.09</v>
      </c>
      <c r="N104" s="17">
        <v>5156.29</v>
      </c>
      <c r="O104" s="17">
        <v>5143.07</v>
      </c>
      <c r="P104" s="17">
        <v>5142.93</v>
      </c>
      <c r="Q104" s="17">
        <v>5155.9</v>
      </c>
      <c r="R104" s="17">
        <v>5162.16</v>
      </c>
      <c r="S104" s="17">
        <v>5199.42</v>
      </c>
      <c r="T104" s="17">
        <v>5180.79</v>
      </c>
      <c r="U104" s="17">
        <v>5189.41</v>
      </c>
      <c r="V104" s="17">
        <v>5144.94</v>
      </c>
      <c r="W104" s="17">
        <v>5094.1</v>
      </c>
      <c r="X104" s="17">
        <v>5000.22</v>
      </c>
      <c r="Y104" s="18">
        <v>4965.44</v>
      </c>
    </row>
    <row r="105" spans="1:25" ht="15">
      <c r="A105" s="15" t="str">
        <f t="shared" si="1"/>
        <v>29.12.2022</v>
      </c>
      <c r="B105" s="16">
        <v>4893.12</v>
      </c>
      <c r="C105" s="17">
        <v>4753.63</v>
      </c>
      <c r="D105" s="17">
        <v>4738.91</v>
      </c>
      <c r="E105" s="17">
        <v>4700.24</v>
      </c>
      <c r="F105" s="17">
        <v>4671.13</v>
      </c>
      <c r="G105" s="17">
        <v>4695.74</v>
      </c>
      <c r="H105" s="17">
        <v>4755.4</v>
      </c>
      <c r="I105" s="17">
        <v>4975.08</v>
      </c>
      <c r="J105" s="17">
        <v>5022.17</v>
      </c>
      <c r="K105" s="17">
        <v>5164.23</v>
      </c>
      <c r="L105" s="17">
        <v>5178.85</v>
      </c>
      <c r="M105" s="17">
        <v>5176.38</v>
      </c>
      <c r="N105" s="17">
        <v>5163.73</v>
      </c>
      <c r="O105" s="17">
        <v>5149.2</v>
      </c>
      <c r="P105" s="17">
        <v>5143.89</v>
      </c>
      <c r="Q105" s="17">
        <v>5152.84</v>
      </c>
      <c r="R105" s="17">
        <v>5184.38</v>
      </c>
      <c r="S105" s="17">
        <v>5224.14</v>
      </c>
      <c r="T105" s="17">
        <v>5207.17</v>
      </c>
      <c r="U105" s="17">
        <v>5204.67</v>
      </c>
      <c r="V105" s="17">
        <v>5181.26</v>
      </c>
      <c r="W105" s="17">
        <v>5157.21</v>
      </c>
      <c r="X105" s="17">
        <v>5121.99</v>
      </c>
      <c r="Y105" s="18">
        <v>4995.51</v>
      </c>
    </row>
    <row r="106" spans="1:25" ht="15">
      <c r="A106" s="15" t="str">
        <f t="shared" si="1"/>
        <v>30.12.2022</v>
      </c>
      <c r="B106" s="16">
        <v>4982.3</v>
      </c>
      <c r="C106" s="17">
        <v>4798.3</v>
      </c>
      <c r="D106" s="17">
        <v>4686.04</v>
      </c>
      <c r="E106" s="17">
        <v>4655.76</v>
      </c>
      <c r="F106" s="17">
        <v>4629.26</v>
      </c>
      <c r="G106" s="17">
        <v>4659.11</v>
      </c>
      <c r="H106" s="17">
        <v>4708.76</v>
      </c>
      <c r="I106" s="17">
        <v>4793.26</v>
      </c>
      <c r="J106" s="17">
        <v>4967.52</v>
      </c>
      <c r="K106" s="17">
        <v>5082.59</v>
      </c>
      <c r="L106" s="17">
        <v>5069.13</v>
      </c>
      <c r="M106" s="17">
        <v>5062.38</v>
      </c>
      <c r="N106" s="17">
        <v>5047</v>
      </c>
      <c r="O106" s="17">
        <v>5034.25</v>
      </c>
      <c r="P106" s="17">
        <v>5028.62</v>
      </c>
      <c r="Q106" s="17">
        <v>5035.78</v>
      </c>
      <c r="R106" s="17">
        <v>5057.94</v>
      </c>
      <c r="S106" s="17">
        <v>5083.77</v>
      </c>
      <c r="T106" s="17">
        <v>5086.38</v>
      </c>
      <c r="U106" s="17">
        <v>5091.7</v>
      </c>
      <c r="V106" s="17">
        <v>5080.94</v>
      </c>
      <c r="W106" s="17">
        <v>5071.36</v>
      </c>
      <c r="X106" s="17">
        <v>5068.66</v>
      </c>
      <c r="Y106" s="18">
        <v>5022.98</v>
      </c>
    </row>
    <row r="107" spans="1:25" ht="15.75" thickBot="1">
      <c r="A107" s="24" t="str">
        <f t="shared" si="1"/>
        <v>31.12.2022</v>
      </c>
      <c r="B107" s="19">
        <v>4929.37</v>
      </c>
      <c r="C107" s="20">
        <v>4740.83</v>
      </c>
      <c r="D107" s="20">
        <v>4788.7</v>
      </c>
      <c r="E107" s="20">
        <v>4762.53</v>
      </c>
      <c r="F107" s="20">
        <v>4704.29</v>
      </c>
      <c r="G107" s="20">
        <v>4708.51</v>
      </c>
      <c r="H107" s="20">
        <v>4722.76</v>
      </c>
      <c r="I107" s="20">
        <v>4783.27</v>
      </c>
      <c r="J107" s="20">
        <v>4810.03</v>
      </c>
      <c r="K107" s="20">
        <v>4922.9</v>
      </c>
      <c r="L107" s="20">
        <v>5042.31</v>
      </c>
      <c r="M107" s="20">
        <v>5106.38</v>
      </c>
      <c r="N107" s="20">
        <v>5055.72</v>
      </c>
      <c r="O107" s="20">
        <v>5034.88</v>
      </c>
      <c r="P107" s="20">
        <v>5033.95</v>
      </c>
      <c r="Q107" s="20">
        <v>5044.21</v>
      </c>
      <c r="R107" s="20">
        <v>5086.42</v>
      </c>
      <c r="S107" s="20">
        <v>5096</v>
      </c>
      <c r="T107" s="20">
        <v>5057.17</v>
      </c>
      <c r="U107" s="20">
        <v>5037.05</v>
      </c>
      <c r="V107" s="20">
        <v>5118.73</v>
      </c>
      <c r="W107" s="20">
        <v>5115.31</v>
      </c>
      <c r="X107" s="20">
        <v>5024.5</v>
      </c>
      <c r="Y107" s="21">
        <v>5020.96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01.12.2022</v>
      </c>
      <c r="B111" s="11">
        <v>5608.96</v>
      </c>
      <c r="C111" s="12">
        <v>5451.53</v>
      </c>
      <c r="D111" s="12">
        <v>5504.97</v>
      </c>
      <c r="E111" s="12">
        <v>5481.16</v>
      </c>
      <c r="F111" s="12">
        <v>5470.61</v>
      </c>
      <c r="G111" s="12">
        <v>5478.73</v>
      </c>
      <c r="H111" s="12">
        <v>5562.84</v>
      </c>
      <c r="I111" s="12">
        <v>5761.54</v>
      </c>
      <c r="J111" s="12">
        <v>5915.33</v>
      </c>
      <c r="K111" s="12">
        <v>5997.9</v>
      </c>
      <c r="L111" s="12">
        <v>6041.38</v>
      </c>
      <c r="M111" s="12">
        <v>6016.13</v>
      </c>
      <c r="N111" s="12">
        <v>5981.21</v>
      </c>
      <c r="O111" s="12">
        <v>5974.58</v>
      </c>
      <c r="P111" s="12">
        <v>5986.93</v>
      </c>
      <c r="Q111" s="12">
        <v>6006.69</v>
      </c>
      <c r="R111" s="12">
        <v>5994.07</v>
      </c>
      <c r="S111" s="12">
        <v>6018.12</v>
      </c>
      <c r="T111" s="12">
        <v>6001.51</v>
      </c>
      <c r="U111" s="12">
        <v>5966.7</v>
      </c>
      <c r="V111" s="12">
        <v>5938.46</v>
      </c>
      <c r="W111" s="12">
        <v>5912.28</v>
      </c>
      <c r="X111" s="12">
        <v>5902</v>
      </c>
      <c r="Y111" s="13">
        <v>5886.8</v>
      </c>
      <c r="Z111" s="14"/>
    </row>
    <row r="112" spans="1:25" ht="15">
      <c r="A112" s="15" t="str">
        <f t="shared" si="2"/>
        <v>02.12.2022</v>
      </c>
      <c r="B112" s="16">
        <v>5711.51</v>
      </c>
      <c r="C112" s="17">
        <v>5582.8</v>
      </c>
      <c r="D112" s="17">
        <v>5505</v>
      </c>
      <c r="E112" s="17">
        <v>5468.95</v>
      </c>
      <c r="F112" s="17">
        <v>5453.23</v>
      </c>
      <c r="G112" s="17">
        <v>5480.52</v>
      </c>
      <c r="H112" s="17">
        <v>5578.22</v>
      </c>
      <c r="I112" s="17">
        <v>5708.48</v>
      </c>
      <c r="J112" s="17">
        <v>5883.03</v>
      </c>
      <c r="K112" s="17">
        <v>5980.8</v>
      </c>
      <c r="L112" s="17">
        <v>5996.94</v>
      </c>
      <c r="M112" s="17">
        <v>5995.12</v>
      </c>
      <c r="N112" s="17">
        <v>5985.58</v>
      </c>
      <c r="O112" s="17">
        <v>5985.12</v>
      </c>
      <c r="P112" s="17">
        <v>5979.29</v>
      </c>
      <c r="Q112" s="17">
        <v>5978.88</v>
      </c>
      <c r="R112" s="17">
        <v>5979.12</v>
      </c>
      <c r="S112" s="17">
        <v>5980.85</v>
      </c>
      <c r="T112" s="17">
        <v>5979.88</v>
      </c>
      <c r="U112" s="17">
        <v>5979.68</v>
      </c>
      <c r="V112" s="17">
        <v>5975.43</v>
      </c>
      <c r="W112" s="17">
        <v>5952.36</v>
      </c>
      <c r="X112" s="17">
        <v>5951.56</v>
      </c>
      <c r="Y112" s="18">
        <v>5916.26</v>
      </c>
    </row>
    <row r="113" spans="1:25" ht="15">
      <c r="A113" s="15" t="str">
        <f t="shared" si="2"/>
        <v>03.12.2022</v>
      </c>
      <c r="B113" s="16">
        <v>5752.14</v>
      </c>
      <c r="C113" s="17">
        <v>5611.83</v>
      </c>
      <c r="D113" s="17">
        <v>5634.25</v>
      </c>
      <c r="E113" s="17">
        <v>5594.35</v>
      </c>
      <c r="F113" s="17">
        <v>5615.03</v>
      </c>
      <c r="G113" s="17">
        <v>5590.76</v>
      </c>
      <c r="H113" s="17">
        <v>5612.91</v>
      </c>
      <c r="I113" s="17">
        <v>5660.99</v>
      </c>
      <c r="J113" s="17">
        <v>5729.9</v>
      </c>
      <c r="K113" s="17">
        <v>5831.19</v>
      </c>
      <c r="L113" s="17">
        <v>6051.02</v>
      </c>
      <c r="M113" s="17">
        <v>6080.6</v>
      </c>
      <c r="N113" s="17">
        <v>6075.52</v>
      </c>
      <c r="O113" s="17">
        <v>6071.49</v>
      </c>
      <c r="P113" s="17">
        <v>6071.69</v>
      </c>
      <c r="Q113" s="17">
        <v>6083.58</v>
      </c>
      <c r="R113" s="17">
        <v>6100.73</v>
      </c>
      <c r="S113" s="17">
        <v>6103.4</v>
      </c>
      <c r="T113" s="17">
        <v>6083.35</v>
      </c>
      <c r="U113" s="17">
        <v>6055.78</v>
      </c>
      <c r="V113" s="17">
        <v>6057.69</v>
      </c>
      <c r="W113" s="17">
        <v>6049.51</v>
      </c>
      <c r="X113" s="17">
        <v>6037.19</v>
      </c>
      <c r="Y113" s="18">
        <v>5885.87</v>
      </c>
    </row>
    <row r="114" spans="1:25" ht="15">
      <c r="A114" s="15" t="str">
        <f t="shared" si="2"/>
        <v>04.12.2022</v>
      </c>
      <c r="B114" s="16">
        <v>5728.84</v>
      </c>
      <c r="C114" s="17">
        <v>5642.09</v>
      </c>
      <c r="D114" s="17">
        <v>5651.67</v>
      </c>
      <c r="E114" s="17">
        <v>5610.51</v>
      </c>
      <c r="F114" s="17">
        <v>5555.39</v>
      </c>
      <c r="G114" s="17">
        <v>5534.81</v>
      </c>
      <c r="H114" s="17">
        <v>5577.68</v>
      </c>
      <c r="I114" s="17">
        <v>5664.38</v>
      </c>
      <c r="J114" s="17">
        <v>5730.63</v>
      </c>
      <c r="K114" s="17">
        <v>5829.2</v>
      </c>
      <c r="L114" s="17">
        <v>6017.62</v>
      </c>
      <c r="M114" s="17">
        <v>6086.92</v>
      </c>
      <c r="N114" s="17">
        <v>6093.21</v>
      </c>
      <c r="O114" s="17">
        <v>6097.63</v>
      </c>
      <c r="P114" s="17">
        <v>6094.4</v>
      </c>
      <c r="Q114" s="17">
        <v>6107.94</v>
      </c>
      <c r="R114" s="17">
        <v>6124.1</v>
      </c>
      <c r="S114" s="17">
        <v>6137.23</v>
      </c>
      <c r="T114" s="17">
        <v>6129.72</v>
      </c>
      <c r="U114" s="17">
        <v>6109.22</v>
      </c>
      <c r="V114" s="17">
        <v>6083.11</v>
      </c>
      <c r="W114" s="17">
        <v>6063.35</v>
      </c>
      <c r="X114" s="17">
        <v>6045.56</v>
      </c>
      <c r="Y114" s="18">
        <v>5943.4</v>
      </c>
    </row>
    <row r="115" spans="1:25" ht="15">
      <c r="A115" s="15" t="str">
        <f t="shared" si="2"/>
        <v>05.12.2022</v>
      </c>
      <c r="B115" s="16">
        <v>5860.45</v>
      </c>
      <c r="C115" s="17">
        <v>5711.39</v>
      </c>
      <c r="D115" s="17">
        <v>5686.25</v>
      </c>
      <c r="E115" s="17">
        <v>5646.47</v>
      </c>
      <c r="F115" s="17">
        <v>5637.86</v>
      </c>
      <c r="G115" s="17">
        <v>5641.11</v>
      </c>
      <c r="H115" s="17">
        <v>5705.3</v>
      </c>
      <c r="I115" s="17">
        <v>5833.11</v>
      </c>
      <c r="J115" s="17">
        <v>6052.55</v>
      </c>
      <c r="K115" s="17">
        <v>6201.34</v>
      </c>
      <c r="L115" s="17">
        <v>6245.26</v>
      </c>
      <c r="M115" s="17">
        <v>6250.67</v>
      </c>
      <c r="N115" s="17">
        <v>6226.54</v>
      </c>
      <c r="O115" s="17">
        <v>6161.29</v>
      </c>
      <c r="P115" s="17">
        <v>6162.84</v>
      </c>
      <c r="Q115" s="17">
        <v>6168.42</v>
      </c>
      <c r="R115" s="17">
        <v>6181.55</v>
      </c>
      <c r="S115" s="17">
        <v>6182.37</v>
      </c>
      <c r="T115" s="17">
        <v>6168.83</v>
      </c>
      <c r="U115" s="17">
        <v>6140.31</v>
      </c>
      <c r="V115" s="17">
        <v>6086.8</v>
      </c>
      <c r="W115" s="17">
        <v>6065.35</v>
      </c>
      <c r="X115" s="17">
        <v>6039.06</v>
      </c>
      <c r="Y115" s="18">
        <v>5943.4</v>
      </c>
    </row>
    <row r="116" spans="1:25" ht="15">
      <c r="A116" s="15" t="str">
        <f t="shared" si="2"/>
        <v>06.12.2022</v>
      </c>
      <c r="B116" s="16">
        <v>5822.29</v>
      </c>
      <c r="C116" s="17">
        <v>5681.07</v>
      </c>
      <c r="D116" s="17">
        <v>5614.38</v>
      </c>
      <c r="E116" s="17">
        <v>5596.74</v>
      </c>
      <c r="F116" s="17">
        <v>5598</v>
      </c>
      <c r="G116" s="17">
        <v>5602.39</v>
      </c>
      <c r="H116" s="17">
        <v>5679.55</v>
      </c>
      <c r="I116" s="17">
        <v>5832.51</v>
      </c>
      <c r="J116" s="17">
        <v>6011.92</v>
      </c>
      <c r="K116" s="17">
        <v>6142.68</v>
      </c>
      <c r="L116" s="17">
        <v>6138.75</v>
      </c>
      <c r="M116" s="17">
        <v>6144.01</v>
      </c>
      <c r="N116" s="17">
        <v>6176.4</v>
      </c>
      <c r="O116" s="17">
        <v>6144.88</v>
      </c>
      <c r="P116" s="17">
        <v>6144.28</v>
      </c>
      <c r="Q116" s="17">
        <v>6143.38</v>
      </c>
      <c r="R116" s="17">
        <v>6134.83</v>
      </c>
      <c r="S116" s="17">
        <v>6147.29</v>
      </c>
      <c r="T116" s="17">
        <v>6150.59</v>
      </c>
      <c r="U116" s="17">
        <v>6147.64</v>
      </c>
      <c r="V116" s="17">
        <v>6111.41</v>
      </c>
      <c r="W116" s="17">
        <v>6104.37</v>
      </c>
      <c r="X116" s="17">
        <v>6038.34</v>
      </c>
      <c r="Y116" s="18">
        <v>5959.61</v>
      </c>
    </row>
    <row r="117" spans="1:25" ht="15">
      <c r="A117" s="15" t="str">
        <f t="shared" si="2"/>
        <v>07.12.2022</v>
      </c>
      <c r="B117" s="16">
        <v>5795.87</v>
      </c>
      <c r="C117" s="17">
        <v>5741.64</v>
      </c>
      <c r="D117" s="17">
        <v>5619.2</v>
      </c>
      <c r="E117" s="17">
        <v>5604.56</v>
      </c>
      <c r="F117" s="17">
        <v>5594.52</v>
      </c>
      <c r="G117" s="17">
        <v>5612.1</v>
      </c>
      <c r="H117" s="17">
        <v>5708.19</v>
      </c>
      <c r="I117" s="17">
        <v>5830.39</v>
      </c>
      <c r="J117" s="17">
        <v>6043.08</v>
      </c>
      <c r="K117" s="17">
        <v>6214.46</v>
      </c>
      <c r="L117" s="17">
        <v>6199.72</v>
      </c>
      <c r="M117" s="17">
        <v>6186.12</v>
      </c>
      <c r="N117" s="17">
        <v>6126.61</v>
      </c>
      <c r="O117" s="17">
        <v>6128.46</v>
      </c>
      <c r="P117" s="17">
        <v>6127.53</v>
      </c>
      <c r="Q117" s="17">
        <v>6126.71</v>
      </c>
      <c r="R117" s="17">
        <v>6145.78</v>
      </c>
      <c r="S117" s="17">
        <v>6152.66</v>
      </c>
      <c r="T117" s="17">
        <v>6133.78</v>
      </c>
      <c r="U117" s="17">
        <v>6134.18</v>
      </c>
      <c r="V117" s="17">
        <v>6112.28</v>
      </c>
      <c r="W117" s="17">
        <v>6069.22</v>
      </c>
      <c r="X117" s="17">
        <v>6005.03</v>
      </c>
      <c r="Y117" s="18">
        <v>5946.71</v>
      </c>
    </row>
    <row r="118" spans="1:25" ht="15">
      <c r="A118" s="15" t="str">
        <f t="shared" si="2"/>
        <v>08.12.2022</v>
      </c>
      <c r="B118" s="16">
        <v>5817.2</v>
      </c>
      <c r="C118" s="17">
        <v>5663.94</v>
      </c>
      <c r="D118" s="17">
        <v>5590.52</v>
      </c>
      <c r="E118" s="17">
        <v>5556.25</v>
      </c>
      <c r="F118" s="17">
        <v>5534.63</v>
      </c>
      <c r="G118" s="17">
        <v>5566.73</v>
      </c>
      <c r="H118" s="17">
        <v>5619.08</v>
      </c>
      <c r="I118" s="17">
        <v>5779</v>
      </c>
      <c r="J118" s="17">
        <v>6027.42</v>
      </c>
      <c r="K118" s="17">
        <v>6145.64</v>
      </c>
      <c r="L118" s="17">
        <v>6207.89</v>
      </c>
      <c r="M118" s="17">
        <v>6241.65</v>
      </c>
      <c r="N118" s="17">
        <v>6216.94</v>
      </c>
      <c r="O118" s="17">
        <v>6214.89</v>
      </c>
      <c r="P118" s="17">
        <v>6208.37</v>
      </c>
      <c r="Q118" s="17">
        <v>6137.2</v>
      </c>
      <c r="R118" s="17">
        <v>6150.88</v>
      </c>
      <c r="S118" s="17">
        <v>6138.44</v>
      </c>
      <c r="T118" s="17">
        <v>6123.31</v>
      </c>
      <c r="U118" s="17">
        <v>6088.64</v>
      </c>
      <c r="V118" s="17">
        <v>6049.59</v>
      </c>
      <c r="W118" s="17">
        <v>6033.73</v>
      </c>
      <c r="X118" s="17">
        <v>5979.1</v>
      </c>
      <c r="Y118" s="18">
        <v>5889.92</v>
      </c>
    </row>
    <row r="119" spans="1:25" ht="15">
      <c r="A119" s="15" t="str">
        <f t="shared" si="2"/>
        <v>09.12.2022</v>
      </c>
      <c r="B119" s="16">
        <v>5753.71</v>
      </c>
      <c r="C119" s="17">
        <v>5630.45</v>
      </c>
      <c r="D119" s="17">
        <v>5591.18</v>
      </c>
      <c r="E119" s="17">
        <v>5544.55</v>
      </c>
      <c r="F119" s="17">
        <v>5544.5</v>
      </c>
      <c r="G119" s="17">
        <v>5567.29</v>
      </c>
      <c r="H119" s="17">
        <v>5645.8</v>
      </c>
      <c r="I119" s="17">
        <v>5789.78</v>
      </c>
      <c r="J119" s="17">
        <v>6053.89</v>
      </c>
      <c r="K119" s="17">
        <v>6119.12</v>
      </c>
      <c r="L119" s="17">
        <v>6153.84</v>
      </c>
      <c r="M119" s="17">
        <v>6197.09</v>
      </c>
      <c r="N119" s="17">
        <v>6154.14</v>
      </c>
      <c r="O119" s="17">
        <v>6158.7</v>
      </c>
      <c r="P119" s="17">
        <v>6156.12</v>
      </c>
      <c r="Q119" s="17">
        <v>6101.68</v>
      </c>
      <c r="R119" s="17">
        <v>6107.38</v>
      </c>
      <c r="S119" s="17">
        <v>6105.5</v>
      </c>
      <c r="T119" s="17">
        <v>6084.39</v>
      </c>
      <c r="U119" s="17">
        <v>6063.45</v>
      </c>
      <c r="V119" s="17">
        <v>6058.93</v>
      </c>
      <c r="W119" s="17">
        <v>6033.57</v>
      </c>
      <c r="X119" s="17">
        <v>5965.46</v>
      </c>
      <c r="Y119" s="18">
        <v>5933.97</v>
      </c>
    </row>
    <row r="120" spans="1:25" ht="15">
      <c r="A120" s="15" t="str">
        <f t="shared" si="2"/>
        <v>10.12.2022</v>
      </c>
      <c r="B120" s="16">
        <v>5758.14</v>
      </c>
      <c r="C120" s="17">
        <v>5667.14</v>
      </c>
      <c r="D120" s="17">
        <v>5665.65</v>
      </c>
      <c r="E120" s="17">
        <v>5615.9</v>
      </c>
      <c r="F120" s="17">
        <v>5596.32</v>
      </c>
      <c r="G120" s="17">
        <v>5585.81</v>
      </c>
      <c r="H120" s="17">
        <v>5627.01</v>
      </c>
      <c r="I120" s="17">
        <v>5692.82</v>
      </c>
      <c r="J120" s="17">
        <v>5819.64</v>
      </c>
      <c r="K120" s="17">
        <v>5963.37</v>
      </c>
      <c r="L120" s="17">
        <v>6034.36</v>
      </c>
      <c r="M120" s="17">
        <v>6035.22</v>
      </c>
      <c r="N120" s="17">
        <v>6014.89</v>
      </c>
      <c r="O120" s="17">
        <v>6002.73</v>
      </c>
      <c r="P120" s="17">
        <v>5992.24</v>
      </c>
      <c r="Q120" s="17">
        <v>6013.46</v>
      </c>
      <c r="R120" s="17">
        <v>6048.69</v>
      </c>
      <c r="S120" s="17">
        <v>6059.15</v>
      </c>
      <c r="T120" s="17">
        <v>6048.15</v>
      </c>
      <c r="U120" s="17">
        <v>5993.15</v>
      </c>
      <c r="V120" s="17">
        <v>5980.1</v>
      </c>
      <c r="W120" s="17">
        <v>5919.61</v>
      </c>
      <c r="X120" s="17">
        <v>5893.25</v>
      </c>
      <c r="Y120" s="18">
        <v>5794.45</v>
      </c>
    </row>
    <row r="121" spans="1:25" ht="15">
      <c r="A121" s="15" t="str">
        <f t="shared" si="2"/>
        <v>11.12.2022</v>
      </c>
      <c r="B121" s="16">
        <v>5757.34</v>
      </c>
      <c r="C121" s="17">
        <v>5664.09</v>
      </c>
      <c r="D121" s="17">
        <v>5667.28</v>
      </c>
      <c r="E121" s="17">
        <v>5631.23</v>
      </c>
      <c r="F121" s="17">
        <v>5609.97</v>
      </c>
      <c r="G121" s="17">
        <v>5598.35</v>
      </c>
      <c r="H121" s="17">
        <v>5626.59</v>
      </c>
      <c r="I121" s="17">
        <v>5665.87</v>
      </c>
      <c r="J121" s="17">
        <v>5695.38</v>
      </c>
      <c r="K121" s="17">
        <v>5809.28</v>
      </c>
      <c r="L121" s="17">
        <v>5931.59</v>
      </c>
      <c r="M121" s="17">
        <v>6025.27</v>
      </c>
      <c r="N121" s="17">
        <v>6025.67</v>
      </c>
      <c r="O121" s="17">
        <v>6022</v>
      </c>
      <c r="P121" s="17">
        <v>6021.69</v>
      </c>
      <c r="Q121" s="17">
        <v>6027.69</v>
      </c>
      <c r="R121" s="17">
        <v>6032.08</v>
      </c>
      <c r="S121" s="17">
        <v>6055.03</v>
      </c>
      <c r="T121" s="17">
        <v>6042.52</v>
      </c>
      <c r="U121" s="17">
        <v>6030.37</v>
      </c>
      <c r="V121" s="17">
        <v>6026.11</v>
      </c>
      <c r="W121" s="17">
        <v>5974.64</v>
      </c>
      <c r="X121" s="17">
        <v>5961.84</v>
      </c>
      <c r="Y121" s="18">
        <v>5889.16</v>
      </c>
    </row>
    <row r="122" spans="1:25" ht="15">
      <c r="A122" s="15" t="str">
        <f t="shared" si="2"/>
        <v>12.12.2022</v>
      </c>
      <c r="B122" s="16">
        <v>5757.22</v>
      </c>
      <c r="C122" s="17">
        <v>5640.62</v>
      </c>
      <c r="D122" s="17">
        <v>5628.61</v>
      </c>
      <c r="E122" s="17">
        <v>5598.69</v>
      </c>
      <c r="F122" s="17">
        <v>5589.55</v>
      </c>
      <c r="G122" s="17">
        <v>5574.15</v>
      </c>
      <c r="H122" s="17">
        <v>5625.63</v>
      </c>
      <c r="I122" s="17">
        <v>5745.89</v>
      </c>
      <c r="J122" s="17">
        <v>5965.35</v>
      </c>
      <c r="K122" s="17">
        <v>6014.74</v>
      </c>
      <c r="L122" s="17">
        <v>6014.55</v>
      </c>
      <c r="M122" s="17">
        <v>6011.71</v>
      </c>
      <c r="N122" s="17">
        <v>6009.57</v>
      </c>
      <c r="O122" s="17">
        <v>6009.97</v>
      </c>
      <c r="P122" s="17">
        <v>6009.36</v>
      </c>
      <c r="Q122" s="17">
        <v>6009.85</v>
      </c>
      <c r="R122" s="17">
        <v>6012.37</v>
      </c>
      <c r="S122" s="17">
        <v>6012.41</v>
      </c>
      <c r="T122" s="17">
        <v>6010.44</v>
      </c>
      <c r="U122" s="17">
        <v>5999.55</v>
      </c>
      <c r="V122" s="17">
        <v>5984.79</v>
      </c>
      <c r="W122" s="17">
        <v>5961.58</v>
      </c>
      <c r="X122" s="17">
        <v>5919.04</v>
      </c>
      <c r="Y122" s="18">
        <v>5864.35</v>
      </c>
    </row>
    <row r="123" spans="1:25" ht="15">
      <c r="A123" s="15" t="str">
        <f t="shared" si="2"/>
        <v>13.12.2022</v>
      </c>
      <c r="B123" s="16">
        <v>5739.79</v>
      </c>
      <c r="C123" s="17">
        <v>5597.63</v>
      </c>
      <c r="D123" s="17">
        <v>5559.19</v>
      </c>
      <c r="E123" s="17">
        <v>5526.5</v>
      </c>
      <c r="F123" s="17">
        <v>5502.05</v>
      </c>
      <c r="G123" s="17">
        <v>5516.17</v>
      </c>
      <c r="H123" s="17">
        <v>5586.75</v>
      </c>
      <c r="I123" s="17">
        <v>5692.49</v>
      </c>
      <c r="J123" s="17">
        <v>5872.12</v>
      </c>
      <c r="K123" s="17">
        <v>6012.41</v>
      </c>
      <c r="L123" s="17">
        <v>6040.12</v>
      </c>
      <c r="M123" s="17">
        <v>6037.5</v>
      </c>
      <c r="N123" s="17">
        <v>6031.46</v>
      </c>
      <c r="O123" s="17">
        <v>6029.76</v>
      </c>
      <c r="P123" s="17">
        <v>6016.52</v>
      </c>
      <c r="Q123" s="17">
        <v>6027.63</v>
      </c>
      <c r="R123" s="17">
        <v>6033.66</v>
      </c>
      <c r="S123" s="17">
        <v>6026.5</v>
      </c>
      <c r="T123" s="17">
        <v>6013.02</v>
      </c>
      <c r="U123" s="17">
        <v>5988.35</v>
      </c>
      <c r="V123" s="17">
        <v>5976.61</v>
      </c>
      <c r="W123" s="17">
        <v>5943.34</v>
      </c>
      <c r="X123" s="17">
        <v>5922.51</v>
      </c>
      <c r="Y123" s="18">
        <v>5878.62</v>
      </c>
    </row>
    <row r="124" spans="1:25" ht="15">
      <c r="A124" s="15" t="str">
        <f t="shared" si="2"/>
        <v>14.12.2022</v>
      </c>
      <c r="B124" s="16">
        <v>5682.76</v>
      </c>
      <c r="C124" s="17">
        <v>5571.41</v>
      </c>
      <c r="D124" s="17">
        <v>5537.77</v>
      </c>
      <c r="E124" s="17">
        <v>5504.55</v>
      </c>
      <c r="F124" s="17">
        <v>5490.8</v>
      </c>
      <c r="G124" s="17">
        <v>5501.81</v>
      </c>
      <c r="H124" s="17">
        <v>5565.48</v>
      </c>
      <c r="I124" s="17">
        <v>5667.55</v>
      </c>
      <c r="J124" s="17">
        <v>5854.53</v>
      </c>
      <c r="K124" s="17">
        <v>5935.55</v>
      </c>
      <c r="L124" s="17">
        <v>5990.05</v>
      </c>
      <c r="M124" s="17">
        <v>5988.94</v>
      </c>
      <c r="N124" s="17">
        <v>5985.4</v>
      </c>
      <c r="O124" s="17">
        <v>5986.24</v>
      </c>
      <c r="P124" s="17">
        <v>5986.38</v>
      </c>
      <c r="Q124" s="17">
        <v>5987.6</v>
      </c>
      <c r="R124" s="17">
        <v>5990.02</v>
      </c>
      <c r="S124" s="17">
        <v>5989.62</v>
      </c>
      <c r="T124" s="17">
        <v>5987.01</v>
      </c>
      <c r="U124" s="17">
        <v>5981.62</v>
      </c>
      <c r="V124" s="17">
        <v>5947.33</v>
      </c>
      <c r="W124" s="17">
        <v>5927.87</v>
      </c>
      <c r="X124" s="17">
        <v>5894.93</v>
      </c>
      <c r="Y124" s="18">
        <v>5818.21</v>
      </c>
    </row>
    <row r="125" spans="1:25" ht="15">
      <c r="A125" s="15" t="str">
        <f t="shared" si="2"/>
        <v>15.12.2022</v>
      </c>
      <c r="B125" s="16">
        <v>5671.99</v>
      </c>
      <c r="C125" s="17">
        <v>5561.46</v>
      </c>
      <c r="D125" s="17">
        <v>5555.11</v>
      </c>
      <c r="E125" s="17">
        <v>5528.36</v>
      </c>
      <c r="F125" s="17">
        <v>5520.45</v>
      </c>
      <c r="G125" s="17">
        <v>5535.59</v>
      </c>
      <c r="H125" s="17">
        <v>5595.02</v>
      </c>
      <c r="I125" s="17">
        <v>5694.32</v>
      </c>
      <c r="J125" s="17">
        <v>5889.11</v>
      </c>
      <c r="K125" s="17">
        <v>5982.39</v>
      </c>
      <c r="L125" s="17">
        <v>6016.68</v>
      </c>
      <c r="M125" s="17">
        <v>6015.22</v>
      </c>
      <c r="N125" s="17">
        <v>6012.4</v>
      </c>
      <c r="O125" s="17">
        <v>6011.92</v>
      </c>
      <c r="P125" s="17">
        <v>6011.54</v>
      </c>
      <c r="Q125" s="17">
        <v>6013.08</v>
      </c>
      <c r="R125" s="17">
        <v>6016.3</v>
      </c>
      <c r="S125" s="17">
        <v>6017.19</v>
      </c>
      <c r="T125" s="17">
        <v>6017.31</v>
      </c>
      <c r="U125" s="17">
        <v>6011.68</v>
      </c>
      <c r="V125" s="17">
        <v>5984.17</v>
      </c>
      <c r="W125" s="17">
        <v>5957.79</v>
      </c>
      <c r="X125" s="17">
        <v>5898.71</v>
      </c>
      <c r="Y125" s="18">
        <v>5852.32</v>
      </c>
    </row>
    <row r="126" spans="1:25" ht="15">
      <c r="A126" s="15" t="str">
        <f t="shared" si="2"/>
        <v>16.12.2022</v>
      </c>
      <c r="B126" s="16">
        <v>5703.35</v>
      </c>
      <c r="C126" s="17">
        <v>5573.85</v>
      </c>
      <c r="D126" s="17">
        <v>5574.13</v>
      </c>
      <c r="E126" s="17">
        <v>5545.57</v>
      </c>
      <c r="F126" s="17">
        <v>5537.32</v>
      </c>
      <c r="G126" s="17">
        <v>5557.68</v>
      </c>
      <c r="H126" s="17">
        <v>5625.2</v>
      </c>
      <c r="I126" s="17">
        <v>5701.72</v>
      </c>
      <c r="J126" s="17">
        <v>5944.23</v>
      </c>
      <c r="K126" s="17">
        <v>6018.12</v>
      </c>
      <c r="L126" s="17">
        <v>6118.28</v>
      </c>
      <c r="M126" s="17">
        <v>6109.58</v>
      </c>
      <c r="N126" s="17">
        <v>6087.21</v>
      </c>
      <c r="O126" s="17">
        <v>6082.07</v>
      </c>
      <c r="P126" s="17">
        <v>6083.57</v>
      </c>
      <c r="Q126" s="17">
        <v>6095.4</v>
      </c>
      <c r="R126" s="17">
        <v>6072.49</v>
      </c>
      <c r="S126" s="17">
        <v>6059.57</v>
      </c>
      <c r="T126" s="17">
        <v>6067.71</v>
      </c>
      <c r="U126" s="17">
        <v>6032.57</v>
      </c>
      <c r="V126" s="17">
        <v>6013.76</v>
      </c>
      <c r="W126" s="17">
        <v>6009.6</v>
      </c>
      <c r="X126" s="17">
        <v>5964.38</v>
      </c>
      <c r="Y126" s="18">
        <v>5861.69</v>
      </c>
    </row>
    <row r="127" spans="1:25" ht="15">
      <c r="A127" s="15" t="str">
        <f t="shared" si="2"/>
        <v>17.12.2022</v>
      </c>
      <c r="B127" s="16">
        <v>5771.23</v>
      </c>
      <c r="C127" s="17">
        <v>5674.75</v>
      </c>
      <c r="D127" s="17">
        <v>5844.28</v>
      </c>
      <c r="E127" s="17">
        <v>5780.32</v>
      </c>
      <c r="F127" s="17">
        <v>5688.75</v>
      </c>
      <c r="G127" s="17">
        <v>5689.5</v>
      </c>
      <c r="H127" s="17">
        <v>5744.34</v>
      </c>
      <c r="I127" s="17">
        <v>5846.05</v>
      </c>
      <c r="J127" s="17">
        <v>5898.92</v>
      </c>
      <c r="K127" s="17">
        <v>6024.65</v>
      </c>
      <c r="L127" s="17">
        <v>6087.51</v>
      </c>
      <c r="M127" s="17">
        <v>6176.29</v>
      </c>
      <c r="N127" s="17">
        <v>6164.13</v>
      </c>
      <c r="O127" s="17">
        <v>6150.61</v>
      </c>
      <c r="P127" s="17">
        <v>6135.74</v>
      </c>
      <c r="Q127" s="17">
        <v>6153.47</v>
      </c>
      <c r="R127" s="17">
        <v>6176.93</v>
      </c>
      <c r="S127" s="17">
        <v>6174.87</v>
      </c>
      <c r="T127" s="17">
        <v>6154.42</v>
      </c>
      <c r="U127" s="17">
        <v>6177.86</v>
      </c>
      <c r="V127" s="17">
        <v>6159.61</v>
      </c>
      <c r="W127" s="17">
        <v>6183.31</v>
      </c>
      <c r="X127" s="17">
        <v>6084.73</v>
      </c>
      <c r="Y127" s="18">
        <v>5993.25</v>
      </c>
    </row>
    <row r="128" spans="1:25" ht="15">
      <c r="A128" s="15" t="str">
        <f t="shared" si="2"/>
        <v>18.12.2022</v>
      </c>
      <c r="B128" s="16">
        <v>5870.68</v>
      </c>
      <c r="C128" s="17">
        <v>5825.93</v>
      </c>
      <c r="D128" s="17">
        <v>5680.03</v>
      </c>
      <c r="E128" s="17">
        <v>5636.2</v>
      </c>
      <c r="F128" s="17">
        <v>5581.37</v>
      </c>
      <c r="G128" s="17">
        <v>5560.66</v>
      </c>
      <c r="H128" s="17">
        <v>5600.52</v>
      </c>
      <c r="I128" s="17">
        <v>5659.59</v>
      </c>
      <c r="J128" s="17">
        <v>5691.83</v>
      </c>
      <c r="K128" s="17">
        <v>5847</v>
      </c>
      <c r="L128" s="17">
        <v>5965.43</v>
      </c>
      <c r="M128" s="17">
        <v>6024.14</v>
      </c>
      <c r="N128" s="17">
        <v>6052.1</v>
      </c>
      <c r="O128" s="17">
        <v>6039.83</v>
      </c>
      <c r="P128" s="17">
        <v>6044.83</v>
      </c>
      <c r="Q128" s="17">
        <v>6058.25</v>
      </c>
      <c r="R128" s="17">
        <v>6085.11</v>
      </c>
      <c r="S128" s="17">
        <v>6123.82</v>
      </c>
      <c r="T128" s="17">
        <v>6104.1</v>
      </c>
      <c r="U128" s="17">
        <v>6105.42</v>
      </c>
      <c r="V128" s="17">
        <v>6063.49</v>
      </c>
      <c r="W128" s="17">
        <v>6033.62</v>
      </c>
      <c r="X128" s="17">
        <v>6017.06</v>
      </c>
      <c r="Y128" s="18">
        <v>5945.03</v>
      </c>
    </row>
    <row r="129" spans="1:25" ht="15">
      <c r="A129" s="15" t="str">
        <f t="shared" si="2"/>
        <v>19.12.2022</v>
      </c>
      <c r="B129" s="16">
        <v>5833.72</v>
      </c>
      <c r="C129" s="17">
        <v>5707.84</v>
      </c>
      <c r="D129" s="17">
        <v>5602.16</v>
      </c>
      <c r="E129" s="17">
        <v>5559.81</v>
      </c>
      <c r="F129" s="17">
        <v>5526.7</v>
      </c>
      <c r="G129" s="17">
        <v>5592.16</v>
      </c>
      <c r="H129" s="17">
        <v>5666.93</v>
      </c>
      <c r="I129" s="17">
        <v>5827.94</v>
      </c>
      <c r="J129" s="17">
        <v>6031.03</v>
      </c>
      <c r="K129" s="17">
        <v>6066.36</v>
      </c>
      <c r="L129" s="17">
        <v>6119.12</v>
      </c>
      <c r="M129" s="17">
        <v>6111.96</v>
      </c>
      <c r="N129" s="17">
        <v>6095.18</v>
      </c>
      <c r="O129" s="17">
        <v>6079.07</v>
      </c>
      <c r="P129" s="17">
        <v>6072.75</v>
      </c>
      <c r="Q129" s="17">
        <v>6081.14</v>
      </c>
      <c r="R129" s="17">
        <v>6080</v>
      </c>
      <c r="S129" s="17">
        <v>6092</v>
      </c>
      <c r="T129" s="17">
        <v>6081.95</v>
      </c>
      <c r="U129" s="17">
        <v>6077.15</v>
      </c>
      <c r="V129" s="17">
        <v>6040.23</v>
      </c>
      <c r="W129" s="17">
        <v>6031.58</v>
      </c>
      <c r="X129" s="17">
        <v>5975.53</v>
      </c>
      <c r="Y129" s="18">
        <v>5879.73</v>
      </c>
    </row>
    <row r="130" spans="1:25" ht="15">
      <c r="A130" s="15" t="str">
        <f t="shared" si="2"/>
        <v>20.12.2022</v>
      </c>
      <c r="B130" s="16">
        <v>5804.5</v>
      </c>
      <c r="C130" s="17">
        <v>5642.01</v>
      </c>
      <c r="D130" s="17">
        <v>5630.15</v>
      </c>
      <c r="E130" s="17">
        <v>5594.78</v>
      </c>
      <c r="F130" s="17">
        <v>5580.94</v>
      </c>
      <c r="G130" s="17">
        <v>5583.4</v>
      </c>
      <c r="H130" s="17">
        <v>5642.46</v>
      </c>
      <c r="I130" s="17">
        <v>5781.83</v>
      </c>
      <c r="J130" s="17">
        <v>5989.58</v>
      </c>
      <c r="K130" s="17">
        <v>6067.55</v>
      </c>
      <c r="L130" s="17">
        <v>6114.01</v>
      </c>
      <c r="M130" s="17">
        <v>6108.32</v>
      </c>
      <c r="N130" s="17">
        <v>6080.8</v>
      </c>
      <c r="O130" s="17">
        <v>6090.58</v>
      </c>
      <c r="P130" s="17">
        <v>6065.98</v>
      </c>
      <c r="Q130" s="17">
        <v>6075.19</v>
      </c>
      <c r="R130" s="17">
        <v>6092.26</v>
      </c>
      <c r="S130" s="17">
        <v>6084.57</v>
      </c>
      <c r="T130" s="17">
        <v>6059.96</v>
      </c>
      <c r="U130" s="17">
        <v>6096.23</v>
      </c>
      <c r="V130" s="17">
        <v>6056.78</v>
      </c>
      <c r="W130" s="17">
        <v>6016.62</v>
      </c>
      <c r="X130" s="17">
        <v>5945.33</v>
      </c>
      <c r="Y130" s="18">
        <v>5926.02</v>
      </c>
    </row>
    <row r="131" spans="1:25" ht="15">
      <c r="A131" s="15" t="str">
        <f t="shared" si="2"/>
        <v>21.12.2022</v>
      </c>
      <c r="B131" s="16">
        <v>5822.32</v>
      </c>
      <c r="C131" s="17">
        <v>5693.93</v>
      </c>
      <c r="D131" s="17">
        <v>5649.71</v>
      </c>
      <c r="E131" s="17">
        <v>5615.64</v>
      </c>
      <c r="F131" s="17">
        <v>5569.71</v>
      </c>
      <c r="G131" s="17">
        <v>5588.48</v>
      </c>
      <c r="H131" s="17">
        <v>5685.58</v>
      </c>
      <c r="I131" s="17">
        <v>5843.15</v>
      </c>
      <c r="J131" s="17">
        <v>5983.1</v>
      </c>
      <c r="K131" s="17">
        <v>6109.84</v>
      </c>
      <c r="L131" s="17">
        <v>6170.06</v>
      </c>
      <c r="M131" s="17">
        <v>6184.48</v>
      </c>
      <c r="N131" s="17">
        <v>6154.2</v>
      </c>
      <c r="O131" s="17">
        <v>6116.28</v>
      </c>
      <c r="P131" s="17">
        <v>6107.65</v>
      </c>
      <c r="Q131" s="17">
        <v>6138.84</v>
      </c>
      <c r="R131" s="17">
        <v>6145.24</v>
      </c>
      <c r="S131" s="17">
        <v>6160.44</v>
      </c>
      <c r="T131" s="17">
        <v>6151.5</v>
      </c>
      <c r="U131" s="17">
        <v>6145.05</v>
      </c>
      <c r="V131" s="17">
        <v>6144.2</v>
      </c>
      <c r="W131" s="17">
        <v>6074.55</v>
      </c>
      <c r="X131" s="17">
        <v>5982.4</v>
      </c>
      <c r="Y131" s="18">
        <v>5930.4</v>
      </c>
    </row>
    <row r="132" spans="1:25" ht="15">
      <c r="A132" s="15" t="str">
        <f t="shared" si="2"/>
        <v>22.12.2022</v>
      </c>
      <c r="B132" s="16">
        <v>5835.47</v>
      </c>
      <c r="C132" s="17">
        <v>5728.19</v>
      </c>
      <c r="D132" s="17">
        <v>5687.14</v>
      </c>
      <c r="E132" s="17">
        <v>5660.95</v>
      </c>
      <c r="F132" s="17">
        <v>5642.52</v>
      </c>
      <c r="G132" s="17">
        <v>5654.72</v>
      </c>
      <c r="H132" s="17">
        <v>5717.28</v>
      </c>
      <c r="I132" s="17">
        <v>5878.04</v>
      </c>
      <c r="J132" s="17">
        <v>6003.3</v>
      </c>
      <c r="K132" s="17">
        <v>6118.45</v>
      </c>
      <c r="L132" s="17">
        <v>6206.48</v>
      </c>
      <c r="M132" s="17">
        <v>6174.42</v>
      </c>
      <c r="N132" s="17">
        <v>6158.75</v>
      </c>
      <c r="O132" s="17">
        <v>6149.18</v>
      </c>
      <c r="P132" s="17">
        <v>6154.67</v>
      </c>
      <c r="Q132" s="17">
        <v>6160.63</v>
      </c>
      <c r="R132" s="17">
        <v>6166.66</v>
      </c>
      <c r="S132" s="17">
        <v>6181.28</v>
      </c>
      <c r="T132" s="17">
        <v>6164.99</v>
      </c>
      <c r="U132" s="17">
        <v>6167.76</v>
      </c>
      <c r="V132" s="17">
        <v>6129.79</v>
      </c>
      <c r="W132" s="17">
        <v>6115.29</v>
      </c>
      <c r="X132" s="17">
        <v>5998.34</v>
      </c>
      <c r="Y132" s="18">
        <v>5956.87</v>
      </c>
    </row>
    <row r="133" spans="1:25" ht="15">
      <c r="A133" s="15" t="str">
        <f t="shared" si="2"/>
        <v>23.12.2022</v>
      </c>
      <c r="B133" s="16">
        <v>5903.23</v>
      </c>
      <c r="C133" s="17">
        <v>5821.17</v>
      </c>
      <c r="D133" s="17">
        <v>5737.77</v>
      </c>
      <c r="E133" s="17">
        <v>5712.7</v>
      </c>
      <c r="F133" s="17">
        <v>5694.44</v>
      </c>
      <c r="G133" s="17">
        <v>5704.54</v>
      </c>
      <c r="H133" s="17">
        <v>5791.78</v>
      </c>
      <c r="I133" s="17">
        <v>5903.29</v>
      </c>
      <c r="J133" s="17">
        <v>6021.19</v>
      </c>
      <c r="K133" s="17">
        <v>6124.74</v>
      </c>
      <c r="L133" s="17">
        <v>6156.81</v>
      </c>
      <c r="M133" s="17">
        <v>6143.4</v>
      </c>
      <c r="N133" s="17">
        <v>6117.84</v>
      </c>
      <c r="O133" s="17">
        <v>6104.33</v>
      </c>
      <c r="P133" s="17">
        <v>6100.51</v>
      </c>
      <c r="Q133" s="17">
        <v>6101.17</v>
      </c>
      <c r="R133" s="17">
        <v>6118.23</v>
      </c>
      <c r="S133" s="17">
        <v>6156.86</v>
      </c>
      <c r="T133" s="17">
        <v>6129.33</v>
      </c>
      <c r="U133" s="17">
        <v>6142.84</v>
      </c>
      <c r="V133" s="17">
        <v>6061.76</v>
      </c>
      <c r="W133" s="17">
        <v>6018.87</v>
      </c>
      <c r="X133" s="17">
        <v>5959.48</v>
      </c>
      <c r="Y133" s="18">
        <v>5899.54</v>
      </c>
    </row>
    <row r="134" spans="1:25" ht="15">
      <c r="A134" s="15" t="str">
        <f t="shared" si="2"/>
        <v>24.12.2022</v>
      </c>
      <c r="B134" s="16">
        <v>5884.48</v>
      </c>
      <c r="C134" s="17">
        <v>5792.58</v>
      </c>
      <c r="D134" s="17">
        <v>5864.98</v>
      </c>
      <c r="E134" s="17">
        <v>5834.34</v>
      </c>
      <c r="F134" s="17">
        <v>5775.85</v>
      </c>
      <c r="G134" s="17">
        <v>5752.55</v>
      </c>
      <c r="H134" s="17">
        <v>5804.49</v>
      </c>
      <c r="I134" s="17">
        <v>5855.51</v>
      </c>
      <c r="J134" s="17">
        <v>5905.76</v>
      </c>
      <c r="K134" s="17">
        <v>6019.24</v>
      </c>
      <c r="L134" s="17">
        <v>6269.98</v>
      </c>
      <c r="M134" s="17">
        <v>6291.84</v>
      </c>
      <c r="N134" s="17">
        <v>6285.07</v>
      </c>
      <c r="O134" s="17">
        <v>6267.28</v>
      </c>
      <c r="P134" s="17">
        <v>6252.26</v>
      </c>
      <c r="Q134" s="17">
        <v>6280.59</v>
      </c>
      <c r="R134" s="17">
        <v>6295.95</v>
      </c>
      <c r="S134" s="17">
        <v>6321.4</v>
      </c>
      <c r="T134" s="17">
        <v>6294.41</v>
      </c>
      <c r="U134" s="17">
        <v>6298.15</v>
      </c>
      <c r="V134" s="17">
        <v>6263.08</v>
      </c>
      <c r="W134" s="17">
        <v>6233.43</v>
      </c>
      <c r="X134" s="17">
        <v>6197.29</v>
      </c>
      <c r="Y134" s="18">
        <v>6011.98</v>
      </c>
    </row>
    <row r="135" spans="1:25" ht="15">
      <c r="A135" s="15" t="str">
        <f t="shared" si="2"/>
        <v>25.12.2022</v>
      </c>
      <c r="B135" s="16">
        <v>5916.26</v>
      </c>
      <c r="C135" s="17">
        <v>5842.06</v>
      </c>
      <c r="D135" s="17">
        <v>5846.77</v>
      </c>
      <c r="E135" s="17">
        <v>5776.88</v>
      </c>
      <c r="F135" s="17">
        <v>5699.4</v>
      </c>
      <c r="G135" s="17">
        <v>5688.54</v>
      </c>
      <c r="H135" s="17">
        <v>5725.97</v>
      </c>
      <c r="I135" s="17">
        <v>5810.12</v>
      </c>
      <c r="J135" s="17">
        <v>5864</v>
      </c>
      <c r="K135" s="17">
        <v>5945.06</v>
      </c>
      <c r="L135" s="17">
        <v>6047.08</v>
      </c>
      <c r="M135" s="17">
        <v>6112.32</v>
      </c>
      <c r="N135" s="17">
        <v>6234.77</v>
      </c>
      <c r="O135" s="17">
        <v>6193.52</v>
      </c>
      <c r="P135" s="17">
        <v>6199.53</v>
      </c>
      <c r="Q135" s="17">
        <v>6257.89</v>
      </c>
      <c r="R135" s="17">
        <v>6285.99</v>
      </c>
      <c r="S135" s="17">
        <v>6345.35</v>
      </c>
      <c r="T135" s="17">
        <v>6333.33</v>
      </c>
      <c r="U135" s="17">
        <v>6351.27</v>
      </c>
      <c r="V135" s="17">
        <v>6309.12</v>
      </c>
      <c r="W135" s="17">
        <v>6275.88</v>
      </c>
      <c r="X135" s="17">
        <v>6152.92</v>
      </c>
      <c r="Y135" s="18">
        <v>6013.99</v>
      </c>
    </row>
    <row r="136" spans="1:25" ht="15">
      <c r="A136" s="15" t="str">
        <f t="shared" si="2"/>
        <v>26.12.2022</v>
      </c>
      <c r="B136" s="16">
        <v>5888.37</v>
      </c>
      <c r="C136" s="17">
        <v>5824.9</v>
      </c>
      <c r="D136" s="17">
        <v>5688.81</v>
      </c>
      <c r="E136" s="17">
        <v>5652.61</v>
      </c>
      <c r="F136" s="17">
        <v>5609.55</v>
      </c>
      <c r="G136" s="17">
        <v>5620.16</v>
      </c>
      <c r="H136" s="17">
        <v>5712.61</v>
      </c>
      <c r="I136" s="17">
        <v>5881.7</v>
      </c>
      <c r="J136" s="17">
        <v>5952.54</v>
      </c>
      <c r="K136" s="17">
        <v>6129.93</v>
      </c>
      <c r="L136" s="17">
        <v>6226.25</v>
      </c>
      <c r="M136" s="17">
        <v>6201.48</v>
      </c>
      <c r="N136" s="17">
        <v>6188.03</v>
      </c>
      <c r="O136" s="17">
        <v>6175.14</v>
      </c>
      <c r="P136" s="17">
        <v>6164.1</v>
      </c>
      <c r="Q136" s="17">
        <v>6193.73</v>
      </c>
      <c r="R136" s="17">
        <v>6218.18</v>
      </c>
      <c r="S136" s="17">
        <v>6226.83</v>
      </c>
      <c r="T136" s="17">
        <v>6207.79</v>
      </c>
      <c r="U136" s="17">
        <v>6226.42</v>
      </c>
      <c r="V136" s="17">
        <v>6203.76</v>
      </c>
      <c r="W136" s="17">
        <v>6200.86</v>
      </c>
      <c r="X136" s="17">
        <v>6145.78</v>
      </c>
      <c r="Y136" s="18">
        <v>5997.22</v>
      </c>
    </row>
    <row r="137" spans="1:25" ht="15">
      <c r="A137" s="15" t="str">
        <f t="shared" si="2"/>
        <v>27.12.2022</v>
      </c>
      <c r="B137" s="16">
        <v>5888.01</v>
      </c>
      <c r="C137" s="17">
        <v>5838.86</v>
      </c>
      <c r="D137" s="17">
        <v>5663.34</v>
      </c>
      <c r="E137" s="17">
        <v>5596.83</v>
      </c>
      <c r="F137" s="17">
        <v>5578.86</v>
      </c>
      <c r="G137" s="17">
        <v>5597.53</v>
      </c>
      <c r="H137" s="17">
        <v>5678.01</v>
      </c>
      <c r="I137" s="17">
        <v>5826.96</v>
      </c>
      <c r="J137" s="17">
        <v>5977.24</v>
      </c>
      <c r="K137" s="17">
        <v>6019.29</v>
      </c>
      <c r="L137" s="17">
        <v>6095.97</v>
      </c>
      <c r="M137" s="17">
        <v>6087.55</v>
      </c>
      <c r="N137" s="17">
        <v>6061.91</v>
      </c>
      <c r="O137" s="17">
        <v>6038.17</v>
      </c>
      <c r="P137" s="17">
        <v>6010.44</v>
      </c>
      <c r="Q137" s="17">
        <v>6025.68</v>
      </c>
      <c r="R137" s="17">
        <v>6046.02</v>
      </c>
      <c r="S137" s="17">
        <v>6055.44</v>
      </c>
      <c r="T137" s="17">
        <v>6052.45</v>
      </c>
      <c r="U137" s="17">
        <v>6073.34</v>
      </c>
      <c r="V137" s="17">
        <v>6013.84</v>
      </c>
      <c r="W137" s="17">
        <v>5975.43</v>
      </c>
      <c r="X137" s="17">
        <v>5902.97</v>
      </c>
      <c r="Y137" s="18">
        <v>5885.23</v>
      </c>
    </row>
    <row r="138" spans="1:25" ht="15">
      <c r="A138" s="15" t="str">
        <f t="shared" si="2"/>
        <v>28.12.2022</v>
      </c>
      <c r="B138" s="16">
        <v>5786.41</v>
      </c>
      <c r="C138" s="17">
        <v>5631.8</v>
      </c>
      <c r="D138" s="17">
        <v>5597.89</v>
      </c>
      <c r="E138" s="17">
        <v>5569.36</v>
      </c>
      <c r="F138" s="17">
        <v>5539.77</v>
      </c>
      <c r="G138" s="17">
        <v>5556.02</v>
      </c>
      <c r="H138" s="17">
        <v>5638.35</v>
      </c>
      <c r="I138" s="17">
        <v>5697.89</v>
      </c>
      <c r="J138" s="17">
        <v>5856.28</v>
      </c>
      <c r="K138" s="17">
        <v>6012.39</v>
      </c>
      <c r="L138" s="17">
        <v>6036.01</v>
      </c>
      <c r="M138" s="17">
        <v>6048.46</v>
      </c>
      <c r="N138" s="17">
        <v>6037.66</v>
      </c>
      <c r="O138" s="17">
        <v>6024.44</v>
      </c>
      <c r="P138" s="17">
        <v>6024.3</v>
      </c>
      <c r="Q138" s="17">
        <v>6037.27</v>
      </c>
      <c r="R138" s="17">
        <v>6043.53</v>
      </c>
      <c r="S138" s="17">
        <v>6080.79</v>
      </c>
      <c r="T138" s="17">
        <v>6062.16</v>
      </c>
      <c r="U138" s="17">
        <v>6070.78</v>
      </c>
      <c r="V138" s="17">
        <v>6026.31</v>
      </c>
      <c r="W138" s="17">
        <v>5975.47</v>
      </c>
      <c r="X138" s="17">
        <v>5881.59</v>
      </c>
      <c r="Y138" s="18">
        <v>5846.81</v>
      </c>
    </row>
    <row r="139" spans="1:25" ht="15">
      <c r="A139" s="15" t="str">
        <f t="shared" si="2"/>
        <v>29.12.2022</v>
      </c>
      <c r="B139" s="16">
        <v>5774.49</v>
      </c>
      <c r="C139" s="17">
        <v>5635</v>
      </c>
      <c r="D139" s="17">
        <v>5620.28</v>
      </c>
      <c r="E139" s="17">
        <v>5581.61</v>
      </c>
      <c r="F139" s="17">
        <v>5552.5</v>
      </c>
      <c r="G139" s="17">
        <v>5577.11</v>
      </c>
      <c r="H139" s="17">
        <v>5636.77</v>
      </c>
      <c r="I139" s="17">
        <v>5856.45</v>
      </c>
      <c r="J139" s="17">
        <v>5903.54</v>
      </c>
      <c r="K139" s="17">
        <v>6045.6</v>
      </c>
      <c r="L139" s="17">
        <v>6060.22</v>
      </c>
      <c r="M139" s="17">
        <v>6057.75</v>
      </c>
      <c r="N139" s="17">
        <v>6045.1</v>
      </c>
      <c r="O139" s="17">
        <v>6030.57</v>
      </c>
      <c r="P139" s="17">
        <v>6025.26</v>
      </c>
      <c r="Q139" s="17">
        <v>6034.21</v>
      </c>
      <c r="R139" s="17">
        <v>6065.75</v>
      </c>
      <c r="S139" s="17">
        <v>6105.51</v>
      </c>
      <c r="T139" s="17">
        <v>6088.54</v>
      </c>
      <c r="U139" s="17">
        <v>6086.04</v>
      </c>
      <c r="V139" s="17">
        <v>6062.63</v>
      </c>
      <c r="W139" s="17">
        <v>6038.58</v>
      </c>
      <c r="X139" s="17">
        <v>6003.36</v>
      </c>
      <c r="Y139" s="18">
        <v>5876.88</v>
      </c>
    </row>
    <row r="140" spans="1:25" ht="15">
      <c r="A140" s="15" t="str">
        <f t="shared" si="2"/>
        <v>30.12.2022</v>
      </c>
      <c r="B140" s="16">
        <v>5863.67</v>
      </c>
      <c r="C140" s="17">
        <v>5679.67</v>
      </c>
      <c r="D140" s="17">
        <v>5567.41</v>
      </c>
      <c r="E140" s="17">
        <v>5537.13</v>
      </c>
      <c r="F140" s="17">
        <v>5510.63</v>
      </c>
      <c r="G140" s="17">
        <v>5540.48</v>
      </c>
      <c r="H140" s="17">
        <v>5590.13</v>
      </c>
      <c r="I140" s="17">
        <v>5674.63</v>
      </c>
      <c r="J140" s="17">
        <v>5848.89</v>
      </c>
      <c r="K140" s="17">
        <v>5963.96</v>
      </c>
      <c r="L140" s="17">
        <v>5950.5</v>
      </c>
      <c r="M140" s="17">
        <v>5943.75</v>
      </c>
      <c r="N140" s="17">
        <v>5928.37</v>
      </c>
      <c r="O140" s="17">
        <v>5915.62</v>
      </c>
      <c r="P140" s="17">
        <v>5909.99</v>
      </c>
      <c r="Q140" s="17">
        <v>5917.15</v>
      </c>
      <c r="R140" s="17">
        <v>5939.31</v>
      </c>
      <c r="S140" s="17">
        <v>5965.14</v>
      </c>
      <c r="T140" s="17">
        <v>5967.75</v>
      </c>
      <c r="U140" s="17">
        <v>5973.07</v>
      </c>
      <c r="V140" s="17">
        <v>5962.31</v>
      </c>
      <c r="W140" s="17">
        <v>5952.73</v>
      </c>
      <c r="X140" s="17">
        <v>5950.03</v>
      </c>
      <c r="Y140" s="18">
        <v>5904.35</v>
      </c>
    </row>
    <row r="141" spans="1:25" ht="15.75" thickBot="1">
      <c r="A141" s="24" t="str">
        <f t="shared" si="2"/>
        <v>31.12.2022</v>
      </c>
      <c r="B141" s="19">
        <v>5810.74</v>
      </c>
      <c r="C141" s="20">
        <v>5622.2</v>
      </c>
      <c r="D141" s="20">
        <v>5670.07</v>
      </c>
      <c r="E141" s="20">
        <v>5643.9</v>
      </c>
      <c r="F141" s="20">
        <v>5585.66</v>
      </c>
      <c r="G141" s="20">
        <v>5589.88</v>
      </c>
      <c r="H141" s="20">
        <v>5604.13</v>
      </c>
      <c r="I141" s="20">
        <v>5664.64</v>
      </c>
      <c r="J141" s="20">
        <v>5691.4</v>
      </c>
      <c r="K141" s="20">
        <v>5804.27</v>
      </c>
      <c r="L141" s="20">
        <v>5923.68</v>
      </c>
      <c r="M141" s="20">
        <v>5987.75</v>
      </c>
      <c r="N141" s="20">
        <v>5937.09</v>
      </c>
      <c r="O141" s="20">
        <v>5916.25</v>
      </c>
      <c r="P141" s="20">
        <v>5915.32</v>
      </c>
      <c r="Q141" s="20">
        <v>5925.58</v>
      </c>
      <c r="R141" s="20">
        <v>5967.79</v>
      </c>
      <c r="S141" s="20">
        <v>5977.37</v>
      </c>
      <c r="T141" s="20">
        <v>5938.54</v>
      </c>
      <c r="U141" s="20">
        <v>5918.42</v>
      </c>
      <c r="V141" s="20">
        <v>6000.1</v>
      </c>
      <c r="W141" s="20">
        <v>5996.68</v>
      </c>
      <c r="X141" s="20">
        <v>5905.87</v>
      </c>
      <c r="Y141" s="21">
        <v>5902.33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820716.51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2536.81</v>
      </c>
      <c r="C9" s="12">
        <v>2379.38</v>
      </c>
      <c r="D9" s="12">
        <v>2432.82</v>
      </c>
      <c r="E9" s="12">
        <v>2409.01</v>
      </c>
      <c r="F9" s="12">
        <v>2398.46</v>
      </c>
      <c r="G9" s="12">
        <v>2406.58</v>
      </c>
      <c r="H9" s="12">
        <v>2490.69</v>
      </c>
      <c r="I9" s="12">
        <v>2689.39</v>
      </c>
      <c r="J9" s="12">
        <v>2843.18</v>
      </c>
      <c r="K9" s="12">
        <v>2925.75</v>
      </c>
      <c r="L9" s="12">
        <v>2969.23</v>
      </c>
      <c r="M9" s="12">
        <v>2943.98</v>
      </c>
      <c r="N9" s="12">
        <v>2909.06</v>
      </c>
      <c r="O9" s="12">
        <v>2902.43</v>
      </c>
      <c r="P9" s="12">
        <v>2914.78</v>
      </c>
      <c r="Q9" s="12">
        <v>2934.54</v>
      </c>
      <c r="R9" s="12">
        <v>2921.92</v>
      </c>
      <c r="S9" s="12">
        <v>2945.97</v>
      </c>
      <c r="T9" s="12">
        <v>2929.36</v>
      </c>
      <c r="U9" s="12">
        <v>2894.55</v>
      </c>
      <c r="V9" s="12">
        <v>2866.31</v>
      </c>
      <c r="W9" s="12">
        <v>2840.13</v>
      </c>
      <c r="X9" s="12">
        <v>2829.85</v>
      </c>
      <c r="Y9" s="13">
        <v>2814.65</v>
      </c>
      <c r="Z9" s="14"/>
    </row>
    <row r="10" spans="1:25" ht="15">
      <c r="A10" s="15" t="s">
        <v>41</v>
      </c>
      <c r="B10" s="16">
        <v>2639.36</v>
      </c>
      <c r="C10" s="17">
        <v>2510.65</v>
      </c>
      <c r="D10" s="17">
        <v>2432.85</v>
      </c>
      <c r="E10" s="17">
        <v>2396.8</v>
      </c>
      <c r="F10" s="17">
        <v>2381.08</v>
      </c>
      <c r="G10" s="17">
        <v>2408.37</v>
      </c>
      <c r="H10" s="17">
        <v>2506.07</v>
      </c>
      <c r="I10" s="17">
        <v>2636.33</v>
      </c>
      <c r="J10" s="17">
        <v>2810.88</v>
      </c>
      <c r="K10" s="17">
        <v>2908.65</v>
      </c>
      <c r="L10" s="17">
        <v>2924.79</v>
      </c>
      <c r="M10" s="17">
        <v>2922.97</v>
      </c>
      <c r="N10" s="17">
        <v>2913.43</v>
      </c>
      <c r="O10" s="17">
        <v>2912.97</v>
      </c>
      <c r="P10" s="17">
        <v>2907.14</v>
      </c>
      <c r="Q10" s="17">
        <v>2906.73</v>
      </c>
      <c r="R10" s="17">
        <v>2906.97</v>
      </c>
      <c r="S10" s="17">
        <v>2908.7</v>
      </c>
      <c r="T10" s="17">
        <v>2907.73</v>
      </c>
      <c r="U10" s="17">
        <v>2907.53</v>
      </c>
      <c r="V10" s="17">
        <v>2903.28</v>
      </c>
      <c r="W10" s="17">
        <v>2880.21</v>
      </c>
      <c r="X10" s="17">
        <v>2879.41</v>
      </c>
      <c r="Y10" s="18">
        <v>2844.11</v>
      </c>
    </row>
    <row r="11" spans="1:25" ht="15">
      <c r="A11" s="15" t="s">
        <v>42</v>
      </c>
      <c r="B11" s="16">
        <v>2679.99</v>
      </c>
      <c r="C11" s="17">
        <v>2539.68</v>
      </c>
      <c r="D11" s="17">
        <v>2562.1</v>
      </c>
      <c r="E11" s="17">
        <v>2522.2</v>
      </c>
      <c r="F11" s="17">
        <v>2542.88</v>
      </c>
      <c r="G11" s="17">
        <v>2518.61</v>
      </c>
      <c r="H11" s="17">
        <v>2540.76</v>
      </c>
      <c r="I11" s="17">
        <v>2588.84</v>
      </c>
      <c r="J11" s="17">
        <v>2657.75</v>
      </c>
      <c r="K11" s="17">
        <v>2759.04</v>
      </c>
      <c r="L11" s="17">
        <v>2978.87</v>
      </c>
      <c r="M11" s="17">
        <v>3008.45</v>
      </c>
      <c r="N11" s="17">
        <v>3003.37</v>
      </c>
      <c r="O11" s="17">
        <v>2999.34</v>
      </c>
      <c r="P11" s="17">
        <v>2999.54</v>
      </c>
      <c r="Q11" s="17">
        <v>3011.43</v>
      </c>
      <c r="R11" s="17">
        <v>3028.58</v>
      </c>
      <c r="S11" s="17">
        <v>3031.25</v>
      </c>
      <c r="T11" s="17">
        <v>3011.2</v>
      </c>
      <c r="U11" s="17">
        <v>2983.63</v>
      </c>
      <c r="V11" s="17">
        <v>2985.54</v>
      </c>
      <c r="W11" s="17">
        <v>2977.36</v>
      </c>
      <c r="X11" s="17">
        <v>2965.04</v>
      </c>
      <c r="Y11" s="18">
        <v>2813.72</v>
      </c>
    </row>
    <row r="12" spans="1:25" ht="15">
      <c r="A12" s="15" t="s">
        <v>43</v>
      </c>
      <c r="B12" s="16">
        <v>2656.69</v>
      </c>
      <c r="C12" s="17">
        <v>2569.94</v>
      </c>
      <c r="D12" s="17">
        <v>2579.52</v>
      </c>
      <c r="E12" s="17">
        <v>2538.36</v>
      </c>
      <c r="F12" s="17">
        <v>2483.24</v>
      </c>
      <c r="G12" s="17">
        <v>2462.66</v>
      </c>
      <c r="H12" s="17">
        <v>2505.53</v>
      </c>
      <c r="I12" s="17">
        <v>2592.23</v>
      </c>
      <c r="J12" s="17">
        <v>2658.48</v>
      </c>
      <c r="K12" s="17">
        <v>2757.05</v>
      </c>
      <c r="L12" s="17">
        <v>2945.47</v>
      </c>
      <c r="M12" s="17">
        <v>3014.77</v>
      </c>
      <c r="N12" s="17">
        <v>3021.06</v>
      </c>
      <c r="O12" s="17">
        <v>3025.48</v>
      </c>
      <c r="P12" s="17">
        <v>3022.25</v>
      </c>
      <c r="Q12" s="17">
        <v>3035.79</v>
      </c>
      <c r="R12" s="17">
        <v>3051.95</v>
      </c>
      <c r="S12" s="17">
        <v>3065.08</v>
      </c>
      <c r="T12" s="17">
        <v>3057.57</v>
      </c>
      <c r="U12" s="17">
        <v>3037.07</v>
      </c>
      <c r="V12" s="17">
        <v>3010.96</v>
      </c>
      <c r="W12" s="17">
        <v>2991.2</v>
      </c>
      <c r="X12" s="17">
        <v>2973.41</v>
      </c>
      <c r="Y12" s="18">
        <v>2871.25</v>
      </c>
    </row>
    <row r="13" spans="1:25" ht="15">
      <c r="A13" s="15" t="s">
        <v>44</v>
      </c>
      <c r="B13" s="16">
        <v>2788.3</v>
      </c>
      <c r="C13" s="17">
        <v>2639.24</v>
      </c>
      <c r="D13" s="17">
        <v>2614.1</v>
      </c>
      <c r="E13" s="17">
        <v>2574.32</v>
      </c>
      <c r="F13" s="17">
        <v>2565.71</v>
      </c>
      <c r="G13" s="17">
        <v>2568.96</v>
      </c>
      <c r="H13" s="17">
        <v>2633.15</v>
      </c>
      <c r="I13" s="17">
        <v>2760.96</v>
      </c>
      <c r="J13" s="17">
        <v>2980.4</v>
      </c>
      <c r="K13" s="17">
        <v>3129.19</v>
      </c>
      <c r="L13" s="17">
        <v>3173.11</v>
      </c>
      <c r="M13" s="17">
        <v>3178.52</v>
      </c>
      <c r="N13" s="17">
        <v>3154.39</v>
      </c>
      <c r="O13" s="17">
        <v>3089.14</v>
      </c>
      <c r="P13" s="17">
        <v>3090.69</v>
      </c>
      <c r="Q13" s="17">
        <v>3096.27</v>
      </c>
      <c r="R13" s="17">
        <v>3109.4</v>
      </c>
      <c r="S13" s="17">
        <v>3110.22</v>
      </c>
      <c r="T13" s="17">
        <v>3096.68</v>
      </c>
      <c r="U13" s="17">
        <v>3068.16</v>
      </c>
      <c r="V13" s="17">
        <v>3014.65</v>
      </c>
      <c r="W13" s="17">
        <v>2993.2</v>
      </c>
      <c r="X13" s="17">
        <v>2966.91</v>
      </c>
      <c r="Y13" s="18">
        <v>2871.25</v>
      </c>
    </row>
    <row r="14" spans="1:25" ht="15">
      <c r="A14" s="15" t="s">
        <v>45</v>
      </c>
      <c r="B14" s="16">
        <v>2750.14</v>
      </c>
      <c r="C14" s="17">
        <v>2608.92</v>
      </c>
      <c r="D14" s="17">
        <v>2542.23</v>
      </c>
      <c r="E14" s="17">
        <v>2524.59</v>
      </c>
      <c r="F14" s="17">
        <v>2525.85</v>
      </c>
      <c r="G14" s="17">
        <v>2530.24</v>
      </c>
      <c r="H14" s="17">
        <v>2607.4</v>
      </c>
      <c r="I14" s="17">
        <v>2760.36</v>
      </c>
      <c r="J14" s="17">
        <v>2939.77</v>
      </c>
      <c r="K14" s="17">
        <v>3070.53</v>
      </c>
      <c r="L14" s="17">
        <v>3066.6</v>
      </c>
      <c r="M14" s="17">
        <v>3071.86</v>
      </c>
      <c r="N14" s="17">
        <v>3104.25</v>
      </c>
      <c r="O14" s="17">
        <v>3072.73</v>
      </c>
      <c r="P14" s="17">
        <v>3072.13</v>
      </c>
      <c r="Q14" s="17">
        <v>3071.23</v>
      </c>
      <c r="R14" s="17">
        <v>3062.68</v>
      </c>
      <c r="S14" s="17">
        <v>3075.14</v>
      </c>
      <c r="T14" s="17">
        <v>3078.44</v>
      </c>
      <c r="U14" s="17">
        <v>3075.49</v>
      </c>
      <c r="V14" s="17">
        <v>3039.26</v>
      </c>
      <c r="W14" s="17">
        <v>3032.22</v>
      </c>
      <c r="X14" s="17">
        <v>2966.19</v>
      </c>
      <c r="Y14" s="18">
        <v>2887.46</v>
      </c>
    </row>
    <row r="15" spans="1:25" ht="15">
      <c r="A15" s="15" t="s">
        <v>46</v>
      </c>
      <c r="B15" s="16">
        <v>2723.72</v>
      </c>
      <c r="C15" s="17">
        <v>2669.49</v>
      </c>
      <c r="D15" s="17">
        <v>2547.05</v>
      </c>
      <c r="E15" s="17">
        <v>2532.41</v>
      </c>
      <c r="F15" s="17">
        <v>2522.37</v>
      </c>
      <c r="G15" s="17">
        <v>2539.95</v>
      </c>
      <c r="H15" s="17">
        <v>2636.04</v>
      </c>
      <c r="I15" s="17">
        <v>2758.24</v>
      </c>
      <c r="J15" s="17">
        <v>2970.93</v>
      </c>
      <c r="K15" s="17">
        <v>3142.31</v>
      </c>
      <c r="L15" s="17">
        <v>3127.57</v>
      </c>
      <c r="M15" s="17">
        <v>3113.97</v>
      </c>
      <c r="N15" s="17">
        <v>3054.46</v>
      </c>
      <c r="O15" s="17">
        <v>3056.31</v>
      </c>
      <c r="P15" s="17">
        <v>3055.38</v>
      </c>
      <c r="Q15" s="17">
        <v>3054.56</v>
      </c>
      <c r="R15" s="17">
        <v>3073.63</v>
      </c>
      <c r="S15" s="17">
        <v>3080.51</v>
      </c>
      <c r="T15" s="17">
        <v>3061.63</v>
      </c>
      <c r="U15" s="17">
        <v>3062.03</v>
      </c>
      <c r="V15" s="17">
        <v>3040.13</v>
      </c>
      <c r="W15" s="17">
        <v>2997.07</v>
      </c>
      <c r="X15" s="17">
        <v>2932.88</v>
      </c>
      <c r="Y15" s="18">
        <v>2874.56</v>
      </c>
    </row>
    <row r="16" spans="1:25" ht="15">
      <c r="A16" s="15" t="s">
        <v>47</v>
      </c>
      <c r="B16" s="16">
        <v>2745.05</v>
      </c>
      <c r="C16" s="17">
        <v>2591.79</v>
      </c>
      <c r="D16" s="17">
        <v>2518.37</v>
      </c>
      <c r="E16" s="17">
        <v>2484.1</v>
      </c>
      <c r="F16" s="17">
        <v>2462.48</v>
      </c>
      <c r="G16" s="17">
        <v>2494.58</v>
      </c>
      <c r="H16" s="17">
        <v>2546.93</v>
      </c>
      <c r="I16" s="17">
        <v>2706.85</v>
      </c>
      <c r="J16" s="17">
        <v>2955.27</v>
      </c>
      <c r="K16" s="17">
        <v>3073.49</v>
      </c>
      <c r="L16" s="17">
        <v>3135.74</v>
      </c>
      <c r="M16" s="17">
        <v>3169.5</v>
      </c>
      <c r="N16" s="17">
        <v>3144.79</v>
      </c>
      <c r="O16" s="17">
        <v>3142.74</v>
      </c>
      <c r="P16" s="17">
        <v>3136.22</v>
      </c>
      <c r="Q16" s="17">
        <v>3065.05</v>
      </c>
      <c r="R16" s="17">
        <v>3078.73</v>
      </c>
      <c r="S16" s="17">
        <v>3066.29</v>
      </c>
      <c r="T16" s="17">
        <v>3051.16</v>
      </c>
      <c r="U16" s="17">
        <v>3016.49</v>
      </c>
      <c r="V16" s="17">
        <v>2977.44</v>
      </c>
      <c r="W16" s="17">
        <v>2961.58</v>
      </c>
      <c r="X16" s="17">
        <v>2906.95</v>
      </c>
      <c r="Y16" s="18">
        <v>2817.77</v>
      </c>
    </row>
    <row r="17" spans="1:25" ht="15">
      <c r="A17" s="15" t="s">
        <v>48</v>
      </c>
      <c r="B17" s="16">
        <v>2681.56</v>
      </c>
      <c r="C17" s="17">
        <v>2558.3</v>
      </c>
      <c r="D17" s="17">
        <v>2519.03</v>
      </c>
      <c r="E17" s="17">
        <v>2472.4</v>
      </c>
      <c r="F17" s="17">
        <v>2472.35</v>
      </c>
      <c r="G17" s="17">
        <v>2495.14</v>
      </c>
      <c r="H17" s="17">
        <v>2573.65</v>
      </c>
      <c r="I17" s="17">
        <v>2717.63</v>
      </c>
      <c r="J17" s="17">
        <v>2981.74</v>
      </c>
      <c r="K17" s="17">
        <v>3046.97</v>
      </c>
      <c r="L17" s="17">
        <v>3081.69</v>
      </c>
      <c r="M17" s="17">
        <v>3124.94</v>
      </c>
      <c r="N17" s="17">
        <v>3081.99</v>
      </c>
      <c r="O17" s="17">
        <v>3086.55</v>
      </c>
      <c r="P17" s="17">
        <v>3083.97</v>
      </c>
      <c r="Q17" s="17">
        <v>3029.53</v>
      </c>
      <c r="R17" s="17">
        <v>3035.23</v>
      </c>
      <c r="S17" s="17">
        <v>3033.35</v>
      </c>
      <c r="T17" s="17">
        <v>3012.24</v>
      </c>
      <c r="U17" s="17">
        <v>2991.3</v>
      </c>
      <c r="V17" s="17">
        <v>2986.78</v>
      </c>
      <c r="W17" s="17">
        <v>2961.42</v>
      </c>
      <c r="X17" s="17">
        <v>2893.31</v>
      </c>
      <c r="Y17" s="18">
        <v>2861.82</v>
      </c>
    </row>
    <row r="18" spans="1:25" ht="15">
      <c r="A18" s="15" t="s">
        <v>49</v>
      </c>
      <c r="B18" s="16">
        <v>2685.99</v>
      </c>
      <c r="C18" s="17">
        <v>2594.99</v>
      </c>
      <c r="D18" s="17">
        <v>2593.5</v>
      </c>
      <c r="E18" s="17">
        <v>2543.75</v>
      </c>
      <c r="F18" s="17">
        <v>2524.17</v>
      </c>
      <c r="G18" s="17">
        <v>2513.66</v>
      </c>
      <c r="H18" s="17">
        <v>2554.86</v>
      </c>
      <c r="I18" s="17">
        <v>2620.67</v>
      </c>
      <c r="J18" s="17">
        <v>2747.49</v>
      </c>
      <c r="K18" s="17">
        <v>2891.22</v>
      </c>
      <c r="L18" s="17">
        <v>2962.21</v>
      </c>
      <c r="M18" s="17">
        <v>2963.07</v>
      </c>
      <c r="N18" s="17">
        <v>2942.74</v>
      </c>
      <c r="O18" s="17">
        <v>2930.58</v>
      </c>
      <c r="P18" s="17">
        <v>2920.09</v>
      </c>
      <c r="Q18" s="17">
        <v>2941.31</v>
      </c>
      <c r="R18" s="17">
        <v>2976.54</v>
      </c>
      <c r="S18" s="17">
        <v>2987</v>
      </c>
      <c r="T18" s="17">
        <v>2976</v>
      </c>
      <c r="U18" s="17">
        <v>2921</v>
      </c>
      <c r="V18" s="17">
        <v>2907.95</v>
      </c>
      <c r="W18" s="17">
        <v>2847.46</v>
      </c>
      <c r="X18" s="17">
        <v>2821.1</v>
      </c>
      <c r="Y18" s="18">
        <v>2722.3</v>
      </c>
    </row>
    <row r="19" spans="1:25" ht="15">
      <c r="A19" s="15" t="s">
        <v>50</v>
      </c>
      <c r="B19" s="16">
        <v>2685.19</v>
      </c>
      <c r="C19" s="17">
        <v>2591.94</v>
      </c>
      <c r="D19" s="17">
        <v>2595.13</v>
      </c>
      <c r="E19" s="17">
        <v>2559.08</v>
      </c>
      <c r="F19" s="17">
        <v>2537.82</v>
      </c>
      <c r="G19" s="17">
        <v>2526.2</v>
      </c>
      <c r="H19" s="17">
        <v>2554.44</v>
      </c>
      <c r="I19" s="17">
        <v>2593.72</v>
      </c>
      <c r="J19" s="17">
        <v>2623.23</v>
      </c>
      <c r="K19" s="17">
        <v>2737.13</v>
      </c>
      <c r="L19" s="17">
        <v>2859.44</v>
      </c>
      <c r="M19" s="17">
        <v>2953.12</v>
      </c>
      <c r="N19" s="17">
        <v>2953.52</v>
      </c>
      <c r="O19" s="17">
        <v>2949.85</v>
      </c>
      <c r="P19" s="17">
        <v>2949.54</v>
      </c>
      <c r="Q19" s="17">
        <v>2955.54</v>
      </c>
      <c r="R19" s="17">
        <v>2959.93</v>
      </c>
      <c r="S19" s="17">
        <v>2982.88</v>
      </c>
      <c r="T19" s="17">
        <v>2970.37</v>
      </c>
      <c r="U19" s="17">
        <v>2958.22</v>
      </c>
      <c r="V19" s="17">
        <v>2953.96</v>
      </c>
      <c r="W19" s="17">
        <v>2902.49</v>
      </c>
      <c r="X19" s="17">
        <v>2889.69</v>
      </c>
      <c r="Y19" s="18">
        <v>2817.01</v>
      </c>
    </row>
    <row r="20" spans="1:25" ht="15">
      <c r="A20" s="15" t="s">
        <v>51</v>
      </c>
      <c r="B20" s="16">
        <v>2685.07</v>
      </c>
      <c r="C20" s="17">
        <v>2568.47</v>
      </c>
      <c r="D20" s="17">
        <v>2556.46</v>
      </c>
      <c r="E20" s="17">
        <v>2526.54</v>
      </c>
      <c r="F20" s="17">
        <v>2517.4</v>
      </c>
      <c r="G20" s="17">
        <v>2502</v>
      </c>
      <c r="H20" s="17">
        <v>2553.48</v>
      </c>
      <c r="I20" s="17">
        <v>2673.74</v>
      </c>
      <c r="J20" s="17">
        <v>2893.2</v>
      </c>
      <c r="K20" s="17">
        <v>2942.59</v>
      </c>
      <c r="L20" s="17">
        <v>2942.4</v>
      </c>
      <c r="M20" s="17">
        <v>2939.56</v>
      </c>
      <c r="N20" s="17">
        <v>2937.42</v>
      </c>
      <c r="O20" s="17">
        <v>2937.82</v>
      </c>
      <c r="P20" s="17">
        <v>2937.21</v>
      </c>
      <c r="Q20" s="17">
        <v>2937.7</v>
      </c>
      <c r="R20" s="17">
        <v>2940.22</v>
      </c>
      <c r="S20" s="17">
        <v>2940.26</v>
      </c>
      <c r="T20" s="17">
        <v>2938.29</v>
      </c>
      <c r="U20" s="17">
        <v>2927.4</v>
      </c>
      <c r="V20" s="17">
        <v>2912.64</v>
      </c>
      <c r="W20" s="17">
        <v>2889.43</v>
      </c>
      <c r="X20" s="17">
        <v>2846.89</v>
      </c>
      <c r="Y20" s="18">
        <v>2792.2</v>
      </c>
    </row>
    <row r="21" spans="1:25" ht="15">
      <c r="A21" s="15" t="s">
        <v>52</v>
      </c>
      <c r="B21" s="16">
        <v>2667.64</v>
      </c>
      <c r="C21" s="17">
        <v>2525.48</v>
      </c>
      <c r="D21" s="17">
        <v>2487.04</v>
      </c>
      <c r="E21" s="17">
        <v>2454.35</v>
      </c>
      <c r="F21" s="17">
        <v>2429.9</v>
      </c>
      <c r="G21" s="17">
        <v>2444.02</v>
      </c>
      <c r="H21" s="17">
        <v>2514.6</v>
      </c>
      <c r="I21" s="17">
        <v>2620.34</v>
      </c>
      <c r="J21" s="17">
        <v>2799.97</v>
      </c>
      <c r="K21" s="17">
        <v>2940.26</v>
      </c>
      <c r="L21" s="17">
        <v>2967.97</v>
      </c>
      <c r="M21" s="17">
        <v>2965.35</v>
      </c>
      <c r="N21" s="17">
        <v>2959.31</v>
      </c>
      <c r="O21" s="17">
        <v>2957.61</v>
      </c>
      <c r="P21" s="17">
        <v>2944.37</v>
      </c>
      <c r="Q21" s="17">
        <v>2955.48</v>
      </c>
      <c r="R21" s="17">
        <v>2961.51</v>
      </c>
      <c r="S21" s="17">
        <v>2954.35</v>
      </c>
      <c r="T21" s="17">
        <v>2940.87</v>
      </c>
      <c r="U21" s="17">
        <v>2916.2</v>
      </c>
      <c r="V21" s="17">
        <v>2904.46</v>
      </c>
      <c r="W21" s="17">
        <v>2871.19</v>
      </c>
      <c r="X21" s="17">
        <v>2850.36</v>
      </c>
      <c r="Y21" s="18">
        <v>2806.47</v>
      </c>
    </row>
    <row r="22" spans="1:25" ht="15">
      <c r="A22" s="15" t="s">
        <v>53</v>
      </c>
      <c r="B22" s="16">
        <v>2610.61</v>
      </c>
      <c r="C22" s="17">
        <v>2499.26</v>
      </c>
      <c r="D22" s="17">
        <v>2465.62</v>
      </c>
      <c r="E22" s="17">
        <v>2432.4</v>
      </c>
      <c r="F22" s="17">
        <v>2418.65</v>
      </c>
      <c r="G22" s="17">
        <v>2429.66</v>
      </c>
      <c r="H22" s="17">
        <v>2493.33</v>
      </c>
      <c r="I22" s="17">
        <v>2595.4</v>
      </c>
      <c r="J22" s="17">
        <v>2782.38</v>
      </c>
      <c r="K22" s="17">
        <v>2863.4</v>
      </c>
      <c r="L22" s="17">
        <v>2917.9</v>
      </c>
      <c r="M22" s="17">
        <v>2916.79</v>
      </c>
      <c r="N22" s="17">
        <v>2913.25</v>
      </c>
      <c r="O22" s="17">
        <v>2914.09</v>
      </c>
      <c r="P22" s="17">
        <v>2914.23</v>
      </c>
      <c r="Q22" s="17">
        <v>2915.45</v>
      </c>
      <c r="R22" s="17">
        <v>2917.87</v>
      </c>
      <c r="S22" s="17">
        <v>2917.47</v>
      </c>
      <c r="T22" s="17">
        <v>2914.86</v>
      </c>
      <c r="U22" s="17">
        <v>2909.47</v>
      </c>
      <c r="V22" s="17">
        <v>2875.18</v>
      </c>
      <c r="W22" s="17">
        <v>2855.72</v>
      </c>
      <c r="X22" s="17">
        <v>2822.78</v>
      </c>
      <c r="Y22" s="18">
        <v>2746.06</v>
      </c>
    </row>
    <row r="23" spans="1:25" ht="15">
      <c r="A23" s="15" t="s">
        <v>54</v>
      </c>
      <c r="B23" s="16">
        <v>2599.84</v>
      </c>
      <c r="C23" s="17">
        <v>2489.31</v>
      </c>
      <c r="D23" s="17">
        <v>2482.96</v>
      </c>
      <c r="E23" s="17">
        <v>2456.21</v>
      </c>
      <c r="F23" s="17">
        <v>2448.3</v>
      </c>
      <c r="G23" s="17">
        <v>2463.44</v>
      </c>
      <c r="H23" s="17">
        <v>2522.87</v>
      </c>
      <c r="I23" s="17">
        <v>2622.17</v>
      </c>
      <c r="J23" s="17">
        <v>2816.96</v>
      </c>
      <c r="K23" s="17">
        <v>2910.24</v>
      </c>
      <c r="L23" s="17">
        <v>2944.53</v>
      </c>
      <c r="M23" s="17">
        <v>2943.07</v>
      </c>
      <c r="N23" s="17">
        <v>2940.25</v>
      </c>
      <c r="O23" s="17">
        <v>2939.77</v>
      </c>
      <c r="P23" s="17">
        <v>2939.39</v>
      </c>
      <c r="Q23" s="17">
        <v>2940.93</v>
      </c>
      <c r="R23" s="17">
        <v>2944.15</v>
      </c>
      <c r="S23" s="17">
        <v>2945.04</v>
      </c>
      <c r="T23" s="17">
        <v>2945.16</v>
      </c>
      <c r="U23" s="17">
        <v>2939.53</v>
      </c>
      <c r="V23" s="17">
        <v>2912.02</v>
      </c>
      <c r="W23" s="17">
        <v>2885.64</v>
      </c>
      <c r="X23" s="17">
        <v>2826.56</v>
      </c>
      <c r="Y23" s="18">
        <v>2780.17</v>
      </c>
    </row>
    <row r="24" spans="1:25" ht="15">
      <c r="A24" s="15" t="s">
        <v>55</v>
      </c>
      <c r="B24" s="16">
        <v>2631.2</v>
      </c>
      <c r="C24" s="17">
        <v>2501.7</v>
      </c>
      <c r="D24" s="17">
        <v>2501.98</v>
      </c>
      <c r="E24" s="17">
        <v>2473.42</v>
      </c>
      <c r="F24" s="17">
        <v>2465.17</v>
      </c>
      <c r="G24" s="17">
        <v>2485.53</v>
      </c>
      <c r="H24" s="17">
        <v>2553.05</v>
      </c>
      <c r="I24" s="17">
        <v>2629.57</v>
      </c>
      <c r="J24" s="17">
        <v>2872.08</v>
      </c>
      <c r="K24" s="17">
        <v>2945.97</v>
      </c>
      <c r="L24" s="17">
        <v>3046.13</v>
      </c>
      <c r="M24" s="17">
        <v>3037.43</v>
      </c>
      <c r="N24" s="17">
        <v>3015.06</v>
      </c>
      <c r="O24" s="17">
        <v>3009.92</v>
      </c>
      <c r="P24" s="17">
        <v>3011.42</v>
      </c>
      <c r="Q24" s="17">
        <v>3023.25</v>
      </c>
      <c r="R24" s="17">
        <v>3000.34</v>
      </c>
      <c r="S24" s="17">
        <v>2987.42</v>
      </c>
      <c r="T24" s="17">
        <v>2995.56</v>
      </c>
      <c r="U24" s="17">
        <v>2960.42</v>
      </c>
      <c r="V24" s="17">
        <v>2941.61</v>
      </c>
      <c r="W24" s="17">
        <v>2937.45</v>
      </c>
      <c r="X24" s="17">
        <v>2892.23</v>
      </c>
      <c r="Y24" s="18">
        <v>2789.54</v>
      </c>
    </row>
    <row r="25" spans="1:25" ht="15">
      <c r="A25" s="15" t="s">
        <v>56</v>
      </c>
      <c r="B25" s="16">
        <v>2699.08</v>
      </c>
      <c r="C25" s="17">
        <v>2602.6</v>
      </c>
      <c r="D25" s="17">
        <v>2772.13</v>
      </c>
      <c r="E25" s="17">
        <v>2708.17</v>
      </c>
      <c r="F25" s="17">
        <v>2616.6</v>
      </c>
      <c r="G25" s="17">
        <v>2617.35</v>
      </c>
      <c r="H25" s="17">
        <v>2672.19</v>
      </c>
      <c r="I25" s="17">
        <v>2773.9</v>
      </c>
      <c r="J25" s="17">
        <v>2826.77</v>
      </c>
      <c r="K25" s="17">
        <v>2952.5</v>
      </c>
      <c r="L25" s="17">
        <v>3015.36</v>
      </c>
      <c r="M25" s="17">
        <v>3104.14</v>
      </c>
      <c r="N25" s="17">
        <v>3091.98</v>
      </c>
      <c r="O25" s="17">
        <v>3078.46</v>
      </c>
      <c r="P25" s="17">
        <v>3063.59</v>
      </c>
      <c r="Q25" s="17">
        <v>3081.32</v>
      </c>
      <c r="R25" s="17">
        <v>3104.78</v>
      </c>
      <c r="S25" s="17">
        <v>3102.72</v>
      </c>
      <c r="T25" s="17">
        <v>3082.27</v>
      </c>
      <c r="U25" s="17">
        <v>3105.71</v>
      </c>
      <c r="V25" s="17">
        <v>3087.46</v>
      </c>
      <c r="W25" s="17">
        <v>3111.16</v>
      </c>
      <c r="X25" s="17">
        <v>3012.58</v>
      </c>
      <c r="Y25" s="18">
        <v>2921.1</v>
      </c>
    </row>
    <row r="26" spans="1:25" ht="15">
      <c r="A26" s="15" t="s">
        <v>57</v>
      </c>
      <c r="B26" s="16">
        <v>2798.53</v>
      </c>
      <c r="C26" s="17">
        <v>2753.78</v>
      </c>
      <c r="D26" s="17">
        <v>2607.88</v>
      </c>
      <c r="E26" s="17">
        <v>2564.05</v>
      </c>
      <c r="F26" s="17">
        <v>2509.22</v>
      </c>
      <c r="G26" s="17">
        <v>2488.51</v>
      </c>
      <c r="H26" s="17">
        <v>2528.37</v>
      </c>
      <c r="I26" s="17">
        <v>2587.44</v>
      </c>
      <c r="J26" s="17">
        <v>2619.68</v>
      </c>
      <c r="K26" s="17">
        <v>2774.85</v>
      </c>
      <c r="L26" s="17">
        <v>2893.28</v>
      </c>
      <c r="M26" s="17">
        <v>2951.99</v>
      </c>
      <c r="N26" s="17">
        <v>2979.95</v>
      </c>
      <c r="O26" s="17">
        <v>2967.68</v>
      </c>
      <c r="P26" s="17">
        <v>2972.68</v>
      </c>
      <c r="Q26" s="17">
        <v>2986.1</v>
      </c>
      <c r="R26" s="17">
        <v>3012.96</v>
      </c>
      <c r="S26" s="17">
        <v>3051.67</v>
      </c>
      <c r="T26" s="17">
        <v>3031.95</v>
      </c>
      <c r="U26" s="17">
        <v>3033.27</v>
      </c>
      <c r="V26" s="17">
        <v>2991.34</v>
      </c>
      <c r="W26" s="17">
        <v>2961.47</v>
      </c>
      <c r="X26" s="17">
        <v>2944.91</v>
      </c>
      <c r="Y26" s="18">
        <v>2872.88</v>
      </c>
    </row>
    <row r="27" spans="1:25" ht="15">
      <c r="A27" s="15" t="s">
        <v>58</v>
      </c>
      <c r="B27" s="16">
        <v>2761.57</v>
      </c>
      <c r="C27" s="17">
        <v>2635.69</v>
      </c>
      <c r="D27" s="17">
        <v>2530.01</v>
      </c>
      <c r="E27" s="17">
        <v>2487.66</v>
      </c>
      <c r="F27" s="17">
        <v>2454.55</v>
      </c>
      <c r="G27" s="17">
        <v>2520.01</v>
      </c>
      <c r="H27" s="17">
        <v>2594.78</v>
      </c>
      <c r="I27" s="17">
        <v>2755.79</v>
      </c>
      <c r="J27" s="17">
        <v>2958.88</v>
      </c>
      <c r="K27" s="17">
        <v>2994.21</v>
      </c>
      <c r="L27" s="17">
        <v>3046.97</v>
      </c>
      <c r="M27" s="17">
        <v>3039.81</v>
      </c>
      <c r="N27" s="17">
        <v>3023.03</v>
      </c>
      <c r="O27" s="17">
        <v>3006.92</v>
      </c>
      <c r="P27" s="17">
        <v>3000.6</v>
      </c>
      <c r="Q27" s="17">
        <v>3008.99</v>
      </c>
      <c r="R27" s="17">
        <v>3007.85</v>
      </c>
      <c r="S27" s="17">
        <v>3019.85</v>
      </c>
      <c r="T27" s="17">
        <v>3009.8</v>
      </c>
      <c r="U27" s="17">
        <v>3005</v>
      </c>
      <c r="V27" s="17">
        <v>2968.08</v>
      </c>
      <c r="W27" s="17">
        <v>2959.43</v>
      </c>
      <c r="X27" s="17">
        <v>2903.38</v>
      </c>
      <c r="Y27" s="18">
        <v>2807.58</v>
      </c>
    </row>
    <row r="28" spans="1:25" ht="15">
      <c r="A28" s="15" t="s">
        <v>59</v>
      </c>
      <c r="B28" s="16">
        <v>2732.35</v>
      </c>
      <c r="C28" s="17">
        <v>2569.86</v>
      </c>
      <c r="D28" s="17">
        <v>2558</v>
      </c>
      <c r="E28" s="17">
        <v>2522.63</v>
      </c>
      <c r="F28" s="17">
        <v>2508.79</v>
      </c>
      <c r="G28" s="17">
        <v>2511.25</v>
      </c>
      <c r="H28" s="17">
        <v>2570.31</v>
      </c>
      <c r="I28" s="17">
        <v>2709.68</v>
      </c>
      <c r="J28" s="17">
        <v>2917.43</v>
      </c>
      <c r="K28" s="17">
        <v>2995.4</v>
      </c>
      <c r="L28" s="17">
        <v>3041.86</v>
      </c>
      <c r="M28" s="17">
        <v>3036.17</v>
      </c>
      <c r="N28" s="17">
        <v>3008.65</v>
      </c>
      <c r="O28" s="17">
        <v>3018.43</v>
      </c>
      <c r="P28" s="17">
        <v>2993.83</v>
      </c>
      <c r="Q28" s="17">
        <v>3003.04</v>
      </c>
      <c r="R28" s="17">
        <v>3020.11</v>
      </c>
      <c r="S28" s="17">
        <v>3012.42</v>
      </c>
      <c r="T28" s="17">
        <v>2987.81</v>
      </c>
      <c r="U28" s="17">
        <v>3024.08</v>
      </c>
      <c r="V28" s="17">
        <v>2984.63</v>
      </c>
      <c r="W28" s="17">
        <v>2944.47</v>
      </c>
      <c r="X28" s="17">
        <v>2873.18</v>
      </c>
      <c r="Y28" s="18">
        <v>2853.87</v>
      </c>
    </row>
    <row r="29" spans="1:25" ht="15">
      <c r="A29" s="15" t="s">
        <v>60</v>
      </c>
      <c r="B29" s="16">
        <v>2750.17</v>
      </c>
      <c r="C29" s="17">
        <v>2621.78</v>
      </c>
      <c r="D29" s="17">
        <v>2577.56</v>
      </c>
      <c r="E29" s="17">
        <v>2543.49</v>
      </c>
      <c r="F29" s="17">
        <v>2497.56</v>
      </c>
      <c r="G29" s="17">
        <v>2516.33</v>
      </c>
      <c r="H29" s="17">
        <v>2613.43</v>
      </c>
      <c r="I29" s="17">
        <v>2771</v>
      </c>
      <c r="J29" s="17">
        <v>2910.95</v>
      </c>
      <c r="K29" s="17">
        <v>3037.69</v>
      </c>
      <c r="L29" s="17">
        <v>3097.91</v>
      </c>
      <c r="M29" s="17">
        <v>3112.33</v>
      </c>
      <c r="N29" s="17">
        <v>3082.05</v>
      </c>
      <c r="O29" s="17">
        <v>3044.13</v>
      </c>
      <c r="P29" s="17">
        <v>3035.5</v>
      </c>
      <c r="Q29" s="17">
        <v>3066.69</v>
      </c>
      <c r="R29" s="17">
        <v>3073.09</v>
      </c>
      <c r="S29" s="17">
        <v>3088.29</v>
      </c>
      <c r="T29" s="17">
        <v>3079.35</v>
      </c>
      <c r="U29" s="17">
        <v>3072.9</v>
      </c>
      <c r="V29" s="17">
        <v>3072.05</v>
      </c>
      <c r="W29" s="17">
        <v>3002.4</v>
      </c>
      <c r="X29" s="17">
        <v>2910.25</v>
      </c>
      <c r="Y29" s="18">
        <v>2858.25</v>
      </c>
    </row>
    <row r="30" spans="1:25" ht="15">
      <c r="A30" s="15" t="s">
        <v>61</v>
      </c>
      <c r="B30" s="16">
        <v>2763.32</v>
      </c>
      <c r="C30" s="17">
        <v>2656.04</v>
      </c>
      <c r="D30" s="17">
        <v>2614.99</v>
      </c>
      <c r="E30" s="17">
        <v>2588.8</v>
      </c>
      <c r="F30" s="17">
        <v>2570.37</v>
      </c>
      <c r="G30" s="17">
        <v>2582.57</v>
      </c>
      <c r="H30" s="17">
        <v>2645.13</v>
      </c>
      <c r="I30" s="17">
        <v>2805.89</v>
      </c>
      <c r="J30" s="17">
        <v>2931.15</v>
      </c>
      <c r="K30" s="17">
        <v>3046.3</v>
      </c>
      <c r="L30" s="17">
        <v>3134.33</v>
      </c>
      <c r="M30" s="17">
        <v>3102.27</v>
      </c>
      <c r="N30" s="17">
        <v>3086.6</v>
      </c>
      <c r="O30" s="17">
        <v>3077.03</v>
      </c>
      <c r="P30" s="17">
        <v>3082.52</v>
      </c>
      <c r="Q30" s="17">
        <v>3088.48</v>
      </c>
      <c r="R30" s="17">
        <v>3094.51</v>
      </c>
      <c r="S30" s="17">
        <v>3109.13</v>
      </c>
      <c r="T30" s="17">
        <v>3092.84</v>
      </c>
      <c r="U30" s="17">
        <v>3095.61</v>
      </c>
      <c r="V30" s="17">
        <v>3057.64</v>
      </c>
      <c r="W30" s="17">
        <v>3043.14</v>
      </c>
      <c r="X30" s="17">
        <v>2926.19</v>
      </c>
      <c r="Y30" s="18">
        <v>2884.72</v>
      </c>
    </row>
    <row r="31" spans="1:25" ht="15">
      <c r="A31" s="15" t="s">
        <v>62</v>
      </c>
      <c r="B31" s="16">
        <v>2831.08</v>
      </c>
      <c r="C31" s="17">
        <v>2749.02</v>
      </c>
      <c r="D31" s="17">
        <v>2665.62</v>
      </c>
      <c r="E31" s="17">
        <v>2640.55</v>
      </c>
      <c r="F31" s="17">
        <v>2622.29</v>
      </c>
      <c r="G31" s="17">
        <v>2632.39</v>
      </c>
      <c r="H31" s="17">
        <v>2719.63</v>
      </c>
      <c r="I31" s="17">
        <v>2831.14</v>
      </c>
      <c r="J31" s="17">
        <v>2949.04</v>
      </c>
      <c r="K31" s="17">
        <v>3052.59</v>
      </c>
      <c r="L31" s="17">
        <v>3084.66</v>
      </c>
      <c r="M31" s="17">
        <v>3071.25</v>
      </c>
      <c r="N31" s="17">
        <v>3045.69</v>
      </c>
      <c r="O31" s="17">
        <v>3032.18</v>
      </c>
      <c r="P31" s="17">
        <v>3028.36</v>
      </c>
      <c r="Q31" s="17">
        <v>3029.02</v>
      </c>
      <c r="R31" s="17">
        <v>3046.08</v>
      </c>
      <c r="S31" s="17">
        <v>3084.71</v>
      </c>
      <c r="T31" s="17">
        <v>3057.18</v>
      </c>
      <c r="U31" s="17">
        <v>3070.69</v>
      </c>
      <c r="V31" s="17">
        <v>2989.61</v>
      </c>
      <c r="W31" s="17">
        <v>2946.72</v>
      </c>
      <c r="X31" s="17">
        <v>2887.33</v>
      </c>
      <c r="Y31" s="18">
        <v>2827.39</v>
      </c>
    </row>
    <row r="32" spans="1:25" ht="15">
      <c r="A32" s="15" t="s">
        <v>63</v>
      </c>
      <c r="B32" s="16">
        <v>2812.33</v>
      </c>
      <c r="C32" s="17">
        <v>2720.43</v>
      </c>
      <c r="D32" s="17">
        <v>2792.83</v>
      </c>
      <c r="E32" s="17">
        <v>2762.19</v>
      </c>
      <c r="F32" s="17">
        <v>2703.7</v>
      </c>
      <c r="G32" s="17">
        <v>2680.4</v>
      </c>
      <c r="H32" s="17">
        <v>2732.34</v>
      </c>
      <c r="I32" s="17">
        <v>2783.36</v>
      </c>
      <c r="J32" s="17">
        <v>2833.61</v>
      </c>
      <c r="K32" s="17">
        <v>2947.09</v>
      </c>
      <c r="L32" s="17">
        <v>3197.83</v>
      </c>
      <c r="M32" s="17">
        <v>3219.69</v>
      </c>
      <c r="N32" s="17">
        <v>3212.92</v>
      </c>
      <c r="O32" s="17">
        <v>3195.13</v>
      </c>
      <c r="P32" s="17">
        <v>3180.11</v>
      </c>
      <c r="Q32" s="17">
        <v>3208.44</v>
      </c>
      <c r="R32" s="17">
        <v>3223.8</v>
      </c>
      <c r="S32" s="17">
        <v>3249.25</v>
      </c>
      <c r="T32" s="17">
        <v>3222.26</v>
      </c>
      <c r="U32" s="17">
        <v>3226</v>
      </c>
      <c r="V32" s="17">
        <v>3190.93</v>
      </c>
      <c r="W32" s="17">
        <v>3161.28</v>
      </c>
      <c r="X32" s="17">
        <v>3125.14</v>
      </c>
      <c r="Y32" s="18">
        <v>2939.83</v>
      </c>
    </row>
    <row r="33" spans="1:25" ht="15">
      <c r="A33" s="15" t="s">
        <v>64</v>
      </c>
      <c r="B33" s="16">
        <v>2844.11</v>
      </c>
      <c r="C33" s="17">
        <v>2769.91</v>
      </c>
      <c r="D33" s="17">
        <v>2774.62</v>
      </c>
      <c r="E33" s="17">
        <v>2704.73</v>
      </c>
      <c r="F33" s="17">
        <v>2627.25</v>
      </c>
      <c r="G33" s="17">
        <v>2616.39</v>
      </c>
      <c r="H33" s="17">
        <v>2653.82</v>
      </c>
      <c r="I33" s="17">
        <v>2737.97</v>
      </c>
      <c r="J33" s="17">
        <v>2791.85</v>
      </c>
      <c r="K33" s="17">
        <v>2872.91</v>
      </c>
      <c r="L33" s="17">
        <v>2974.93</v>
      </c>
      <c r="M33" s="17">
        <v>3040.17</v>
      </c>
      <c r="N33" s="17">
        <v>3162.62</v>
      </c>
      <c r="O33" s="17">
        <v>3121.37</v>
      </c>
      <c r="P33" s="17">
        <v>3127.38</v>
      </c>
      <c r="Q33" s="17">
        <v>3185.74</v>
      </c>
      <c r="R33" s="17">
        <v>3213.84</v>
      </c>
      <c r="S33" s="17">
        <v>3273.2</v>
      </c>
      <c r="T33" s="17">
        <v>3261.18</v>
      </c>
      <c r="U33" s="17">
        <v>3279.12</v>
      </c>
      <c r="V33" s="17">
        <v>3236.97</v>
      </c>
      <c r="W33" s="17">
        <v>3203.73</v>
      </c>
      <c r="X33" s="17">
        <v>3080.77</v>
      </c>
      <c r="Y33" s="18">
        <v>2941.84</v>
      </c>
    </row>
    <row r="34" spans="1:25" ht="15">
      <c r="A34" s="15" t="s">
        <v>65</v>
      </c>
      <c r="B34" s="16">
        <v>2816.22</v>
      </c>
      <c r="C34" s="17">
        <v>2752.75</v>
      </c>
      <c r="D34" s="17">
        <v>2616.66</v>
      </c>
      <c r="E34" s="17">
        <v>2580.46</v>
      </c>
      <c r="F34" s="17">
        <v>2537.4</v>
      </c>
      <c r="G34" s="17">
        <v>2548.01</v>
      </c>
      <c r="H34" s="17">
        <v>2640.46</v>
      </c>
      <c r="I34" s="17">
        <v>2809.55</v>
      </c>
      <c r="J34" s="17">
        <v>2880.39</v>
      </c>
      <c r="K34" s="17">
        <v>3057.78</v>
      </c>
      <c r="L34" s="17">
        <v>3154.1</v>
      </c>
      <c r="M34" s="17">
        <v>3129.33</v>
      </c>
      <c r="N34" s="17">
        <v>3115.88</v>
      </c>
      <c r="O34" s="17">
        <v>3102.99</v>
      </c>
      <c r="P34" s="17">
        <v>3091.95</v>
      </c>
      <c r="Q34" s="17">
        <v>3121.58</v>
      </c>
      <c r="R34" s="17">
        <v>3146.03</v>
      </c>
      <c r="S34" s="17">
        <v>3154.68</v>
      </c>
      <c r="T34" s="17">
        <v>3135.64</v>
      </c>
      <c r="U34" s="17">
        <v>3154.27</v>
      </c>
      <c r="V34" s="17">
        <v>3131.61</v>
      </c>
      <c r="W34" s="17">
        <v>3128.71</v>
      </c>
      <c r="X34" s="17">
        <v>3073.63</v>
      </c>
      <c r="Y34" s="18">
        <v>2925.07</v>
      </c>
    </row>
    <row r="35" spans="1:25" ht="15">
      <c r="A35" s="15" t="s">
        <v>66</v>
      </c>
      <c r="B35" s="16">
        <v>2815.86</v>
      </c>
      <c r="C35" s="17">
        <v>2766.71</v>
      </c>
      <c r="D35" s="17">
        <v>2591.19</v>
      </c>
      <c r="E35" s="17">
        <v>2524.68</v>
      </c>
      <c r="F35" s="17">
        <v>2506.71</v>
      </c>
      <c r="G35" s="17">
        <v>2525.38</v>
      </c>
      <c r="H35" s="17">
        <v>2605.86</v>
      </c>
      <c r="I35" s="17">
        <v>2754.81</v>
      </c>
      <c r="J35" s="17">
        <v>2905.09</v>
      </c>
      <c r="K35" s="17">
        <v>2947.14</v>
      </c>
      <c r="L35" s="17">
        <v>3023.82</v>
      </c>
      <c r="M35" s="17">
        <v>3015.4</v>
      </c>
      <c r="N35" s="17">
        <v>2989.76</v>
      </c>
      <c r="O35" s="17">
        <v>2966.02</v>
      </c>
      <c r="P35" s="17">
        <v>2938.29</v>
      </c>
      <c r="Q35" s="17">
        <v>2953.53</v>
      </c>
      <c r="R35" s="17">
        <v>2973.87</v>
      </c>
      <c r="S35" s="17">
        <v>2983.29</v>
      </c>
      <c r="T35" s="17">
        <v>2980.3</v>
      </c>
      <c r="U35" s="17">
        <v>3001.19</v>
      </c>
      <c r="V35" s="17">
        <v>2941.69</v>
      </c>
      <c r="W35" s="17">
        <v>2903.28</v>
      </c>
      <c r="X35" s="17">
        <v>2830.82</v>
      </c>
      <c r="Y35" s="18">
        <v>2813.08</v>
      </c>
    </row>
    <row r="36" spans="1:25" ht="15">
      <c r="A36" s="15" t="s">
        <v>67</v>
      </c>
      <c r="B36" s="16">
        <v>2714.26</v>
      </c>
      <c r="C36" s="17">
        <v>2559.65</v>
      </c>
      <c r="D36" s="17">
        <v>2525.74</v>
      </c>
      <c r="E36" s="17">
        <v>2497.21</v>
      </c>
      <c r="F36" s="17">
        <v>2467.62</v>
      </c>
      <c r="G36" s="17">
        <v>2483.87</v>
      </c>
      <c r="H36" s="17">
        <v>2566.2</v>
      </c>
      <c r="I36" s="17">
        <v>2625.74</v>
      </c>
      <c r="J36" s="17">
        <v>2784.13</v>
      </c>
      <c r="K36" s="17">
        <v>2940.24</v>
      </c>
      <c r="L36" s="17">
        <v>2963.86</v>
      </c>
      <c r="M36" s="17">
        <v>2976.31</v>
      </c>
      <c r="N36" s="17">
        <v>2965.51</v>
      </c>
      <c r="O36" s="17">
        <v>2952.29</v>
      </c>
      <c r="P36" s="17">
        <v>2952.15</v>
      </c>
      <c r="Q36" s="17">
        <v>2965.12</v>
      </c>
      <c r="R36" s="17">
        <v>2971.38</v>
      </c>
      <c r="S36" s="17">
        <v>3008.64</v>
      </c>
      <c r="T36" s="17">
        <v>2990.01</v>
      </c>
      <c r="U36" s="17">
        <v>2998.63</v>
      </c>
      <c r="V36" s="17">
        <v>2954.16</v>
      </c>
      <c r="W36" s="17">
        <v>2903.32</v>
      </c>
      <c r="X36" s="17">
        <v>2809.44</v>
      </c>
      <c r="Y36" s="18">
        <v>2774.66</v>
      </c>
    </row>
    <row r="37" spans="1:25" ht="15">
      <c r="A37" s="15" t="s">
        <v>68</v>
      </c>
      <c r="B37" s="16">
        <v>2702.34</v>
      </c>
      <c r="C37" s="17">
        <v>2562.85</v>
      </c>
      <c r="D37" s="17">
        <v>2548.13</v>
      </c>
      <c r="E37" s="17">
        <v>2509.46</v>
      </c>
      <c r="F37" s="17">
        <v>2480.35</v>
      </c>
      <c r="G37" s="17">
        <v>2504.96</v>
      </c>
      <c r="H37" s="17">
        <v>2564.62</v>
      </c>
      <c r="I37" s="17">
        <v>2784.3</v>
      </c>
      <c r="J37" s="17">
        <v>2831.39</v>
      </c>
      <c r="K37" s="17">
        <v>2973.45</v>
      </c>
      <c r="L37" s="17">
        <v>2988.07</v>
      </c>
      <c r="M37" s="17">
        <v>2985.6</v>
      </c>
      <c r="N37" s="17">
        <v>2972.95</v>
      </c>
      <c r="O37" s="17">
        <v>2958.42</v>
      </c>
      <c r="P37" s="17">
        <v>2953.11</v>
      </c>
      <c r="Q37" s="17">
        <v>2962.06</v>
      </c>
      <c r="R37" s="17">
        <v>2993.6</v>
      </c>
      <c r="S37" s="17">
        <v>3033.36</v>
      </c>
      <c r="T37" s="17">
        <v>3016.39</v>
      </c>
      <c r="U37" s="17">
        <v>3013.89</v>
      </c>
      <c r="V37" s="17">
        <v>2990.48</v>
      </c>
      <c r="W37" s="17">
        <v>2966.43</v>
      </c>
      <c r="X37" s="17">
        <v>2931.21</v>
      </c>
      <c r="Y37" s="18">
        <v>2804.73</v>
      </c>
    </row>
    <row r="38" spans="1:25" ht="15">
      <c r="A38" s="15" t="s">
        <v>69</v>
      </c>
      <c r="B38" s="16">
        <v>2791.52</v>
      </c>
      <c r="C38" s="17">
        <v>2607.52</v>
      </c>
      <c r="D38" s="17">
        <v>2495.26</v>
      </c>
      <c r="E38" s="17">
        <v>2464.98</v>
      </c>
      <c r="F38" s="17">
        <v>2438.48</v>
      </c>
      <c r="G38" s="17">
        <v>2468.33</v>
      </c>
      <c r="H38" s="17">
        <v>2517.98</v>
      </c>
      <c r="I38" s="17">
        <v>2602.48</v>
      </c>
      <c r="J38" s="17">
        <v>2776.74</v>
      </c>
      <c r="K38" s="17">
        <v>2891.81</v>
      </c>
      <c r="L38" s="17">
        <v>2878.35</v>
      </c>
      <c r="M38" s="17">
        <v>2871.6</v>
      </c>
      <c r="N38" s="17">
        <v>2856.22</v>
      </c>
      <c r="O38" s="17">
        <v>2843.47</v>
      </c>
      <c r="P38" s="17">
        <v>2837.84</v>
      </c>
      <c r="Q38" s="17">
        <v>2845</v>
      </c>
      <c r="R38" s="17">
        <v>2867.16</v>
      </c>
      <c r="S38" s="17">
        <v>2892.99</v>
      </c>
      <c r="T38" s="17">
        <v>2895.6</v>
      </c>
      <c r="U38" s="17">
        <v>2900.92</v>
      </c>
      <c r="V38" s="17">
        <v>2890.16</v>
      </c>
      <c r="W38" s="17">
        <v>2880.58</v>
      </c>
      <c r="X38" s="17">
        <v>2877.88</v>
      </c>
      <c r="Y38" s="18">
        <v>2832.2</v>
      </c>
    </row>
    <row r="39" spans="1:26" ht="15.75" thickBot="1">
      <c r="A39" s="15" t="s">
        <v>70</v>
      </c>
      <c r="B39" s="19">
        <v>2738.59</v>
      </c>
      <c r="C39" s="20">
        <v>2550.05</v>
      </c>
      <c r="D39" s="20">
        <v>2597.92</v>
      </c>
      <c r="E39" s="20">
        <v>2571.75</v>
      </c>
      <c r="F39" s="20">
        <v>2513.51</v>
      </c>
      <c r="G39" s="20">
        <v>2517.73</v>
      </c>
      <c r="H39" s="20">
        <v>2531.98</v>
      </c>
      <c r="I39" s="20">
        <v>2592.49</v>
      </c>
      <c r="J39" s="20">
        <v>2619.25</v>
      </c>
      <c r="K39" s="20">
        <v>2732.12</v>
      </c>
      <c r="L39" s="20">
        <v>2851.53</v>
      </c>
      <c r="M39" s="20">
        <v>2915.6</v>
      </c>
      <c r="N39" s="20">
        <v>2864.94</v>
      </c>
      <c r="O39" s="20">
        <v>2844.1</v>
      </c>
      <c r="P39" s="20">
        <v>2843.17</v>
      </c>
      <c r="Q39" s="20">
        <v>2853.43</v>
      </c>
      <c r="R39" s="20">
        <v>2895.64</v>
      </c>
      <c r="S39" s="20">
        <v>2905.22</v>
      </c>
      <c r="T39" s="20">
        <v>2866.39</v>
      </c>
      <c r="U39" s="20">
        <v>2846.27</v>
      </c>
      <c r="V39" s="20">
        <v>2927.95</v>
      </c>
      <c r="W39" s="20">
        <v>2924.53</v>
      </c>
      <c r="X39" s="20">
        <v>2833.72</v>
      </c>
      <c r="Y39" s="21">
        <v>2830.18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01.12.2022</v>
      </c>
      <c r="B43" s="11">
        <v>3532.32</v>
      </c>
      <c r="C43" s="12">
        <v>3374.89</v>
      </c>
      <c r="D43" s="12">
        <v>3428.33</v>
      </c>
      <c r="E43" s="12">
        <v>3404.52</v>
      </c>
      <c r="F43" s="12">
        <v>3393.97</v>
      </c>
      <c r="G43" s="12">
        <v>3402.09</v>
      </c>
      <c r="H43" s="12">
        <v>3486.2</v>
      </c>
      <c r="I43" s="12">
        <v>3684.9</v>
      </c>
      <c r="J43" s="12">
        <v>3838.69</v>
      </c>
      <c r="K43" s="12">
        <v>3921.26</v>
      </c>
      <c r="L43" s="12">
        <v>3964.74</v>
      </c>
      <c r="M43" s="12">
        <v>3939.49</v>
      </c>
      <c r="N43" s="12">
        <v>3904.57</v>
      </c>
      <c r="O43" s="12">
        <v>3897.94</v>
      </c>
      <c r="P43" s="12">
        <v>3910.29</v>
      </c>
      <c r="Q43" s="12">
        <v>3930.05</v>
      </c>
      <c r="R43" s="12">
        <v>3917.43</v>
      </c>
      <c r="S43" s="12">
        <v>3941.48</v>
      </c>
      <c r="T43" s="12">
        <v>3924.87</v>
      </c>
      <c r="U43" s="12">
        <v>3890.06</v>
      </c>
      <c r="V43" s="12">
        <v>3861.82</v>
      </c>
      <c r="W43" s="12">
        <v>3835.64</v>
      </c>
      <c r="X43" s="12">
        <v>3825.36</v>
      </c>
      <c r="Y43" s="13">
        <v>3810.16</v>
      </c>
      <c r="Z43" s="14"/>
    </row>
    <row r="44" spans="1:25" ht="15">
      <c r="A44" s="15" t="str">
        <f t="shared" si="0"/>
        <v>02.12.2022</v>
      </c>
      <c r="B44" s="16">
        <v>3634.87</v>
      </c>
      <c r="C44" s="17">
        <v>3506.16</v>
      </c>
      <c r="D44" s="17">
        <v>3428.36</v>
      </c>
      <c r="E44" s="17">
        <v>3392.31</v>
      </c>
      <c r="F44" s="17">
        <v>3376.59</v>
      </c>
      <c r="G44" s="17">
        <v>3403.88</v>
      </c>
      <c r="H44" s="17">
        <v>3501.58</v>
      </c>
      <c r="I44" s="17">
        <v>3631.84</v>
      </c>
      <c r="J44" s="17">
        <v>3806.39</v>
      </c>
      <c r="K44" s="17">
        <v>3904.16</v>
      </c>
      <c r="L44" s="17">
        <v>3920.3</v>
      </c>
      <c r="M44" s="17">
        <v>3918.48</v>
      </c>
      <c r="N44" s="17">
        <v>3908.94</v>
      </c>
      <c r="O44" s="17">
        <v>3908.48</v>
      </c>
      <c r="P44" s="17">
        <v>3902.65</v>
      </c>
      <c r="Q44" s="17">
        <v>3902.24</v>
      </c>
      <c r="R44" s="17">
        <v>3902.48</v>
      </c>
      <c r="S44" s="17">
        <v>3904.21</v>
      </c>
      <c r="T44" s="17">
        <v>3903.24</v>
      </c>
      <c r="U44" s="17">
        <v>3903.04</v>
      </c>
      <c r="V44" s="17">
        <v>3898.79</v>
      </c>
      <c r="W44" s="17">
        <v>3875.72</v>
      </c>
      <c r="X44" s="17">
        <v>3874.92</v>
      </c>
      <c r="Y44" s="18">
        <v>3839.62</v>
      </c>
    </row>
    <row r="45" spans="1:25" ht="15">
      <c r="A45" s="15" t="str">
        <f t="shared" si="0"/>
        <v>03.12.2022</v>
      </c>
      <c r="B45" s="16">
        <v>3675.5</v>
      </c>
      <c r="C45" s="17">
        <v>3535.19</v>
      </c>
      <c r="D45" s="17">
        <v>3557.61</v>
      </c>
      <c r="E45" s="17">
        <v>3517.71</v>
      </c>
      <c r="F45" s="17">
        <v>3538.39</v>
      </c>
      <c r="G45" s="17">
        <v>3514.12</v>
      </c>
      <c r="H45" s="17">
        <v>3536.27</v>
      </c>
      <c r="I45" s="17">
        <v>3584.35</v>
      </c>
      <c r="J45" s="17">
        <v>3653.26</v>
      </c>
      <c r="K45" s="17">
        <v>3754.55</v>
      </c>
      <c r="L45" s="17">
        <v>3974.38</v>
      </c>
      <c r="M45" s="17">
        <v>4003.96</v>
      </c>
      <c r="N45" s="17">
        <v>3998.88</v>
      </c>
      <c r="O45" s="17">
        <v>3994.85</v>
      </c>
      <c r="P45" s="17">
        <v>3995.05</v>
      </c>
      <c r="Q45" s="17">
        <v>4006.94</v>
      </c>
      <c r="R45" s="17">
        <v>4024.09</v>
      </c>
      <c r="S45" s="17">
        <v>4026.76</v>
      </c>
      <c r="T45" s="17">
        <v>4006.71</v>
      </c>
      <c r="U45" s="17">
        <v>3979.14</v>
      </c>
      <c r="V45" s="17">
        <v>3981.05</v>
      </c>
      <c r="W45" s="17">
        <v>3972.87</v>
      </c>
      <c r="X45" s="17">
        <v>3960.55</v>
      </c>
      <c r="Y45" s="18">
        <v>3809.23</v>
      </c>
    </row>
    <row r="46" spans="1:25" ht="15">
      <c r="A46" s="15" t="str">
        <f t="shared" si="0"/>
        <v>04.12.2022</v>
      </c>
      <c r="B46" s="16">
        <v>3652.2</v>
      </c>
      <c r="C46" s="17">
        <v>3565.45</v>
      </c>
      <c r="D46" s="17">
        <v>3575.03</v>
      </c>
      <c r="E46" s="17">
        <v>3533.87</v>
      </c>
      <c r="F46" s="17">
        <v>3478.75</v>
      </c>
      <c r="G46" s="17">
        <v>3458.17</v>
      </c>
      <c r="H46" s="17">
        <v>3501.04</v>
      </c>
      <c r="I46" s="17">
        <v>3587.74</v>
      </c>
      <c r="J46" s="17">
        <v>3653.99</v>
      </c>
      <c r="K46" s="17">
        <v>3752.56</v>
      </c>
      <c r="L46" s="17">
        <v>3940.98</v>
      </c>
      <c r="M46" s="17">
        <v>4010.28</v>
      </c>
      <c r="N46" s="17">
        <v>4016.57</v>
      </c>
      <c r="O46" s="17">
        <v>4020.99</v>
      </c>
      <c r="P46" s="17">
        <v>4017.76</v>
      </c>
      <c r="Q46" s="17">
        <v>4031.3</v>
      </c>
      <c r="R46" s="17">
        <v>4047.46</v>
      </c>
      <c r="S46" s="17">
        <v>4060.59</v>
      </c>
      <c r="T46" s="17">
        <v>4053.08</v>
      </c>
      <c r="U46" s="17">
        <v>4032.58</v>
      </c>
      <c r="V46" s="17">
        <v>4006.47</v>
      </c>
      <c r="W46" s="17">
        <v>3986.71</v>
      </c>
      <c r="X46" s="17">
        <v>3968.92</v>
      </c>
      <c r="Y46" s="18">
        <v>3866.76</v>
      </c>
    </row>
    <row r="47" spans="1:25" ht="15">
      <c r="A47" s="15" t="str">
        <f t="shared" si="0"/>
        <v>05.12.2022</v>
      </c>
      <c r="B47" s="16">
        <v>3783.81</v>
      </c>
      <c r="C47" s="17">
        <v>3634.75</v>
      </c>
      <c r="D47" s="17">
        <v>3609.61</v>
      </c>
      <c r="E47" s="17">
        <v>3569.83</v>
      </c>
      <c r="F47" s="17">
        <v>3561.22</v>
      </c>
      <c r="G47" s="17">
        <v>3564.47</v>
      </c>
      <c r="H47" s="17">
        <v>3628.66</v>
      </c>
      <c r="I47" s="17">
        <v>3756.47</v>
      </c>
      <c r="J47" s="17">
        <v>3975.91</v>
      </c>
      <c r="K47" s="17">
        <v>4124.7</v>
      </c>
      <c r="L47" s="17">
        <v>4168.62</v>
      </c>
      <c r="M47" s="17">
        <v>4174.03</v>
      </c>
      <c r="N47" s="17">
        <v>4149.9</v>
      </c>
      <c r="O47" s="17">
        <v>4084.65</v>
      </c>
      <c r="P47" s="17">
        <v>4086.2</v>
      </c>
      <c r="Q47" s="17">
        <v>4091.78</v>
      </c>
      <c r="R47" s="17">
        <v>4104.91</v>
      </c>
      <c r="S47" s="17">
        <v>4105.73</v>
      </c>
      <c r="T47" s="17">
        <v>4092.19</v>
      </c>
      <c r="U47" s="17">
        <v>4063.67</v>
      </c>
      <c r="V47" s="17">
        <v>4010.16</v>
      </c>
      <c r="W47" s="17">
        <v>3988.71</v>
      </c>
      <c r="X47" s="17">
        <v>3962.42</v>
      </c>
      <c r="Y47" s="18">
        <v>3866.76</v>
      </c>
    </row>
    <row r="48" spans="1:25" ht="15">
      <c r="A48" s="15" t="str">
        <f t="shared" si="0"/>
        <v>06.12.2022</v>
      </c>
      <c r="B48" s="16">
        <v>3745.65</v>
      </c>
      <c r="C48" s="17">
        <v>3604.43</v>
      </c>
      <c r="D48" s="17">
        <v>3537.74</v>
      </c>
      <c r="E48" s="17">
        <v>3520.1</v>
      </c>
      <c r="F48" s="17">
        <v>3521.36</v>
      </c>
      <c r="G48" s="17">
        <v>3525.75</v>
      </c>
      <c r="H48" s="17">
        <v>3602.91</v>
      </c>
      <c r="I48" s="17">
        <v>3755.87</v>
      </c>
      <c r="J48" s="17">
        <v>3935.28</v>
      </c>
      <c r="K48" s="17">
        <v>4066.04</v>
      </c>
      <c r="L48" s="17">
        <v>4062.11</v>
      </c>
      <c r="M48" s="17">
        <v>4067.37</v>
      </c>
      <c r="N48" s="17">
        <v>4099.76</v>
      </c>
      <c r="O48" s="17">
        <v>4068.24</v>
      </c>
      <c r="P48" s="17">
        <v>4067.64</v>
      </c>
      <c r="Q48" s="17">
        <v>4066.74</v>
      </c>
      <c r="R48" s="17">
        <v>4058.19</v>
      </c>
      <c r="S48" s="17">
        <v>4070.65</v>
      </c>
      <c r="T48" s="17">
        <v>4073.95</v>
      </c>
      <c r="U48" s="17">
        <v>4071</v>
      </c>
      <c r="V48" s="17">
        <v>4034.77</v>
      </c>
      <c r="W48" s="17">
        <v>4027.73</v>
      </c>
      <c r="X48" s="17">
        <v>3961.7</v>
      </c>
      <c r="Y48" s="18">
        <v>3882.97</v>
      </c>
    </row>
    <row r="49" spans="1:25" ht="15">
      <c r="A49" s="15" t="str">
        <f t="shared" si="0"/>
        <v>07.12.2022</v>
      </c>
      <c r="B49" s="16">
        <v>3719.23</v>
      </c>
      <c r="C49" s="17">
        <v>3665</v>
      </c>
      <c r="D49" s="17">
        <v>3542.56</v>
      </c>
      <c r="E49" s="17">
        <v>3527.92</v>
      </c>
      <c r="F49" s="17">
        <v>3517.88</v>
      </c>
      <c r="G49" s="17">
        <v>3535.46</v>
      </c>
      <c r="H49" s="17">
        <v>3631.55</v>
      </c>
      <c r="I49" s="17">
        <v>3753.75</v>
      </c>
      <c r="J49" s="17">
        <v>3966.44</v>
      </c>
      <c r="K49" s="17">
        <v>4137.82</v>
      </c>
      <c r="L49" s="17">
        <v>4123.08</v>
      </c>
      <c r="M49" s="17">
        <v>4109.48</v>
      </c>
      <c r="N49" s="17">
        <v>4049.97</v>
      </c>
      <c r="O49" s="17">
        <v>4051.82</v>
      </c>
      <c r="P49" s="17">
        <v>4050.89</v>
      </c>
      <c r="Q49" s="17">
        <v>4050.07</v>
      </c>
      <c r="R49" s="17">
        <v>4069.14</v>
      </c>
      <c r="S49" s="17">
        <v>4076.02</v>
      </c>
      <c r="T49" s="17">
        <v>4057.14</v>
      </c>
      <c r="U49" s="17">
        <v>4057.54</v>
      </c>
      <c r="V49" s="17">
        <v>4035.64</v>
      </c>
      <c r="W49" s="17">
        <v>3992.58</v>
      </c>
      <c r="X49" s="17">
        <v>3928.39</v>
      </c>
      <c r="Y49" s="18">
        <v>3870.07</v>
      </c>
    </row>
    <row r="50" spans="1:25" ht="15">
      <c r="A50" s="15" t="str">
        <f t="shared" si="0"/>
        <v>08.12.2022</v>
      </c>
      <c r="B50" s="16">
        <v>3740.56</v>
      </c>
      <c r="C50" s="17">
        <v>3587.3</v>
      </c>
      <c r="D50" s="17">
        <v>3513.88</v>
      </c>
      <c r="E50" s="17">
        <v>3479.61</v>
      </c>
      <c r="F50" s="17">
        <v>3457.99</v>
      </c>
      <c r="G50" s="17">
        <v>3490.09</v>
      </c>
      <c r="H50" s="17">
        <v>3542.44</v>
      </c>
      <c r="I50" s="17">
        <v>3702.36</v>
      </c>
      <c r="J50" s="17">
        <v>3950.78</v>
      </c>
      <c r="K50" s="17">
        <v>4069</v>
      </c>
      <c r="L50" s="17">
        <v>4131.25</v>
      </c>
      <c r="M50" s="17">
        <v>4165.01</v>
      </c>
      <c r="N50" s="17">
        <v>4140.3</v>
      </c>
      <c r="O50" s="17">
        <v>4138.25</v>
      </c>
      <c r="P50" s="17">
        <v>4131.73</v>
      </c>
      <c r="Q50" s="17">
        <v>4060.56</v>
      </c>
      <c r="R50" s="17">
        <v>4074.24</v>
      </c>
      <c r="S50" s="17">
        <v>4061.8</v>
      </c>
      <c r="T50" s="17">
        <v>4046.67</v>
      </c>
      <c r="U50" s="17">
        <v>4012</v>
      </c>
      <c r="V50" s="17">
        <v>3972.95</v>
      </c>
      <c r="W50" s="17">
        <v>3957.09</v>
      </c>
      <c r="X50" s="17">
        <v>3902.46</v>
      </c>
      <c r="Y50" s="18">
        <v>3813.28</v>
      </c>
    </row>
    <row r="51" spans="1:25" ht="15">
      <c r="A51" s="15" t="str">
        <f t="shared" si="0"/>
        <v>09.12.2022</v>
      </c>
      <c r="B51" s="16">
        <v>3677.07</v>
      </c>
      <c r="C51" s="17">
        <v>3553.81</v>
      </c>
      <c r="D51" s="17">
        <v>3514.54</v>
      </c>
      <c r="E51" s="17">
        <v>3467.91</v>
      </c>
      <c r="F51" s="17">
        <v>3467.86</v>
      </c>
      <c r="G51" s="17">
        <v>3490.65</v>
      </c>
      <c r="H51" s="17">
        <v>3569.16</v>
      </c>
      <c r="I51" s="17">
        <v>3713.14</v>
      </c>
      <c r="J51" s="17">
        <v>3977.25</v>
      </c>
      <c r="K51" s="17">
        <v>4042.48</v>
      </c>
      <c r="L51" s="17">
        <v>4077.2</v>
      </c>
      <c r="M51" s="17">
        <v>4120.45</v>
      </c>
      <c r="N51" s="17">
        <v>4077.5</v>
      </c>
      <c r="O51" s="17">
        <v>4082.06</v>
      </c>
      <c r="P51" s="17">
        <v>4079.48</v>
      </c>
      <c r="Q51" s="17">
        <v>4025.04</v>
      </c>
      <c r="R51" s="17">
        <v>4030.74</v>
      </c>
      <c r="S51" s="17">
        <v>4028.86</v>
      </c>
      <c r="T51" s="17">
        <v>4007.75</v>
      </c>
      <c r="U51" s="17">
        <v>3986.81</v>
      </c>
      <c r="V51" s="17">
        <v>3982.29</v>
      </c>
      <c r="W51" s="17">
        <v>3956.93</v>
      </c>
      <c r="X51" s="17">
        <v>3888.82</v>
      </c>
      <c r="Y51" s="18">
        <v>3857.33</v>
      </c>
    </row>
    <row r="52" spans="1:25" ht="15">
      <c r="A52" s="15" t="str">
        <f t="shared" si="0"/>
        <v>10.12.2022</v>
      </c>
      <c r="B52" s="16">
        <v>3681.5</v>
      </c>
      <c r="C52" s="17">
        <v>3590.5</v>
      </c>
      <c r="D52" s="17">
        <v>3589.01</v>
      </c>
      <c r="E52" s="17">
        <v>3539.26</v>
      </c>
      <c r="F52" s="17">
        <v>3519.68</v>
      </c>
      <c r="G52" s="17">
        <v>3509.17</v>
      </c>
      <c r="H52" s="17">
        <v>3550.37</v>
      </c>
      <c r="I52" s="17">
        <v>3616.18</v>
      </c>
      <c r="J52" s="17">
        <v>3743</v>
      </c>
      <c r="K52" s="17">
        <v>3886.73</v>
      </c>
      <c r="L52" s="17">
        <v>3957.72</v>
      </c>
      <c r="M52" s="17">
        <v>3958.58</v>
      </c>
      <c r="N52" s="17">
        <v>3938.25</v>
      </c>
      <c r="O52" s="17">
        <v>3926.09</v>
      </c>
      <c r="P52" s="17">
        <v>3915.6</v>
      </c>
      <c r="Q52" s="17">
        <v>3936.82</v>
      </c>
      <c r="R52" s="17">
        <v>3972.05</v>
      </c>
      <c r="S52" s="17">
        <v>3982.51</v>
      </c>
      <c r="T52" s="17">
        <v>3971.51</v>
      </c>
      <c r="U52" s="17">
        <v>3916.51</v>
      </c>
      <c r="V52" s="17">
        <v>3903.46</v>
      </c>
      <c r="W52" s="17">
        <v>3842.97</v>
      </c>
      <c r="X52" s="17">
        <v>3816.61</v>
      </c>
      <c r="Y52" s="18">
        <v>3717.81</v>
      </c>
    </row>
    <row r="53" spans="1:25" ht="15">
      <c r="A53" s="15" t="str">
        <f t="shared" si="0"/>
        <v>11.12.2022</v>
      </c>
      <c r="B53" s="16">
        <v>3680.7</v>
      </c>
      <c r="C53" s="17">
        <v>3587.45</v>
      </c>
      <c r="D53" s="17">
        <v>3590.64</v>
      </c>
      <c r="E53" s="17">
        <v>3554.59</v>
      </c>
      <c r="F53" s="17">
        <v>3533.33</v>
      </c>
      <c r="G53" s="17">
        <v>3521.71</v>
      </c>
      <c r="H53" s="17">
        <v>3549.95</v>
      </c>
      <c r="I53" s="17">
        <v>3589.23</v>
      </c>
      <c r="J53" s="17">
        <v>3618.74</v>
      </c>
      <c r="K53" s="17">
        <v>3732.64</v>
      </c>
      <c r="L53" s="17">
        <v>3854.95</v>
      </c>
      <c r="M53" s="17">
        <v>3948.63</v>
      </c>
      <c r="N53" s="17">
        <v>3949.03</v>
      </c>
      <c r="O53" s="17">
        <v>3945.36</v>
      </c>
      <c r="P53" s="17">
        <v>3945.05</v>
      </c>
      <c r="Q53" s="17">
        <v>3951.05</v>
      </c>
      <c r="R53" s="17">
        <v>3955.44</v>
      </c>
      <c r="S53" s="17">
        <v>3978.39</v>
      </c>
      <c r="T53" s="17">
        <v>3965.88</v>
      </c>
      <c r="U53" s="17">
        <v>3953.73</v>
      </c>
      <c r="V53" s="17">
        <v>3949.47</v>
      </c>
      <c r="W53" s="17">
        <v>3898</v>
      </c>
      <c r="X53" s="17">
        <v>3885.2</v>
      </c>
      <c r="Y53" s="18">
        <v>3812.52</v>
      </c>
    </row>
    <row r="54" spans="1:25" ht="15">
      <c r="A54" s="15" t="str">
        <f t="shared" si="0"/>
        <v>12.12.2022</v>
      </c>
      <c r="B54" s="16">
        <v>3680.58</v>
      </c>
      <c r="C54" s="17">
        <v>3563.98</v>
      </c>
      <c r="D54" s="17">
        <v>3551.97</v>
      </c>
      <c r="E54" s="17">
        <v>3522.05</v>
      </c>
      <c r="F54" s="17">
        <v>3512.91</v>
      </c>
      <c r="G54" s="17">
        <v>3497.51</v>
      </c>
      <c r="H54" s="17">
        <v>3548.99</v>
      </c>
      <c r="I54" s="17">
        <v>3669.25</v>
      </c>
      <c r="J54" s="17">
        <v>3888.71</v>
      </c>
      <c r="K54" s="17">
        <v>3938.1</v>
      </c>
      <c r="L54" s="17">
        <v>3937.91</v>
      </c>
      <c r="M54" s="17">
        <v>3935.07</v>
      </c>
      <c r="N54" s="17">
        <v>3932.93</v>
      </c>
      <c r="O54" s="17">
        <v>3933.33</v>
      </c>
      <c r="P54" s="17">
        <v>3932.72</v>
      </c>
      <c r="Q54" s="17">
        <v>3933.21</v>
      </c>
      <c r="R54" s="17">
        <v>3935.73</v>
      </c>
      <c r="S54" s="17">
        <v>3935.77</v>
      </c>
      <c r="T54" s="17">
        <v>3933.8</v>
      </c>
      <c r="U54" s="17">
        <v>3922.91</v>
      </c>
      <c r="V54" s="17">
        <v>3908.15</v>
      </c>
      <c r="W54" s="17">
        <v>3884.94</v>
      </c>
      <c r="X54" s="17">
        <v>3842.4</v>
      </c>
      <c r="Y54" s="18">
        <v>3787.71</v>
      </c>
    </row>
    <row r="55" spans="1:25" ht="15">
      <c r="A55" s="15" t="str">
        <f t="shared" si="0"/>
        <v>13.12.2022</v>
      </c>
      <c r="B55" s="16">
        <v>3663.15</v>
      </c>
      <c r="C55" s="17">
        <v>3520.99</v>
      </c>
      <c r="D55" s="17">
        <v>3482.55</v>
      </c>
      <c r="E55" s="17">
        <v>3449.86</v>
      </c>
      <c r="F55" s="17">
        <v>3425.41</v>
      </c>
      <c r="G55" s="17">
        <v>3439.53</v>
      </c>
      <c r="H55" s="17">
        <v>3510.11</v>
      </c>
      <c r="I55" s="17">
        <v>3615.85</v>
      </c>
      <c r="J55" s="17">
        <v>3795.48</v>
      </c>
      <c r="K55" s="17">
        <v>3935.77</v>
      </c>
      <c r="L55" s="17">
        <v>3963.48</v>
      </c>
      <c r="M55" s="17">
        <v>3960.86</v>
      </c>
      <c r="N55" s="17">
        <v>3954.82</v>
      </c>
      <c r="O55" s="17">
        <v>3953.12</v>
      </c>
      <c r="P55" s="17">
        <v>3939.88</v>
      </c>
      <c r="Q55" s="17">
        <v>3950.99</v>
      </c>
      <c r="R55" s="17">
        <v>3957.02</v>
      </c>
      <c r="S55" s="17">
        <v>3949.86</v>
      </c>
      <c r="T55" s="17">
        <v>3936.38</v>
      </c>
      <c r="U55" s="17">
        <v>3911.71</v>
      </c>
      <c r="V55" s="17">
        <v>3899.97</v>
      </c>
      <c r="W55" s="17">
        <v>3866.7</v>
      </c>
      <c r="X55" s="17">
        <v>3845.87</v>
      </c>
      <c r="Y55" s="18">
        <v>3801.98</v>
      </c>
    </row>
    <row r="56" spans="1:25" ht="15">
      <c r="A56" s="15" t="str">
        <f t="shared" si="0"/>
        <v>14.12.2022</v>
      </c>
      <c r="B56" s="16">
        <v>3606.12</v>
      </c>
      <c r="C56" s="17">
        <v>3494.77</v>
      </c>
      <c r="D56" s="17">
        <v>3461.13</v>
      </c>
      <c r="E56" s="17">
        <v>3427.91</v>
      </c>
      <c r="F56" s="17">
        <v>3414.16</v>
      </c>
      <c r="G56" s="17">
        <v>3425.17</v>
      </c>
      <c r="H56" s="17">
        <v>3488.84</v>
      </c>
      <c r="I56" s="17">
        <v>3590.91</v>
      </c>
      <c r="J56" s="17">
        <v>3777.89</v>
      </c>
      <c r="K56" s="17">
        <v>3858.91</v>
      </c>
      <c r="L56" s="17">
        <v>3913.41</v>
      </c>
      <c r="M56" s="17">
        <v>3912.3</v>
      </c>
      <c r="N56" s="17">
        <v>3908.76</v>
      </c>
      <c r="O56" s="17">
        <v>3909.6</v>
      </c>
      <c r="P56" s="17">
        <v>3909.74</v>
      </c>
      <c r="Q56" s="17">
        <v>3910.96</v>
      </c>
      <c r="R56" s="17">
        <v>3913.38</v>
      </c>
      <c r="S56" s="17">
        <v>3912.98</v>
      </c>
      <c r="T56" s="17">
        <v>3910.37</v>
      </c>
      <c r="U56" s="17">
        <v>3904.98</v>
      </c>
      <c r="V56" s="17">
        <v>3870.69</v>
      </c>
      <c r="W56" s="17">
        <v>3851.23</v>
      </c>
      <c r="X56" s="17">
        <v>3818.29</v>
      </c>
      <c r="Y56" s="18">
        <v>3741.57</v>
      </c>
    </row>
    <row r="57" spans="1:25" ht="15">
      <c r="A57" s="15" t="str">
        <f t="shared" si="0"/>
        <v>15.12.2022</v>
      </c>
      <c r="B57" s="16">
        <v>3595.35</v>
      </c>
      <c r="C57" s="17">
        <v>3484.82</v>
      </c>
      <c r="D57" s="17">
        <v>3478.47</v>
      </c>
      <c r="E57" s="17">
        <v>3451.72</v>
      </c>
      <c r="F57" s="17">
        <v>3443.81</v>
      </c>
      <c r="G57" s="17">
        <v>3458.95</v>
      </c>
      <c r="H57" s="17">
        <v>3518.38</v>
      </c>
      <c r="I57" s="17">
        <v>3617.68</v>
      </c>
      <c r="J57" s="17">
        <v>3812.47</v>
      </c>
      <c r="K57" s="17">
        <v>3905.75</v>
      </c>
      <c r="L57" s="17">
        <v>3940.04</v>
      </c>
      <c r="M57" s="17">
        <v>3938.58</v>
      </c>
      <c r="N57" s="17">
        <v>3935.76</v>
      </c>
      <c r="O57" s="17">
        <v>3935.28</v>
      </c>
      <c r="P57" s="17">
        <v>3934.9</v>
      </c>
      <c r="Q57" s="17">
        <v>3936.44</v>
      </c>
      <c r="R57" s="17">
        <v>3939.66</v>
      </c>
      <c r="S57" s="17">
        <v>3940.55</v>
      </c>
      <c r="T57" s="17">
        <v>3940.67</v>
      </c>
      <c r="U57" s="17">
        <v>3935.04</v>
      </c>
      <c r="V57" s="17">
        <v>3907.53</v>
      </c>
      <c r="W57" s="17">
        <v>3881.15</v>
      </c>
      <c r="X57" s="17">
        <v>3822.07</v>
      </c>
      <c r="Y57" s="18">
        <v>3775.68</v>
      </c>
    </row>
    <row r="58" spans="1:25" ht="15">
      <c r="A58" s="15" t="str">
        <f t="shared" si="0"/>
        <v>16.12.2022</v>
      </c>
      <c r="B58" s="16">
        <v>3626.71</v>
      </c>
      <c r="C58" s="17">
        <v>3497.21</v>
      </c>
      <c r="D58" s="17">
        <v>3497.49</v>
      </c>
      <c r="E58" s="17">
        <v>3468.93</v>
      </c>
      <c r="F58" s="17">
        <v>3460.68</v>
      </c>
      <c r="G58" s="17">
        <v>3481.04</v>
      </c>
      <c r="H58" s="17">
        <v>3548.56</v>
      </c>
      <c r="I58" s="17">
        <v>3625.08</v>
      </c>
      <c r="J58" s="17">
        <v>3867.59</v>
      </c>
      <c r="K58" s="17">
        <v>3941.48</v>
      </c>
      <c r="L58" s="17">
        <v>4041.64</v>
      </c>
      <c r="M58" s="17">
        <v>4032.94</v>
      </c>
      <c r="N58" s="17">
        <v>4010.57</v>
      </c>
      <c r="O58" s="17">
        <v>4005.43</v>
      </c>
      <c r="P58" s="17">
        <v>4006.93</v>
      </c>
      <c r="Q58" s="17">
        <v>4018.76</v>
      </c>
      <c r="R58" s="17">
        <v>3995.85</v>
      </c>
      <c r="S58" s="17">
        <v>3982.93</v>
      </c>
      <c r="T58" s="17">
        <v>3991.07</v>
      </c>
      <c r="U58" s="17">
        <v>3955.93</v>
      </c>
      <c r="V58" s="17">
        <v>3937.12</v>
      </c>
      <c r="W58" s="17">
        <v>3932.96</v>
      </c>
      <c r="X58" s="17">
        <v>3887.74</v>
      </c>
      <c r="Y58" s="18">
        <v>3785.05</v>
      </c>
    </row>
    <row r="59" spans="1:25" ht="15">
      <c r="A59" s="15" t="str">
        <f t="shared" si="0"/>
        <v>17.12.2022</v>
      </c>
      <c r="B59" s="16">
        <v>3694.59</v>
      </c>
      <c r="C59" s="17">
        <v>3598.11</v>
      </c>
      <c r="D59" s="17">
        <v>3767.64</v>
      </c>
      <c r="E59" s="17">
        <v>3703.68</v>
      </c>
      <c r="F59" s="17">
        <v>3612.11</v>
      </c>
      <c r="G59" s="17">
        <v>3612.86</v>
      </c>
      <c r="H59" s="17">
        <v>3667.7</v>
      </c>
      <c r="I59" s="17">
        <v>3769.41</v>
      </c>
      <c r="J59" s="17">
        <v>3822.28</v>
      </c>
      <c r="K59" s="17">
        <v>3948.01</v>
      </c>
      <c r="L59" s="17">
        <v>4010.87</v>
      </c>
      <c r="M59" s="17">
        <v>4099.65</v>
      </c>
      <c r="N59" s="17">
        <v>4087.49</v>
      </c>
      <c r="O59" s="17">
        <v>4073.97</v>
      </c>
      <c r="P59" s="17">
        <v>4059.1</v>
      </c>
      <c r="Q59" s="17">
        <v>4076.83</v>
      </c>
      <c r="R59" s="17">
        <v>4100.29</v>
      </c>
      <c r="S59" s="17">
        <v>4098.23</v>
      </c>
      <c r="T59" s="17">
        <v>4077.78</v>
      </c>
      <c r="U59" s="17">
        <v>4101.22</v>
      </c>
      <c r="V59" s="17">
        <v>4082.97</v>
      </c>
      <c r="W59" s="17">
        <v>4106.67</v>
      </c>
      <c r="X59" s="17">
        <v>4008.09</v>
      </c>
      <c r="Y59" s="18">
        <v>3916.61</v>
      </c>
    </row>
    <row r="60" spans="1:25" ht="15">
      <c r="A60" s="15" t="str">
        <f t="shared" si="0"/>
        <v>18.12.2022</v>
      </c>
      <c r="B60" s="16">
        <v>3794.04</v>
      </c>
      <c r="C60" s="17">
        <v>3749.29</v>
      </c>
      <c r="D60" s="17">
        <v>3603.39</v>
      </c>
      <c r="E60" s="17">
        <v>3559.56</v>
      </c>
      <c r="F60" s="17">
        <v>3504.73</v>
      </c>
      <c r="G60" s="17">
        <v>3484.02</v>
      </c>
      <c r="H60" s="17">
        <v>3523.88</v>
      </c>
      <c r="I60" s="17">
        <v>3582.95</v>
      </c>
      <c r="J60" s="17">
        <v>3615.19</v>
      </c>
      <c r="K60" s="17">
        <v>3770.36</v>
      </c>
      <c r="L60" s="17">
        <v>3888.79</v>
      </c>
      <c r="M60" s="17">
        <v>3947.5</v>
      </c>
      <c r="N60" s="17">
        <v>3975.46</v>
      </c>
      <c r="O60" s="17">
        <v>3963.19</v>
      </c>
      <c r="P60" s="17">
        <v>3968.19</v>
      </c>
      <c r="Q60" s="17">
        <v>3981.61</v>
      </c>
      <c r="R60" s="17">
        <v>4008.47</v>
      </c>
      <c r="S60" s="17">
        <v>4047.18</v>
      </c>
      <c r="T60" s="17">
        <v>4027.46</v>
      </c>
      <c r="U60" s="17">
        <v>4028.78</v>
      </c>
      <c r="V60" s="17">
        <v>3986.85</v>
      </c>
      <c r="W60" s="17">
        <v>3956.98</v>
      </c>
      <c r="X60" s="17">
        <v>3940.42</v>
      </c>
      <c r="Y60" s="18">
        <v>3868.39</v>
      </c>
    </row>
    <row r="61" spans="1:25" ht="15">
      <c r="A61" s="15" t="str">
        <f t="shared" si="0"/>
        <v>19.12.2022</v>
      </c>
      <c r="B61" s="16">
        <v>3757.08</v>
      </c>
      <c r="C61" s="17">
        <v>3631.2</v>
      </c>
      <c r="D61" s="17">
        <v>3525.52</v>
      </c>
      <c r="E61" s="17">
        <v>3483.17</v>
      </c>
      <c r="F61" s="17">
        <v>3450.06</v>
      </c>
      <c r="G61" s="17">
        <v>3515.52</v>
      </c>
      <c r="H61" s="17">
        <v>3590.29</v>
      </c>
      <c r="I61" s="17">
        <v>3751.3</v>
      </c>
      <c r="J61" s="17">
        <v>3954.39</v>
      </c>
      <c r="K61" s="17">
        <v>3989.72</v>
      </c>
      <c r="L61" s="17">
        <v>4042.48</v>
      </c>
      <c r="M61" s="17">
        <v>4035.32</v>
      </c>
      <c r="N61" s="17">
        <v>4018.54</v>
      </c>
      <c r="O61" s="17">
        <v>4002.43</v>
      </c>
      <c r="P61" s="17">
        <v>3996.11</v>
      </c>
      <c r="Q61" s="17">
        <v>4004.5</v>
      </c>
      <c r="R61" s="17">
        <v>4003.36</v>
      </c>
      <c r="S61" s="17">
        <v>4015.36</v>
      </c>
      <c r="T61" s="17">
        <v>4005.31</v>
      </c>
      <c r="U61" s="17">
        <v>4000.51</v>
      </c>
      <c r="V61" s="17">
        <v>3963.59</v>
      </c>
      <c r="W61" s="17">
        <v>3954.94</v>
      </c>
      <c r="X61" s="17">
        <v>3898.89</v>
      </c>
      <c r="Y61" s="18">
        <v>3803.09</v>
      </c>
    </row>
    <row r="62" spans="1:25" ht="15">
      <c r="A62" s="15" t="str">
        <f t="shared" si="0"/>
        <v>20.12.2022</v>
      </c>
      <c r="B62" s="16">
        <v>3727.86</v>
      </c>
      <c r="C62" s="17">
        <v>3565.37</v>
      </c>
      <c r="D62" s="17">
        <v>3553.51</v>
      </c>
      <c r="E62" s="17">
        <v>3518.14</v>
      </c>
      <c r="F62" s="17">
        <v>3504.3</v>
      </c>
      <c r="G62" s="17">
        <v>3506.76</v>
      </c>
      <c r="H62" s="17">
        <v>3565.82</v>
      </c>
      <c r="I62" s="17">
        <v>3705.19</v>
      </c>
      <c r="J62" s="17">
        <v>3912.94</v>
      </c>
      <c r="K62" s="17">
        <v>3990.91</v>
      </c>
      <c r="L62" s="17">
        <v>4037.37</v>
      </c>
      <c r="M62" s="17">
        <v>4031.68</v>
      </c>
      <c r="N62" s="17">
        <v>4004.16</v>
      </c>
      <c r="O62" s="17">
        <v>4013.94</v>
      </c>
      <c r="P62" s="17">
        <v>3989.34</v>
      </c>
      <c r="Q62" s="17">
        <v>3998.55</v>
      </c>
      <c r="R62" s="17">
        <v>4015.62</v>
      </c>
      <c r="S62" s="17">
        <v>4007.93</v>
      </c>
      <c r="T62" s="17">
        <v>3983.32</v>
      </c>
      <c r="U62" s="17">
        <v>4019.59</v>
      </c>
      <c r="V62" s="17">
        <v>3980.14</v>
      </c>
      <c r="W62" s="17">
        <v>3939.98</v>
      </c>
      <c r="X62" s="17">
        <v>3868.69</v>
      </c>
      <c r="Y62" s="18">
        <v>3849.38</v>
      </c>
    </row>
    <row r="63" spans="1:25" ht="15">
      <c r="A63" s="15" t="str">
        <f t="shared" si="0"/>
        <v>21.12.2022</v>
      </c>
      <c r="B63" s="16">
        <v>3745.68</v>
      </c>
      <c r="C63" s="17">
        <v>3617.29</v>
      </c>
      <c r="D63" s="17">
        <v>3573.07</v>
      </c>
      <c r="E63" s="17">
        <v>3539</v>
      </c>
      <c r="F63" s="17">
        <v>3493.07</v>
      </c>
      <c r="G63" s="17">
        <v>3511.84</v>
      </c>
      <c r="H63" s="17">
        <v>3608.94</v>
      </c>
      <c r="I63" s="17">
        <v>3766.51</v>
      </c>
      <c r="J63" s="17">
        <v>3906.46</v>
      </c>
      <c r="K63" s="17">
        <v>4033.2</v>
      </c>
      <c r="L63" s="17">
        <v>4093.42</v>
      </c>
      <c r="M63" s="17">
        <v>4107.84</v>
      </c>
      <c r="N63" s="17">
        <v>4077.56</v>
      </c>
      <c r="O63" s="17">
        <v>4039.64</v>
      </c>
      <c r="P63" s="17">
        <v>4031.01</v>
      </c>
      <c r="Q63" s="17">
        <v>4062.2</v>
      </c>
      <c r="R63" s="17">
        <v>4068.6</v>
      </c>
      <c r="S63" s="17">
        <v>4083.8</v>
      </c>
      <c r="T63" s="17">
        <v>4074.86</v>
      </c>
      <c r="U63" s="17">
        <v>4068.41</v>
      </c>
      <c r="V63" s="17">
        <v>4067.56</v>
      </c>
      <c r="W63" s="17">
        <v>3997.91</v>
      </c>
      <c r="X63" s="17">
        <v>3905.76</v>
      </c>
      <c r="Y63" s="18">
        <v>3853.76</v>
      </c>
    </row>
    <row r="64" spans="1:25" ht="15">
      <c r="A64" s="15" t="str">
        <f t="shared" si="0"/>
        <v>22.12.2022</v>
      </c>
      <c r="B64" s="16">
        <v>3758.83</v>
      </c>
      <c r="C64" s="17">
        <v>3651.55</v>
      </c>
      <c r="D64" s="17">
        <v>3610.5</v>
      </c>
      <c r="E64" s="17">
        <v>3584.31</v>
      </c>
      <c r="F64" s="17">
        <v>3565.88</v>
      </c>
      <c r="G64" s="17">
        <v>3578.08</v>
      </c>
      <c r="H64" s="17">
        <v>3640.64</v>
      </c>
      <c r="I64" s="17">
        <v>3801.4</v>
      </c>
      <c r="J64" s="17">
        <v>3926.66</v>
      </c>
      <c r="K64" s="17">
        <v>4041.81</v>
      </c>
      <c r="L64" s="17">
        <v>4129.84</v>
      </c>
      <c r="M64" s="17">
        <v>4097.78</v>
      </c>
      <c r="N64" s="17">
        <v>4082.11</v>
      </c>
      <c r="O64" s="17">
        <v>4072.54</v>
      </c>
      <c r="P64" s="17">
        <v>4078.03</v>
      </c>
      <c r="Q64" s="17">
        <v>4083.99</v>
      </c>
      <c r="R64" s="17">
        <v>4090.02</v>
      </c>
      <c r="S64" s="17">
        <v>4104.64</v>
      </c>
      <c r="T64" s="17">
        <v>4088.35</v>
      </c>
      <c r="U64" s="17">
        <v>4091.12</v>
      </c>
      <c r="V64" s="17">
        <v>4053.15</v>
      </c>
      <c r="W64" s="17">
        <v>4038.65</v>
      </c>
      <c r="X64" s="17">
        <v>3921.7</v>
      </c>
      <c r="Y64" s="18">
        <v>3880.23</v>
      </c>
    </row>
    <row r="65" spans="1:25" ht="15">
      <c r="A65" s="15" t="str">
        <f t="shared" si="0"/>
        <v>23.12.2022</v>
      </c>
      <c r="B65" s="16">
        <v>3826.59</v>
      </c>
      <c r="C65" s="17">
        <v>3744.53</v>
      </c>
      <c r="D65" s="17">
        <v>3661.13</v>
      </c>
      <c r="E65" s="17">
        <v>3636.06</v>
      </c>
      <c r="F65" s="17">
        <v>3617.8</v>
      </c>
      <c r="G65" s="17">
        <v>3627.9</v>
      </c>
      <c r="H65" s="17">
        <v>3715.14</v>
      </c>
      <c r="I65" s="17">
        <v>3826.65</v>
      </c>
      <c r="J65" s="17">
        <v>3944.55</v>
      </c>
      <c r="K65" s="17">
        <v>4048.1</v>
      </c>
      <c r="L65" s="17">
        <v>4080.17</v>
      </c>
      <c r="M65" s="17">
        <v>4066.76</v>
      </c>
      <c r="N65" s="17">
        <v>4041.2</v>
      </c>
      <c r="O65" s="17">
        <v>4027.69</v>
      </c>
      <c r="P65" s="17">
        <v>4023.87</v>
      </c>
      <c r="Q65" s="17">
        <v>4024.53</v>
      </c>
      <c r="R65" s="17">
        <v>4041.59</v>
      </c>
      <c r="S65" s="17">
        <v>4080.22</v>
      </c>
      <c r="T65" s="17">
        <v>4052.69</v>
      </c>
      <c r="U65" s="17">
        <v>4066.2</v>
      </c>
      <c r="V65" s="17">
        <v>3985.12</v>
      </c>
      <c r="W65" s="17">
        <v>3942.23</v>
      </c>
      <c r="X65" s="17">
        <v>3882.84</v>
      </c>
      <c r="Y65" s="18">
        <v>3822.9</v>
      </c>
    </row>
    <row r="66" spans="1:25" ht="15">
      <c r="A66" s="15" t="str">
        <f t="shared" si="0"/>
        <v>24.12.2022</v>
      </c>
      <c r="B66" s="16">
        <v>3807.84</v>
      </c>
      <c r="C66" s="17">
        <v>3715.94</v>
      </c>
      <c r="D66" s="17">
        <v>3788.34</v>
      </c>
      <c r="E66" s="17">
        <v>3757.7</v>
      </c>
      <c r="F66" s="17">
        <v>3699.21</v>
      </c>
      <c r="G66" s="17">
        <v>3675.91</v>
      </c>
      <c r="H66" s="17">
        <v>3727.85</v>
      </c>
      <c r="I66" s="17">
        <v>3778.87</v>
      </c>
      <c r="J66" s="17">
        <v>3829.12</v>
      </c>
      <c r="K66" s="17">
        <v>3942.6</v>
      </c>
      <c r="L66" s="17">
        <v>4193.34</v>
      </c>
      <c r="M66" s="17">
        <v>4215.2</v>
      </c>
      <c r="N66" s="17">
        <v>4208.43</v>
      </c>
      <c r="O66" s="17">
        <v>4190.64</v>
      </c>
      <c r="P66" s="17">
        <v>4175.62</v>
      </c>
      <c r="Q66" s="17">
        <v>4203.95</v>
      </c>
      <c r="R66" s="17">
        <v>4219.31</v>
      </c>
      <c r="S66" s="17">
        <v>4244.76</v>
      </c>
      <c r="T66" s="17">
        <v>4217.77</v>
      </c>
      <c r="U66" s="17">
        <v>4221.51</v>
      </c>
      <c r="V66" s="17">
        <v>4186.44</v>
      </c>
      <c r="W66" s="17">
        <v>4156.79</v>
      </c>
      <c r="X66" s="17">
        <v>4120.65</v>
      </c>
      <c r="Y66" s="18">
        <v>3935.34</v>
      </c>
    </row>
    <row r="67" spans="1:25" ht="15">
      <c r="A67" s="15" t="str">
        <f t="shared" si="0"/>
        <v>25.12.2022</v>
      </c>
      <c r="B67" s="16">
        <v>3839.62</v>
      </c>
      <c r="C67" s="17">
        <v>3765.42</v>
      </c>
      <c r="D67" s="17">
        <v>3770.13</v>
      </c>
      <c r="E67" s="17">
        <v>3700.24</v>
      </c>
      <c r="F67" s="17">
        <v>3622.76</v>
      </c>
      <c r="G67" s="17">
        <v>3611.9</v>
      </c>
      <c r="H67" s="17">
        <v>3649.33</v>
      </c>
      <c r="I67" s="17">
        <v>3733.48</v>
      </c>
      <c r="J67" s="17">
        <v>3787.36</v>
      </c>
      <c r="K67" s="17">
        <v>3868.42</v>
      </c>
      <c r="L67" s="17">
        <v>3970.44</v>
      </c>
      <c r="M67" s="17">
        <v>4035.68</v>
      </c>
      <c r="N67" s="17">
        <v>4158.13</v>
      </c>
      <c r="O67" s="17">
        <v>4116.88</v>
      </c>
      <c r="P67" s="17">
        <v>4122.89</v>
      </c>
      <c r="Q67" s="17">
        <v>4181.25</v>
      </c>
      <c r="R67" s="17">
        <v>4209.35</v>
      </c>
      <c r="S67" s="17">
        <v>4268.71</v>
      </c>
      <c r="T67" s="17">
        <v>4256.69</v>
      </c>
      <c r="U67" s="17">
        <v>4274.63</v>
      </c>
      <c r="V67" s="17">
        <v>4232.48</v>
      </c>
      <c r="W67" s="17">
        <v>4199.24</v>
      </c>
      <c r="X67" s="17">
        <v>4076.28</v>
      </c>
      <c r="Y67" s="18">
        <v>3937.35</v>
      </c>
    </row>
    <row r="68" spans="1:25" ht="15">
      <c r="A68" s="15" t="str">
        <f t="shared" si="0"/>
        <v>26.12.2022</v>
      </c>
      <c r="B68" s="16">
        <v>3811.73</v>
      </c>
      <c r="C68" s="17">
        <v>3748.26</v>
      </c>
      <c r="D68" s="17">
        <v>3612.17</v>
      </c>
      <c r="E68" s="17">
        <v>3575.97</v>
      </c>
      <c r="F68" s="17">
        <v>3532.91</v>
      </c>
      <c r="G68" s="17">
        <v>3543.52</v>
      </c>
      <c r="H68" s="17">
        <v>3635.97</v>
      </c>
      <c r="I68" s="17">
        <v>3805.06</v>
      </c>
      <c r="J68" s="17">
        <v>3875.9</v>
      </c>
      <c r="K68" s="17">
        <v>4053.29</v>
      </c>
      <c r="L68" s="17">
        <v>4149.61</v>
      </c>
      <c r="M68" s="17">
        <v>4124.84</v>
      </c>
      <c r="N68" s="17">
        <v>4111.39</v>
      </c>
      <c r="O68" s="17">
        <v>4098.5</v>
      </c>
      <c r="P68" s="17">
        <v>4087.46</v>
      </c>
      <c r="Q68" s="17">
        <v>4117.09</v>
      </c>
      <c r="R68" s="17">
        <v>4141.54</v>
      </c>
      <c r="S68" s="17">
        <v>4150.19</v>
      </c>
      <c r="T68" s="17">
        <v>4131.15</v>
      </c>
      <c r="U68" s="17">
        <v>4149.78</v>
      </c>
      <c r="V68" s="17">
        <v>4127.12</v>
      </c>
      <c r="W68" s="17">
        <v>4124.22</v>
      </c>
      <c r="X68" s="17">
        <v>4069.14</v>
      </c>
      <c r="Y68" s="18">
        <v>3920.58</v>
      </c>
    </row>
    <row r="69" spans="1:25" ht="15">
      <c r="A69" s="15" t="str">
        <f t="shared" si="0"/>
        <v>27.12.2022</v>
      </c>
      <c r="B69" s="16">
        <v>3811.37</v>
      </c>
      <c r="C69" s="17">
        <v>3762.22</v>
      </c>
      <c r="D69" s="17">
        <v>3586.7</v>
      </c>
      <c r="E69" s="17">
        <v>3520.19</v>
      </c>
      <c r="F69" s="17">
        <v>3502.22</v>
      </c>
      <c r="G69" s="17">
        <v>3520.89</v>
      </c>
      <c r="H69" s="17">
        <v>3601.37</v>
      </c>
      <c r="I69" s="17">
        <v>3750.32</v>
      </c>
      <c r="J69" s="17">
        <v>3900.6</v>
      </c>
      <c r="K69" s="17">
        <v>3942.65</v>
      </c>
      <c r="L69" s="17">
        <v>4019.33</v>
      </c>
      <c r="M69" s="17">
        <v>4010.91</v>
      </c>
      <c r="N69" s="17">
        <v>3985.27</v>
      </c>
      <c r="O69" s="17">
        <v>3961.53</v>
      </c>
      <c r="P69" s="17">
        <v>3933.8</v>
      </c>
      <c r="Q69" s="17">
        <v>3949.04</v>
      </c>
      <c r="R69" s="17">
        <v>3969.38</v>
      </c>
      <c r="S69" s="17">
        <v>3978.8</v>
      </c>
      <c r="T69" s="17">
        <v>3975.81</v>
      </c>
      <c r="U69" s="17">
        <v>3996.7</v>
      </c>
      <c r="V69" s="17">
        <v>3937.2</v>
      </c>
      <c r="W69" s="17">
        <v>3898.79</v>
      </c>
      <c r="X69" s="17">
        <v>3826.33</v>
      </c>
      <c r="Y69" s="18">
        <v>3808.59</v>
      </c>
    </row>
    <row r="70" spans="1:25" ht="15">
      <c r="A70" s="15" t="str">
        <f t="shared" si="0"/>
        <v>28.12.2022</v>
      </c>
      <c r="B70" s="16">
        <v>3709.77</v>
      </c>
      <c r="C70" s="17">
        <v>3555.16</v>
      </c>
      <c r="D70" s="17">
        <v>3521.25</v>
      </c>
      <c r="E70" s="17">
        <v>3492.72</v>
      </c>
      <c r="F70" s="17">
        <v>3463.13</v>
      </c>
      <c r="G70" s="17">
        <v>3479.38</v>
      </c>
      <c r="H70" s="17">
        <v>3561.71</v>
      </c>
      <c r="I70" s="17">
        <v>3621.25</v>
      </c>
      <c r="J70" s="17">
        <v>3779.64</v>
      </c>
      <c r="K70" s="17">
        <v>3935.75</v>
      </c>
      <c r="L70" s="17">
        <v>3959.37</v>
      </c>
      <c r="M70" s="17">
        <v>3971.82</v>
      </c>
      <c r="N70" s="17">
        <v>3961.02</v>
      </c>
      <c r="O70" s="17">
        <v>3947.8</v>
      </c>
      <c r="P70" s="17">
        <v>3947.66</v>
      </c>
      <c r="Q70" s="17">
        <v>3960.63</v>
      </c>
      <c r="R70" s="17">
        <v>3966.89</v>
      </c>
      <c r="S70" s="17">
        <v>4004.15</v>
      </c>
      <c r="T70" s="17">
        <v>3985.52</v>
      </c>
      <c r="U70" s="17">
        <v>3994.14</v>
      </c>
      <c r="V70" s="17">
        <v>3949.67</v>
      </c>
      <c r="W70" s="17">
        <v>3898.83</v>
      </c>
      <c r="X70" s="17">
        <v>3804.95</v>
      </c>
      <c r="Y70" s="18">
        <v>3770.17</v>
      </c>
    </row>
    <row r="71" spans="1:25" ht="15">
      <c r="A71" s="15" t="str">
        <f t="shared" si="0"/>
        <v>29.12.2022</v>
      </c>
      <c r="B71" s="16">
        <v>3697.85</v>
      </c>
      <c r="C71" s="17">
        <v>3558.36</v>
      </c>
      <c r="D71" s="17">
        <v>3543.64</v>
      </c>
      <c r="E71" s="17">
        <v>3504.97</v>
      </c>
      <c r="F71" s="17">
        <v>3475.86</v>
      </c>
      <c r="G71" s="17">
        <v>3500.47</v>
      </c>
      <c r="H71" s="17">
        <v>3560.13</v>
      </c>
      <c r="I71" s="17">
        <v>3779.81</v>
      </c>
      <c r="J71" s="17">
        <v>3826.9</v>
      </c>
      <c r="K71" s="17">
        <v>3968.96</v>
      </c>
      <c r="L71" s="17">
        <v>3983.58</v>
      </c>
      <c r="M71" s="17">
        <v>3981.11</v>
      </c>
      <c r="N71" s="17">
        <v>3968.46</v>
      </c>
      <c r="O71" s="17">
        <v>3953.93</v>
      </c>
      <c r="P71" s="17">
        <v>3948.62</v>
      </c>
      <c r="Q71" s="17">
        <v>3957.57</v>
      </c>
      <c r="R71" s="17">
        <v>3989.11</v>
      </c>
      <c r="S71" s="17">
        <v>4028.87</v>
      </c>
      <c r="T71" s="17">
        <v>4011.9</v>
      </c>
      <c r="U71" s="17">
        <v>4009.4</v>
      </c>
      <c r="V71" s="17">
        <v>3985.99</v>
      </c>
      <c r="W71" s="17">
        <v>3961.94</v>
      </c>
      <c r="X71" s="17">
        <v>3926.72</v>
      </c>
      <c r="Y71" s="18">
        <v>3800.24</v>
      </c>
    </row>
    <row r="72" spans="1:25" ht="15">
      <c r="A72" s="15" t="str">
        <f t="shared" si="0"/>
        <v>30.12.2022</v>
      </c>
      <c r="B72" s="16">
        <v>3787.03</v>
      </c>
      <c r="C72" s="17">
        <v>3603.03</v>
      </c>
      <c r="D72" s="17">
        <v>3490.77</v>
      </c>
      <c r="E72" s="17">
        <v>3460.49</v>
      </c>
      <c r="F72" s="17">
        <v>3433.99</v>
      </c>
      <c r="G72" s="17">
        <v>3463.84</v>
      </c>
      <c r="H72" s="17">
        <v>3513.49</v>
      </c>
      <c r="I72" s="17">
        <v>3597.99</v>
      </c>
      <c r="J72" s="17">
        <v>3772.25</v>
      </c>
      <c r="K72" s="17">
        <v>3887.32</v>
      </c>
      <c r="L72" s="17">
        <v>3873.86</v>
      </c>
      <c r="M72" s="17">
        <v>3867.11</v>
      </c>
      <c r="N72" s="17">
        <v>3851.73</v>
      </c>
      <c r="O72" s="17">
        <v>3838.98</v>
      </c>
      <c r="P72" s="17">
        <v>3833.35</v>
      </c>
      <c r="Q72" s="17">
        <v>3840.51</v>
      </c>
      <c r="R72" s="17">
        <v>3862.67</v>
      </c>
      <c r="S72" s="17">
        <v>3888.5</v>
      </c>
      <c r="T72" s="17">
        <v>3891.11</v>
      </c>
      <c r="U72" s="17">
        <v>3896.43</v>
      </c>
      <c r="V72" s="17">
        <v>3885.67</v>
      </c>
      <c r="W72" s="17">
        <v>3876.09</v>
      </c>
      <c r="X72" s="17">
        <v>3873.39</v>
      </c>
      <c r="Y72" s="18">
        <v>3827.71</v>
      </c>
    </row>
    <row r="73" spans="1:25" ht="15.75" thickBot="1">
      <c r="A73" s="24" t="str">
        <f t="shared" si="0"/>
        <v>31.12.2022</v>
      </c>
      <c r="B73" s="19">
        <v>3734.1</v>
      </c>
      <c r="C73" s="20">
        <v>3545.56</v>
      </c>
      <c r="D73" s="20">
        <v>3593.43</v>
      </c>
      <c r="E73" s="20">
        <v>3567.26</v>
      </c>
      <c r="F73" s="20">
        <v>3509.02</v>
      </c>
      <c r="G73" s="20">
        <v>3513.24</v>
      </c>
      <c r="H73" s="20">
        <v>3527.49</v>
      </c>
      <c r="I73" s="20">
        <v>3588</v>
      </c>
      <c r="J73" s="20">
        <v>3614.76</v>
      </c>
      <c r="K73" s="20">
        <v>3727.63</v>
      </c>
      <c r="L73" s="20">
        <v>3847.04</v>
      </c>
      <c r="M73" s="20">
        <v>3911.11</v>
      </c>
      <c r="N73" s="20">
        <v>3860.45</v>
      </c>
      <c r="O73" s="20">
        <v>3839.61</v>
      </c>
      <c r="P73" s="20">
        <v>3838.68</v>
      </c>
      <c r="Q73" s="20">
        <v>3848.94</v>
      </c>
      <c r="R73" s="20">
        <v>3891.15</v>
      </c>
      <c r="S73" s="20">
        <v>3900.73</v>
      </c>
      <c r="T73" s="20">
        <v>3861.9</v>
      </c>
      <c r="U73" s="20">
        <v>3841.78</v>
      </c>
      <c r="V73" s="20">
        <v>3923.46</v>
      </c>
      <c r="W73" s="20">
        <v>3920.04</v>
      </c>
      <c r="X73" s="20">
        <v>3829.23</v>
      </c>
      <c r="Y73" s="21">
        <v>3825.69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01.12.2022</v>
      </c>
      <c r="B77" s="11">
        <v>4715.62</v>
      </c>
      <c r="C77" s="12">
        <v>4558.19</v>
      </c>
      <c r="D77" s="12">
        <v>4611.63</v>
      </c>
      <c r="E77" s="12">
        <v>4587.82</v>
      </c>
      <c r="F77" s="12">
        <v>4577.27</v>
      </c>
      <c r="G77" s="12">
        <v>4585.39</v>
      </c>
      <c r="H77" s="12">
        <v>4669.5</v>
      </c>
      <c r="I77" s="12">
        <v>4868.2</v>
      </c>
      <c r="J77" s="12">
        <v>5021.99</v>
      </c>
      <c r="K77" s="12">
        <v>5104.56</v>
      </c>
      <c r="L77" s="12">
        <v>5148.04</v>
      </c>
      <c r="M77" s="12">
        <v>5122.79</v>
      </c>
      <c r="N77" s="12">
        <v>5087.87</v>
      </c>
      <c r="O77" s="12">
        <v>5081.24</v>
      </c>
      <c r="P77" s="12">
        <v>5093.59</v>
      </c>
      <c r="Q77" s="12">
        <v>5113.35</v>
      </c>
      <c r="R77" s="12">
        <v>5100.73</v>
      </c>
      <c r="S77" s="12">
        <v>5124.78</v>
      </c>
      <c r="T77" s="12">
        <v>5108.17</v>
      </c>
      <c r="U77" s="12">
        <v>5073.36</v>
      </c>
      <c r="V77" s="12">
        <v>5045.12</v>
      </c>
      <c r="W77" s="12">
        <v>5018.94</v>
      </c>
      <c r="X77" s="12">
        <v>5008.66</v>
      </c>
      <c r="Y77" s="13">
        <v>4993.46</v>
      </c>
      <c r="Z77" s="14"/>
    </row>
    <row r="78" spans="1:25" ht="15">
      <c r="A78" s="15" t="str">
        <f t="shared" si="1"/>
        <v>02.12.2022</v>
      </c>
      <c r="B78" s="16">
        <v>4818.17</v>
      </c>
      <c r="C78" s="17">
        <v>4689.46</v>
      </c>
      <c r="D78" s="17">
        <v>4611.66</v>
      </c>
      <c r="E78" s="17">
        <v>4575.61</v>
      </c>
      <c r="F78" s="17">
        <v>4559.89</v>
      </c>
      <c r="G78" s="17">
        <v>4587.18</v>
      </c>
      <c r="H78" s="17">
        <v>4684.88</v>
      </c>
      <c r="I78" s="17">
        <v>4815.14</v>
      </c>
      <c r="J78" s="17">
        <v>4989.69</v>
      </c>
      <c r="K78" s="17">
        <v>5087.46</v>
      </c>
      <c r="L78" s="17">
        <v>5103.6</v>
      </c>
      <c r="M78" s="17">
        <v>5101.78</v>
      </c>
      <c r="N78" s="17">
        <v>5092.24</v>
      </c>
      <c r="O78" s="17">
        <v>5091.78</v>
      </c>
      <c r="P78" s="17">
        <v>5085.95</v>
      </c>
      <c r="Q78" s="17">
        <v>5085.54</v>
      </c>
      <c r="R78" s="17">
        <v>5085.78</v>
      </c>
      <c r="S78" s="17">
        <v>5087.51</v>
      </c>
      <c r="T78" s="17">
        <v>5086.54</v>
      </c>
      <c r="U78" s="17">
        <v>5086.34</v>
      </c>
      <c r="V78" s="17">
        <v>5082.09</v>
      </c>
      <c r="W78" s="17">
        <v>5059.02</v>
      </c>
      <c r="X78" s="17">
        <v>5058.22</v>
      </c>
      <c r="Y78" s="18">
        <v>5022.92</v>
      </c>
    </row>
    <row r="79" spans="1:25" ht="15">
      <c r="A79" s="15" t="str">
        <f t="shared" si="1"/>
        <v>03.12.2022</v>
      </c>
      <c r="B79" s="16">
        <v>4858.8</v>
      </c>
      <c r="C79" s="17">
        <v>4718.49</v>
      </c>
      <c r="D79" s="17">
        <v>4740.91</v>
      </c>
      <c r="E79" s="17">
        <v>4701.01</v>
      </c>
      <c r="F79" s="17">
        <v>4721.69</v>
      </c>
      <c r="G79" s="17">
        <v>4697.42</v>
      </c>
      <c r="H79" s="17">
        <v>4719.57</v>
      </c>
      <c r="I79" s="17">
        <v>4767.65</v>
      </c>
      <c r="J79" s="17">
        <v>4836.56</v>
      </c>
      <c r="K79" s="17">
        <v>4937.85</v>
      </c>
      <c r="L79" s="17">
        <v>5157.68</v>
      </c>
      <c r="M79" s="17">
        <v>5187.26</v>
      </c>
      <c r="N79" s="17">
        <v>5182.18</v>
      </c>
      <c r="O79" s="17">
        <v>5178.15</v>
      </c>
      <c r="P79" s="17">
        <v>5178.35</v>
      </c>
      <c r="Q79" s="17">
        <v>5190.24</v>
      </c>
      <c r="R79" s="17">
        <v>5207.39</v>
      </c>
      <c r="S79" s="17">
        <v>5210.06</v>
      </c>
      <c r="T79" s="17">
        <v>5190.01</v>
      </c>
      <c r="U79" s="17">
        <v>5162.44</v>
      </c>
      <c r="V79" s="17">
        <v>5164.35</v>
      </c>
      <c r="W79" s="17">
        <v>5156.17</v>
      </c>
      <c r="X79" s="17">
        <v>5143.85</v>
      </c>
      <c r="Y79" s="18">
        <v>4992.53</v>
      </c>
    </row>
    <row r="80" spans="1:25" ht="15">
      <c r="A80" s="15" t="str">
        <f t="shared" si="1"/>
        <v>04.12.2022</v>
      </c>
      <c r="B80" s="16">
        <v>4835.5</v>
      </c>
      <c r="C80" s="17">
        <v>4748.75</v>
      </c>
      <c r="D80" s="17">
        <v>4758.33</v>
      </c>
      <c r="E80" s="17">
        <v>4717.17</v>
      </c>
      <c r="F80" s="17">
        <v>4662.05</v>
      </c>
      <c r="G80" s="17">
        <v>4641.47</v>
      </c>
      <c r="H80" s="17">
        <v>4684.34</v>
      </c>
      <c r="I80" s="17">
        <v>4771.04</v>
      </c>
      <c r="J80" s="17">
        <v>4837.29</v>
      </c>
      <c r="K80" s="17">
        <v>4935.86</v>
      </c>
      <c r="L80" s="17">
        <v>5124.28</v>
      </c>
      <c r="M80" s="17">
        <v>5193.58</v>
      </c>
      <c r="N80" s="17">
        <v>5199.87</v>
      </c>
      <c r="O80" s="17">
        <v>5204.29</v>
      </c>
      <c r="P80" s="17">
        <v>5201.06</v>
      </c>
      <c r="Q80" s="17">
        <v>5214.6</v>
      </c>
      <c r="R80" s="17">
        <v>5230.76</v>
      </c>
      <c r="S80" s="17">
        <v>5243.89</v>
      </c>
      <c r="T80" s="17">
        <v>5236.38</v>
      </c>
      <c r="U80" s="17">
        <v>5215.88</v>
      </c>
      <c r="V80" s="17">
        <v>5189.77</v>
      </c>
      <c r="W80" s="17">
        <v>5170.01</v>
      </c>
      <c r="X80" s="17">
        <v>5152.22</v>
      </c>
      <c r="Y80" s="18">
        <v>5050.06</v>
      </c>
    </row>
    <row r="81" spans="1:25" ht="15">
      <c r="A81" s="15" t="str">
        <f t="shared" si="1"/>
        <v>05.12.2022</v>
      </c>
      <c r="B81" s="16">
        <v>4967.11</v>
      </c>
      <c r="C81" s="17">
        <v>4818.05</v>
      </c>
      <c r="D81" s="17">
        <v>4792.91</v>
      </c>
      <c r="E81" s="17">
        <v>4753.13</v>
      </c>
      <c r="F81" s="17">
        <v>4744.52</v>
      </c>
      <c r="G81" s="17">
        <v>4747.77</v>
      </c>
      <c r="H81" s="17">
        <v>4811.96</v>
      </c>
      <c r="I81" s="17">
        <v>4939.77</v>
      </c>
      <c r="J81" s="17">
        <v>5159.21</v>
      </c>
      <c r="K81" s="17">
        <v>5308</v>
      </c>
      <c r="L81" s="17">
        <v>5351.92</v>
      </c>
      <c r="M81" s="17">
        <v>5357.33</v>
      </c>
      <c r="N81" s="17">
        <v>5333.2</v>
      </c>
      <c r="O81" s="17">
        <v>5267.95</v>
      </c>
      <c r="P81" s="17">
        <v>5269.5</v>
      </c>
      <c r="Q81" s="17">
        <v>5275.08</v>
      </c>
      <c r="R81" s="17">
        <v>5288.21</v>
      </c>
      <c r="S81" s="17">
        <v>5289.03</v>
      </c>
      <c r="T81" s="17">
        <v>5275.49</v>
      </c>
      <c r="U81" s="17">
        <v>5246.97</v>
      </c>
      <c r="V81" s="17">
        <v>5193.46</v>
      </c>
      <c r="W81" s="17">
        <v>5172.01</v>
      </c>
      <c r="X81" s="17">
        <v>5145.72</v>
      </c>
      <c r="Y81" s="18">
        <v>5050.06</v>
      </c>
    </row>
    <row r="82" spans="1:25" ht="15">
      <c r="A82" s="15" t="str">
        <f t="shared" si="1"/>
        <v>06.12.2022</v>
      </c>
      <c r="B82" s="16">
        <v>4928.95</v>
      </c>
      <c r="C82" s="17">
        <v>4787.73</v>
      </c>
      <c r="D82" s="17">
        <v>4721.04</v>
      </c>
      <c r="E82" s="17">
        <v>4703.4</v>
      </c>
      <c r="F82" s="17">
        <v>4704.66</v>
      </c>
      <c r="G82" s="17">
        <v>4709.05</v>
      </c>
      <c r="H82" s="17">
        <v>4786.21</v>
      </c>
      <c r="I82" s="17">
        <v>4939.17</v>
      </c>
      <c r="J82" s="17">
        <v>5118.58</v>
      </c>
      <c r="K82" s="17">
        <v>5249.34</v>
      </c>
      <c r="L82" s="17">
        <v>5245.41</v>
      </c>
      <c r="M82" s="17">
        <v>5250.67</v>
      </c>
      <c r="N82" s="17">
        <v>5283.06</v>
      </c>
      <c r="O82" s="17">
        <v>5251.54</v>
      </c>
      <c r="P82" s="17">
        <v>5250.94</v>
      </c>
      <c r="Q82" s="17">
        <v>5250.04</v>
      </c>
      <c r="R82" s="17">
        <v>5241.49</v>
      </c>
      <c r="S82" s="17">
        <v>5253.95</v>
      </c>
      <c r="T82" s="17">
        <v>5257.25</v>
      </c>
      <c r="U82" s="17">
        <v>5254.3</v>
      </c>
      <c r="V82" s="17">
        <v>5218.07</v>
      </c>
      <c r="W82" s="17">
        <v>5211.03</v>
      </c>
      <c r="X82" s="17">
        <v>5145</v>
      </c>
      <c r="Y82" s="18">
        <v>5066.27</v>
      </c>
    </row>
    <row r="83" spans="1:25" ht="15">
      <c r="A83" s="15" t="str">
        <f t="shared" si="1"/>
        <v>07.12.2022</v>
      </c>
      <c r="B83" s="16">
        <v>4902.53</v>
      </c>
      <c r="C83" s="17">
        <v>4848.3</v>
      </c>
      <c r="D83" s="17">
        <v>4725.86</v>
      </c>
      <c r="E83" s="17">
        <v>4711.22</v>
      </c>
      <c r="F83" s="17">
        <v>4701.18</v>
      </c>
      <c r="G83" s="17">
        <v>4718.76</v>
      </c>
      <c r="H83" s="17">
        <v>4814.85</v>
      </c>
      <c r="I83" s="17">
        <v>4937.05</v>
      </c>
      <c r="J83" s="17">
        <v>5149.74</v>
      </c>
      <c r="K83" s="17">
        <v>5321.12</v>
      </c>
      <c r="L83" s="17">
        <v>5306.38</v>
      </c>
      <c r="M83" s="17">
        <v>5292.78</v>
      </c>
      <c r="N83" s="17">
        <v>5233.27</v>
      </c>
      <c r="O83" s="17">
        <v>5235.12</v>
      </c>
      <c r="P83" s="17">
        <v>5234.19</v>
      </c>
      <c r="Q83" s="17">
        <v>5233.37</v>
      </c>
      <c r="R83" s="17">
        <v>5252.44</v>
      </c>
      <c r="S83" s="17">
        <v>5259.32</v>
      </c>
      <c r="T83" s="17">
        <v>5240.44</v>
      </c>
      <c r="U83" s="17">
        <v>5240.84</v>
      </c>
      <c r="V83" s="17">
        <v>5218.94</v>
      </c>
      <c r="W83" s="17">
        <v>5175.88</v>
      </c>
      <c r="X83" s="17">
        <v>5111.69</v>
      </c>
      <c r="Y83" s="18">
        <v>5053.37</v>
      </c>
    </row>
    <row r="84" spans="1:25" ht="15">
      <c r="A84" s="15" t="str">
        <f t="shared" si="1"/>
        <v>08.12.2022</v>
      </c>
      <c r="B84" s="16">
        <v>4923.86</v>
      </c>
      <c r="C84" s="17">
        <v>4770.6</v>
      </c>
      <c r="D84" s="17">
        <v>4697.18</v>
      </c>
      <c r="E84" s="17">
        <v>4662.91</v>
      </c>
      <c r="F84" s="17">
        <v>4641.29</v>
      </c>
      <c r="G84" s="17">
        <v>4673.39</v>
      </c>
      <c r="H84" s="17">
        <v>4725.74</v>
      </c>
      <c r="I84" s="17">
        <v>4885.66</v>
      </c>
      <c r="J84" s="17">
        <v>5134.08</v>
      </c>
      <c r="K84" s="17">
        <v>5252.3</v>
      </c>
      <c r="L84" s="17">
        <v>5314.55</v>
      </c>
      <c r="M84" s="17">
        <v>5348.31</v>
      </c>
      <c r="N84" s="17">
        <v>5323.6</v>
      </c>
      <c r="O84" s="17">
        <v>5321.55</v>
      </c>
      <c r="P84" s="17">
        <v>5315.03</v>
      </c>
      <c r="Q84" s="17">
        <v>5243.86</v>
      </c>
      <c r="R84" s="17">
        <v>5257.54</v>
      </c>
      <c r="S84" s="17">
        <v>5245.1</v>
      </c>
      <c r="T84" s="17">
        <v>5229.97</v>
      </c>
      <c r="U84" s="17">
        <v>5195.3</v>
      </c>
      <c r="V84" s="17">
        <v>5156.25</v>
      </c>
      <c r="W84" s="17">
        <v>5140.39</v>
      </c>
      <c r="X84" s="17">
        <v>5085.76</v>
      </c>
      <c r="Y84" s="18">
        <v>4996.58</v>
      </c>
    </row>
    <row r="85" spans="1:25" ht="15">
      <c r="A85" s="15" t="str">
        <f t="shared" si="1"/>
        <v>09.12.2022</v>
      </c>
      <c r="B85" s="16">
        <v>4860.37</v>
      </c>
      <c r="C85" s="17">
        <v>4737.11</v>
      </c>
      <c r="D85" s="17">
        <v>4697.84</v>
      </c>
      <c r="E85" s="17">
        <v>4651.21</v>
      </c>
      <c r="F85" s="17">
        <v>4651.16</v>
      </c>
      <c r="G85" s="17">
        <v>4673.95</v>
      </c>
      <c r="H85" s="17">
        <v>4752.46</v>
      </c>
      <c r="I85" s="17">
        <v>4896.44</v>
      </c>
      <c r="J85" s="17">
        <v>5160.55</v>
      </c>
      <c r="K85" s="17">
        <v>5225.78</v>
      </c>
      <c r="L85" s="17">
        <v>5260.5</v>
      </c>
      <c r="M85" s="17">
        <v>5303.75</v>
      </c>
      <c r="N85" s="17">
        <v>5260.8</v>
      </c>
      <c r="O85" s="17">
        <v>5265.36</v>
      </c>
      <c r="P85" s="17">
        <v>5262.78</v>
      </c>
      <c r="Q85" s="17">
        <v>5208.34</v>
      </c>
      <c r="R85" s="17">
        <v>5214.04</v>
      </c>
      <c r="S85" s="17">
        <v>5212.16</v>
      </c>
      <c r="T85" s="17">
        <v>5191.05</v>
      </c>
      <c r="U85" s="17">
        <v>5170.11</v>
      </c>
      <c r="V85" s="17">
        <v>5165.59</v>
      </c>
      <c r="W85" s="17">
        <v>5140.23</v>
      </c>
      <c r="X85" s="17">
        <v>5072.12</v>
      </c>
      <c r="Y85" s="18">
        <v>5040.63</v>
      </c>
    </row>
    <row r="86" spans="1:25" ht="15">
      <c r="A86" s="15" t="str">
        <f t="shared" si="1"/>
        <v>10.12.2022</v>
      </c>
      <c r="B86" s="16">
        <v>4864.8</v>
      </c>
      <c r="C86" s="17">
        <v>4773.8</v>
      </c>
      <c r="D86" s="17">
        <v>4772.31</v>
      </c>
      <c r="E86" s="17">
        <v>4722.56</v>
      </c>
      <c r="F86" s="17">
        <v>4702.98</v>
      </c>
      <c r="G86" s="17">
        <v>4692.47</v>
      </c>
      <c r="H86" s="17">
        <v>4733.67</v>
      </c>
      <c r="I86" s="17">
        <v>4799.48</v>
      </c>
      <c r="J86" s="17">
        <v>4926.3</v>
      </c>
      <c r="K86" s="17">
        <v>5070.03</v>
      </c>
      <c r="L86" s="17">
        <v>5141.02</v>
      </c>
      <c r="M86" s="17">
        <v>5141.88</v>
      </c>
      <c r="N86" s="17">
        <v>5121.55</v>
      </c>
      <c r="O86" s="17">
        <v>5109.39</v>
      </c>
      <c r="P86" s="17">
        <v>5098.9</v>
      </c>
      <c r="Q86" s="17">
        <v>5120.12</v>
      </c>
      <c r="R86" s="17">
        <v>5155.35</v>
      </c>
      <c r="S86" s="17">
        <v>5165.81</v>
      </c>
      <c r="T86" s="17">
        <v>5154.81</v>
      </c>
      <c r="U86" s="17">
        <v>5099.81</v>
      </c>
      <c r="V86" s="17">
        <v>5086.76</v>
      </c>
      <c r="W86" s="17">
        <v>5026.27</v>
      </c>
      <c r="X86" s="17">
        <v>4999.91</v>
      </c>
      <c r="Y86" s="18">
        <v>4901.11</v>
      </c>
    </row>
    <row r="87" spans="1:25" ht="15">
      <c r="A87" s="15" t="str">
        <f t="shared" si="1"/>
        <v>11.12.2022</v>
      </c>
      <c r="B87" s="16">
        <v>4864</v>
      </c>
      <c r="C87" s="17">
        <v>4770.75</v>
      </c>
      <c r="D87" s="17">
        <v>4773.94</v>
      </c>
      <c r="E87" s="17">
        <v>4737.89</v>
      </c>
      <c r="F87" s="17">
        <v>4716.63</v>
      </c>
      <c r="G87" s="17">
        <v>4705.01</v>
      </c>
      <c r="H87" s="17">
        <v>4733.25</v>
      </c>
      <c r="I87" s="17">
        <v>4772.53</v>
      </c>
      <c r="J87" s="17">
        <v>4802.04</v>
      </c>
      <c r="K87" s="17">
        <v>4915.94</v>
      </c>
      <c r="L87" s="17">
        <v>5038.25</v>
      </c>
      <c r="M87" s="17">
        <v>5131.93</v>
      </c>
      <c r="N87" s="17">
        <v>5132.33</v>
      </c>
      <c r="O87" s="17">
        <v>5128.66</v>
      </c>
      <c r="P87" s="17">
        <v>5128.35</v>
      </c>
      <c r="Q87" s="17">
        <v>5134.35</v>
      </c>
      <c r="R87" s="17">
        <v>5138.74</v>
      </c>
      <c r="S87" s="17">
        <v>5161.69</v>
      </c>
      <c r="T87" s="17">
        <v>5149.18</v>
      </c>
      <c r="U87" s="17">
        <v>5137.03</v>
      </c>
      <c r="V87" s="17">
        <v>5132.77</v>
      </c>
      <c r="W87" s="17">
        <v>5081.3</v>
      </c>
      <c r="X87" s="17">
        <v>5068.5</v>
      </c>
      <c r="Y87" s="18">
        <v>4995.82</v>
      </c>
    </row>
    <row r="88" spans="1:25" ht="15">
      <c r="A88" s="15" t="str">
        <f t="shared" si="1"/>
        <v>12.12.2022</v>
      </c>
      <c r="B88" s="16">
        <v>4863.88</v>
      </c>
      <c r="C88" s="17">
        <v>4747.28</v>
      </c>
      <c r="D88" s="17">
        <v>4735.27</v>
      </c>
      <c r="E88" s="17">
        <v>4705.35</v>
      </c>
      <c r="F88" s="17">
        <v>4696.21</v>
      </c>
      <c r="G88" s="17">
        <v>4680.81</v>
      </c>
      <c r="H88" s="17">
        <v>4732.29</v>
      </c>
      <c r="I88" s="17">
        <v>4852.55</v>
      </c>
      <c r="J88" s="17">
        <v>5072.01</v>
      </c>
      <c r="K88" s="17">
        <v>5121.4</v>
      </c>
      <c r="L88" s="17">
        <v>5121.21</v>
      </c>
      <c r="M88" s="17">
        <v>5118.37</v>
      </c>
      <c r="N88" s="17">
        <v>5116.23</v>
      </c>
      <c r="O88" s="17">
        <v>5116.63</v>
      </c>
      <c r="P88" s="17">
        <v>5116.02</v>
      </c>
      <c r="Q88" s="17">
        <v>5116.51</v>
      </c>
      <c r="R88" s="17">
        <v>5119.03</v>
      </c>
      <c r="S88" s="17">
        <v>5119.07</v>
      </c>
      <c r="T88" s="17">
        <v>5117.1</v>
      </c>
      <c r="U88" s="17">
        <v>5106.21</v>
      </c>
      <c r="V88" s="17">
        <v>5091.45</v>
      </c>
      <c r="W88" s="17">
        <v>5068.24</v>
      </c>
      <c r="X88" s="17">
        <v>5025.7</v>
      </c>
      <c r="Y88" s="18">
        <v>4971.01</v>
      </c>
    </row>
    <row r="89" spans="1:25" ht="15">
      <c r="A89" s="15" t="str">
        <f t="shared" si="1"/>
        <v>13.12.2022</v>
      </c>
      <c r="B89" s="16">
        <v>4846.45</v>
      </c>
      <c r="C89" s="17">
        <v>4704.29</v>
      </c>
      <c r="D89" s="17">
        <v>4665.85</v>
      </c>
      <c r="E89" s="17">
        <v>4633.16</v>
      </c>
      <c r="F89" s="17">
        <v>4608.71</v>
      </c>
      <c r="G89" s="17">
        <v>4622.83</v>
      </c>
      <c r="H89" s="17">
        <v>4693.41</v>
      </c>
      <c r="I89" s="17">
        <v>4799.15</v>
      </c>
      <c r="J89" s="17">
        <v>4978.78</v>
      </c>
      <c r="K89" s="17">
        <v>5119.07</v>
      </c>
      <c r="L89" s="17">
        <v>5146.78</v>
      </c>
      <c r="M89" s="17">
        <v>5144.16</v>
      </c>
      <c r="N89" s="17">
        <v>5138.12</v>
      </c>
      <c r="O89" s="17">
        <v>5136.42</v>
      </c>
      <c r="P89" s="17">
        <v>5123.18</v>
      </c>
      <c r="Q89" s="17">
        <v>5134.29</v>
      </c>
      <c r="R89" s="17">
        <v>5140.32</v>
      </c>
      <c r="S89" s="17">
        <v>5133.16</v>
      </c>
      <c r="T89" s="17">
        <v>5119.68</v>
      </c>
      <c r="U89" s="17">
        <v>5095.01</v>
      </c>
      <c r="V89" s="17">
        <v>5083.27</v>
      </c>
      <c r="W89" s="17">
        <v>5050</v>
      </c>
      <c r="X89" s="17">
        <v>5029.17</v>
      </c>
      <c r="Y89" s="18">
        <v>4985.28</v>
      </c>
    </row>
    <row r="90" spans="1:25" ht="15">
      <c r="A90" s="15" t="str">
        <f t="shared" si="1"/>
        <v>14.12.2022</v>
      </c>
      <c r="B90" s="16">
        <v>4789.42</v>
      </c>
      <c r="C90" s="17">
        <v>4678.07</v>
      </c>
      <c r="D90" s="17">
        <v>4644.43</v>
      </c>
      <c r="E90" s="17">
        <v>4611.21</v>
      </c>
      <c r="F90" s="17">
        <v>4597.46</v>
      </c>
      <c r="G90" s="17">
        <v>4608.47</v>
      </c>
      <c r="H90" s="17">
        <v>4672.14</v>
      </c>
      <c r="I90" s="17">
        <v>4774.21</v>
      </c>
      <c r="J90" s="17">
        <v>4961.19</v>
      </c>
      <c r="K90" s="17">
        <v>5042.21</v>
      </c>
      <c r="L90" s="17">
        <v>5096.71</v>
      </c>
      <c r="M90" s="17">
        <v>5095.6</v>
      </c>
      <c r="N90" s="17">
        <v>5092.06</v>
      </c>
      <c r="O90" s="17">
        <v>5092.9</v>
      </c>
      <c r="P90" s="17">
        <v>5093.04</v>
      </c>
      <c r="Q90" s="17">
        <v>5094.26</v>
      </c>
      <c r="R90" s="17">
        <v>5096.68</v>
      </c>
      <c r="S90" s="17">
        <v>5096.28</v>
      </c>
      <c r="T90" s="17">
        <v>5093.67</v>
      </c>
      <c r="U90" s="17">
        <v>5088.28</v>
      </c>
      <c r="V90" s="17">
        <v>5053.99</v>
      </c>
      <c r="W90" s="17">
        <v>5034.53</v>
      </c>
      <c r="X90" s="17">
        <v>5001.59</v>
      </c>
      <c r="Y90" s="18">
        <v>4924.87</v>
      </c>
    </row>
    <row r="91" spans="1:25" ht="15">
      <c r="A91" s="15" t="str">
        <f t="shared" si="1"/>
        <v>15.12.2022</v>
      </c>
      <c r="B91" s="16">
        <v>4778.65</v>
      </c>
      <c r="C91" s="17">
        <v>4668.12</v>
      </c>
      <c r="D91" s="17">
        <v>4661.77</v>
      </c>
      <c r="E91" s="17">
        <v>4635.02</v>
      </c>
      <c r="F91" s="17">
        <v>4627.11</v>
      </c>
      <c r="G91" s="17">
        <v>4642.25</v>
      </c>
      <c r="H91" s="17">
        <v>4701.68</v>
      </c>
      <c r="I91" s="17">
        <v>4800.98</v>
      </c>
      <c r="J91" s="17">
        <v>4995.77</v>
      </c>
      <c r="K91" s="17">
        <v>5089.05</v>
      </c>
      <c r="L91" s="17">
        <v>5123.34</v>
      </c>
      <c r="M91" s="17">
        <v>5121.88</v>
      </c>
      <c r="N91" s="17">
        <v>5119.06</v>
      </c>
      <c r="O91" s="17">
        <v>5118.58</v>
      </c>
      <c r="P91" s="17">
        <v>5118.2</v>
      </c>
      <c r="Q91" s="17">
        <v>5119.74</v>
      </c>
      <c r="R91" s="17">
        <v>5122.96</v>
      </c>
      <c r="S91" s="17">
        <v>5123.85</v>
      </c>
      <c r="T91" s="17">
        <v>5123.97</v>
      </c>
      <c r="U91" s="17">
        <v>5118.34</v>
      </c>
      <c r="V91" s="17">
        <v>5090.83</v>
      </c>
      <c r="W91" s="17">
        <v>5064.45</v>
      </c>
      <c r="X91" s="17">
        <v>5005.37</v>
      </c>
      <c r="Y91" s="18">
        <v>4958.98</v>
      </c>
    </row>
    <row r="92" spans="1:25" ht="15">
      <c r="A92" s="15" t="str">
        <f t="shared" si="1"/>
        <v>16.12.2022</v>
      </c>
      <c r="B92" s="16">
        <v>4810.01</v>
      </c>
      <c r="C92" s="17">
        <v>4680.51</v>
      </c>
      <c r="D92" s="17">
        <v>4680.79</v>
      </c>
      <c r="E92" s="17">
        <v>4652.23</v>
      </c>
      <c r="F92" s="17">
        <v>4643.98</v>
      </c>
      <c r="G92" s="17">
        <v>4664.34</v>
      </c>
      <c r="H92" s="17">
        <v>4731.86</v>
      </c>
      <c r="I92" s="17">
        <v>4808.38</v>
      </c>
      <c r="J92" s="17">
        <v>5050.89</v>
      </c>
      <c r="K92" s="17">
        <v>5124.78</v>
      </c>
      <c r="L92" s="17">
        <v>5224.94</v>
      </c>
      <c r="M92" s="17">
        <v>5216.24</v>
      </c>
      <c r="N92" s="17">
        <v>5193.87</v>
      </c>
      <c r="O92" s="17">
        <v>5188.73</v>
      </c>
      <c r="P92" s="17">
        <v>5190.23</v>
      </c>
      <c r="Q92" s="17">
        <v>5202.06</v>
      </c>
      <c r="R92" s="17">
        <v>5179.15</v>
      </c>
      <c r="S92" s="17">
        <v>5166.23</v>
      </c>
      <c r="T92" s="17">
        <v>5174.37</v>
      </c>
      <c r="U92" s="17">
        <v>5139.23</v>
      </c>
      <c r="V92" s="17">
        <v>5120.42</v>
      </c>
      <c r="W92" s="17">
        <v>5116.26</v>
      </c>
      <c r="X92" s="17">
        <v>5071.04</v>
      </c>
      <c r="Y92" s="18">
        <v>4968.35</v>
      </c>
    </row>
    <row r="93" spans="1:25" ht="15">
      <c r="A93" s="15" t="str">
        <f t="shared" si="1"/>
        <v>17.12.2022</v>
      </c>
      <c r="B93" s="16">
        <v>4877.89</v>
      </c>
      <c r="C93" s="17">
        <v>4781.41</v>
      </c>
      <c r="D93" s="17">
        <v>4950.94</v>
      </c>
      <c r="E93" s="17">
        <v>4886.98</v>
      </c>
      <c r="F93" s="17">
        <v>4795.41</v>
      </c>
      <c r="G93" s="17">
        <v>4796.16</v>
      </c>
      <c r="H93" s="17">
        <v>4851</v>
      </c>
      <c r="I93" s="17">
        <v>4952.71</v>
      </c>
      <c r="J93" s="17">
        <v>5005.58</v>
      </c>
      <c r="K93" s="17">
        <v>5131.31</v>
      </c>
      <c r="L93" s="17">
        <v>5194.17</v>
      </c>
      <c r="M93" s="17">
        <v>5282.95</v>
      </c>
      <c r="N93" s="17">
        <v>5270.79</v>
      </c>
      <c r="O93" s="17">
        <v>5257.27</v>
      </c>
      <c r="P93" s="17">
        <v>5242.4</v>
      </c>
      <c r="Q93" s="17">
        <v>5260.13</v>
      </c>
      <c r="R93" s="17">
        <v>5283.59</v>
      </c>
      <c r="S93" s="17">
        <v>5281.53</v>
      </c>
      <c r="T93" s="17">
        <v>5261.08</v>
      </c>
      <c r="U93" s="17">
        <v>5284.52</v>
      </c>
      <c r="V93" s="17">
        <v>5266.27</v>
      </c>
      <c r="W93" s="17">
        <v>5289.97</v>
      </c>
      <c r="X93" s="17">
        <v>5191.39</v>
      </c>
      <c r="Y93" s="18">
        <v>5099.91</v>
      </c>
    </row>
    <row r="94" spans="1:25" ht="15">
      <c r="A94" s="15" t="str">
        <f t="shared" si="1"/>
        <v>18.12.2022</v>
      </c>
      <c r="B94" s="16">
        <v>4977.34</v>
      </c>
      <c r="C94" s="17">
        <v>4932.59</v>
      </c>
      <c r="D94" s="17">
        <v>4786.69</v>
      </c>
      <c r="E94" s="17">
        <v>4742.86</v>
      </c>
      <c r="F94" s="17">
        <v>4688.03</v>
      </c>
      <c r="G94" s="17">
        <v>4667.32</v>
      </c>
      <c r="H94" s="17">
        <v>4707.18</v>
      </c>
      <c r="I94" s="17">
        <v>4766.25</v>
      </c>
      <c r="J94" s="17">
        <v>4798.49</v>
      </c>
      <c r="K94" s="17">
        <v>4953.66</v>
      </c>
      <c r="L94" s="17">
        <v>5072.09</v>
      </c>
      <c r="M94" s="17">
        <v>5130.8</v>
      </c>
      <c r="N94" s="17">
        <v>5158.76</v>
      </c>
      <c r="O94" s="17">
        <v>5146.49</v>
      </c>
      <c r="P94" s="17">
        <v>5151.49</v>
      </c>
      <c r="Q94" s="17">
        <v>5164.91</v>
      </c>
      <c r="R94" s="17">
        <v>5191.77</v>
      </c>
      <c r="S94" s="17">
        <v>5230.48</v>
      </c>
      <c r="T94" s="17">
        <v>5210.76</v>
      </c>
      <c r="U94" s="17">
        <v>5212.08</v>
      </c>
      <c r="V94" s="17">
        <v>5170.15</v>
      </c>
      <c r="W94" s="17">
        <v>5140.28</v>
      </c>
      <c r="X94" s="17">
        <v>5123.72</v>
      </c>
      <c r="Y94" s="18">
        <v>5051.69</v>
      </c>
    </row>
    <row r="95" spans="1:25" ht="15">
      <c r="A95" s="15" t="str">
        <f t="shared" si="1"/>
        <v>19.12.2022</v>
      </c>
      <c r="B95" s="16">
        <v>4940.38</v>
      </c>
      <c r="C95" s="17">
        <v>4814.5</v>
      </c>
      <c r="D95" s="17">
        <v>4708.82</v>
      </c>
      <c r="E95" s="17">
        <v>4666.47</v>
      </c>
      <c r="F95" s="17">
        <v>4633.36</v>
      </c>
      <c r="G95" s="17">
        <v>4698.82</v>
      </c>
      <c r="H95" s="17">
        <v>4773.59</v>
      </c>
      <c r="I95" s="17">
        <v>4934.6</v>
      </c>
      <c r="J95" s="17">
        <v>5137.69</v>
      </c>
      <c r="K95" s="17">
        <v>5173.02</v>
      </c>
      <c r="L95" s="17">
        <v>5225.78</v>
      </c>
      <c r="M95" s="17">
        <v>5218.62</v>
      </c>
      <c r="N95" s="17">
        <v>5201.84</v>
      </c>
      <c r="O95" s="17">
        <v>5185.73</v>
      </c>
      <c r="P95" s="17">
        <v>5179.41</v>
      </c>
      <c r="Q95" s="17">
        <v>5187.8</v>
      </c>
      <c r="R95" s="17">
        <v>5186.66</v>
      </c>
      <c r="S95" s="17">
        <v>5198.66</v>
      </c>
      <c r="T95" s="17">
        <v>5188.61</v>
      </c>
      <c r="U95" s="17">
        <v>5183.81</v>
      </c>
      <c r="V95" s="17">
        <v>5146.89</v>
      </c>
      <c r="W95" s="17">
        <v>5138.24</v>
      </c>
      <c r="X95" s="17">
        <v>5082.19</v>
      </c>
      <c r="Y95" s="18">
        <v>4986.39</v>
      </c>
    </row>
    <row r="96" spans="1:25" ht="15">
      <c r="A96" s="15" t="str">
        <f t="shared" si="1"/>
        <v>20.12.2022</v>
      </c>
      <c r="B96" s="16">
        <v>4911.16</v>
      </c>
      <c r="C96" s="17">
        <v>4748.67</v>
      </c>
      <c r="D96" s="17">
        <v>4736.81</v>
      </c>
      <c r="E96" s="17">
        <v>4701.44</v>
      </c>
      <c r="F96" s="17">
        <v>4687.6</v>
      </c>
      <c r="G96" s="17">
        <v>4690.06</v>
      </c>
      <c r="H96" s="17">
        <v>4749.12</v>
      </c>
      <c r="I96" s="17">
        <v>4888.49</v>
      </c>
      <c r="J96" s="17">
        <v>5096.24</v>
      </c>
      <c r="K96" s="17">
        <v>5174.21</v>
      </c>
      <c r="L96" s="17">
        <v>5220.67</v>
      </c>
      <c r="M96" s="17">
        <v>5214.98</v>
      </c>
      <c r="N96" s="17">
        <v>5187.46</v>
      </c>
      <c r="O96" s="17">
        <v>5197.24</v>
      </c>
      <c r="P96" s="17">
        <v>5172.64</v>
      </c>
      <c r="Q96" s="17">
        <v>5181.85</v>
      </c>
      <c r="R96" s="17">
        <v>5198.92</v>
      </c>
      <c r="S96" s="17">
        <v>5191.23</v>
      </c>
      <c r="T96" s="17">
        <v>5166.62</v>
      </c>
      <c r="U96" s="17">
        <v>5202.89</v>
      </c>
      <c r="V96" s="17">
        <v>5163.44</v>
      </c>
      <c r="W96" s="17">
        <v>5123.28</v>
      </c>
      <c r="X96" s="17">
        <v>5051.99</v>
      </c>
      <c r="Y96" s="18">
        <v>5032.68</v>
      </c>
    </row>
    <row r="97" spans="1:25" ht="15">
      <c r="A97" s="15" t="str">
        <f t="shared" si="1"/>
        <v>21.12.2022</v>
      </c>
      <c r="B97" s="16">
        <v>4928.98</v>
      </c>
      <c r="C97" s="17">
        <v>4800.59</v>
      </c>
      <c r="D97" s="17">
        <v>4756.37</v>
      </c>
      <c r="E97" s="17">
        <v>4722.3</v>
      </c>
      <c r="F97" s="17">
        <v>4676.37</v>
      </c>
      <c r="G97" s="17">
        <v>4695.14</v>
      </c>
      <c r="H97" s="17">
        <v>4792.24</v>
      </c>
      <c r="I97" s="17">
        <v>4949.81</v>
      </c>
      <c r="J97" s="17">
        <v>5089.76</v>
      </c>
      <c r="K97" s="17">
        <v>5216.5</v>
      </c>
      <c r="L97" s="17">
        <v>5276.72</v>
      </c>
      <c r="M97" s="17">
        <v>5291.14</v>
      </c>
      <c r="N97" s="17">
        <v>5260.86</v>
      </c>
      <c r="O97" s="17">
        <v>5222.94</v>
      </c>
      <c r="P97" s="17">
        <v>5214.31</v>
      </c>
      <c r="Q97" s="17">
        <v>5245.5</v>
      </c>
      <c r="R97" s="17">
        <v>5251.9</v>
      </c>
      <c r="S97" s="17">
        <v>5267.1</v>
      </c>
      <c r="T97" s="17">
        <v>5258.16</v>
      </c>
      <c r="U97" s="17">
        <v>5251.71</v>
      </c>
      <c r="V97" s="17">
        <v>5250.86</v>
      </c>
      <c r="W97" s="17">
        <v>5181.21</v>
      </c>
      <c r="X97" s="17">
        <v>5089.06</v>
      </c>
      <c r="Y97" s="18">
        <v>5037.06</v>
      </c>
    </row>
    <row r="98" spans="1:25" ht="15">
      <c r="A98" s="15" t="str">
        <f t="shared" si="1"/>
        <v>22.12.2022</v>
      </c>
      <c r="B98" s="16">
        <v>4942.13</v>
      </c>
      <c r="C98" s="17">
        <v>4834.85</v>
      </c>
      <c r="D98" s="17">
        <v>4793.8</v>
      </c>
      <c r="E98" s="17">
        <v>4767.61</v>
      </c>
      <c r="F98" s="17">
        <v>4749.18</v>
      </c>
      <c r="G98" s="17">
        <v>4761.38</v>
      </c>
      <c r="H98" s="17">
        <v>4823.94</v>
      </c>
      <c r="I98" s="17">
        <v>4984.7</v>
      </c>
      <c r="J98" s="17">
        <v>5109.96</v>
      </c>
      <c r="K98" s="17">
        <v>5225.11</v>
      </c>
      <c r="L98" s="17">
        <v>5313.14</v>
      </c>
      <c r="M98" s="17">
        <v>5281.08</v>
      </c>
      <c r="N98" s="17">
        <v>5265.41</v>
      </c>
      <c r="O98" s="17">
        <v>5255.84</v>
      </c>
      <c r="P98" s="17">
        <v>5261.33</v>
      </c>
      <c r="Q98" s="17">
        <v>5267.29</v>
      </c>
      <c r="R98" s="17">
        <v>5273.32</v>
      </c>
      <c r="S98" s="17">
        <v>5287.94</v>
      </c>
      <c r="T98" s="17">
        <v>5271.65</v>
      </c>
      <c r="U98" s="17">
        <v>5274.42</v>
      </c>
      <c r="V98" s="17">
        <v>5236.45</v>
      </c>
      <c r="W98" s="17">
        <v>5221.95</v>
      </c>
      <c r="X98" s="17">
        <v>5105</v>
      </c>
      <c r="Y98" s="18">
        <v>5063.53</v>
      </c>
    </row>
    <row r="99" spans="1:25" ht="15">
      <c r="A99" s="15" t="str">
        <f t="shared" si="1"/>
        <v>23.12.2022</v>
      </c>
      <c r="B99" s="16">
        <v>5009.89</v>
      </c>
      <c r="C99" s="17">
        <v>4927.83</v>
      </c>
      <c r="D99" s="17">
        <v>4844.43</v>
      </c>
      <c r="E99" s="17">
        <v>4819.36</v>
      </c>
      <c r="F99" s="17">
        <v>4801.1</v>
      </c>
      <c r="G99" s="17">
        <v>4811.2</v>
      </c>
      <c r="H99" s="17">
        <v>4898.44</v>
      </c>
      <c r="I99" s="17">
        <v>5009.95</v>
      </c>
      <c r="J99" s="17">
        <v>5127.85</v>
      </c>
      <c r="K99" s="17">
        <v>5231.4</v>
      </c>
      <c r="L99" s="17">
        <v>5263.47</v>
      </c>
      <c r="M99" s="17">
        <v>5250.06</v>
      </c>
      <c r="N99" s="17">
        <v>5224.5</v>
      </c>
      <c r="O99" s="17">
        <v>5210.99</v>
      </c>
      <c r="P99" s="17">
        <v>5207.17</v>
      </c>
      <c r="Q99" s="17">
        <v>5207.83</v>
      </c>
      <c r="R99" s="17">
        <v>5224.89</v>
      </c>
      <c r="S99" s="17">
        <v>5263.52</v>
      </c>
      <c r="T99" s="17">
        <v>5235.99</v>
      </c>
      <c r="U99" s="17">
        <v>5249.5</v>
      </c>
      <c r="V99" s="17">
        <v>5168.42</v>
      </c>
      <c r="W99" s="17">
        <v>5125.53</v>
      </c>
      <c r="X99" s="17">
        <v>5066.14</v>
      </c>
      <c r="Y99" s="18">
        <v>5006.2</v>
      </c>
    </row>
    <row r="100" spans="1:25" ht="15">
      <c r="A100" s="15" t="str">
        <f t="shared" si="1"/>
        <v>24.12.2022</v>
      </c>
      <c r="B100" s="16">
        <v>4991.14</v>
      </c>
      <c r="C100" s="17">
        <v>4899.24</v>
      </c>
      <c r="D100" s="17">
        <v>4971.64</v>
      </c>
      <c r="E100" s="17">
        <v>4941</v>
      </c>
      <c r="F100" s="17">
        <v>4882.51</v>
      </c>
      <c r="G100" s="17">
        <v>4859.21</v>
      </c>
      <c r="H100" s="17">
        <v>4911.15</v>
      </c>
      <c r="I100" s="17">
        <v>4962.17</v>
      </c>
      <c r="J100" s="17">
        <v>5012.42</v>
      </c>
      <c r="K100" s="17">
        <v>5125.9</v>
      </c>
      <c r="L100" s="17">
        <v>5376.64</v>
      </c>
      <c r="M100" s="17">
        <v>5398.5</v>
      </c>
      <c r="N100" s="17">
        <v>5391.73</v>
      </c>
      <c r="O100" s="17">
        <v>5373.94</v>
      </c>
      <c r="P100" s="17">
        <v>5358.92</v>
      </c>
      <c r="Q100" s="17">
        <v>5387.25</v>
      </c>
      <c r="R100" s="17">
        <v>5402.61</v>
      </c>
      <c r="S100" s="17">
        <v>5428.06</v>
      </c>
      <c r="T100" s="17">
        <v>5401.07</v>
      </c>
      <c r="U100" s="17">
        <v>5404.81</v>
      </c>
      <c r="V100" s="17">
        <v>5369.74</v>
      </c>
      <c r="W100" s="17">
        <v>5340.09</v>
      </c>
      <c r="X100" s="17">
        <v>5303.95</v>
      </c>
      <c r="Y100" s="18">
        <v>5118.64</v>
      </c>
    </row>
    <row r="101" spans="1:25" ht="15">
      <c r="A101" s="15" t="str">
        <f t="shared" si="1"/>
        <v>25.12.2022</v>
      </c>
      <c r="B101" s="16">
        <v>5022.92</v>
      </c>
      <c r="C101" s="17">
        <v>4948.72</v>
      </c>
      <c r="D101" s="17">
        <v>4953.43</v>
      </c>
      <c r="E101" s="17">
        <v>4883.54</v>
      </c>
      <c r="F101" s="17">
        <v>4806.06</v>
      </c>
      <c r="G101" s="17">
        <v>4795.2</v>
      </c>
      <c r="H101" s="17">
        <v>4832.63</v>
      </c>
      <c r="I101" s="17">
        <v>4916.78</v>
      </c>
      <c r="J101" s="17">
        <v>4970.66</v>
      </c>
      <c r="K101" s="17">
        <v>5051.72</v>
      </c>
      <c r="L101" s="17">
        <v>5153.74</v>
      </c>
      <c r="M101" s="17">
        <v>5218.98</v>
      </c>
      <c r="N101" s="17">
        <v>5341.43</v>
      </c>
      <c r="O101" s="17">
        <v>5300.18</v>
      </c>
      <c r="P101" s="17">
        <v>5306.19</v>
      </c>
      <c r="Q101" s="17">
        <v>5364.55</v>
      </c>
      <c r="R101" s="17">
        <v>5392.65</v>
      </c>
      <c r="S101" s="17">
        <v>5452.01</v>
      </c>
      <c r="T101" s="17">
        <v>5439.99</v>
      </c>
      <c r="U101" s="17">
        <v>5457.93</v>
      </c>
      <c r="V101" s="17">
        <v>5415.78</v>
      </c>
      <c r="W101" s="17">
        <v>5382.54</v>
      </c>
      <c r="X101" s="17">
        <v>5259.58</v>
      </c>
      <c r="Y101" s="18">
        <v>5120.65</v>
      </c>
    </row>
    <row r="102" spans="1:25" ht="15">
      <c r="A102" s="15" t="str">
        <f t="shared" si="1"/>
        <v>26.12.2022</v>
      </c>
      <c r="B102" s="16">
        <v>4995.03</v>
      </c>
      <c r="C102" s="17">
        <v>4931.56</v>
      </c>
      <c r="D102" s="17">
        <v>4795.47</v>
      </c>
      <c r="E102" s="17">
        <v>4759.27</v>
      </c>
      <c r="F102" s="17">
        <v>4716.21</v>
      </c>
      <c r="G102" s="17">
        <v>4726.82</v>
      </c>
      <c r="H102" s="17">
        <v>4819.27</v>
      </c>
      <c r="I102" s="17">
        <v>4988.36</v>
      </c>
      <c r="J102" s="17">
        <v>5059.2</v>
      </c>
      <c r="K102" s="17">
        <v>5236.59</v>
      </c>
      <c r="L102" s="17">
        <v>5332.91</v>
      </c>
      <c r="M102" s="17">
        <v>5308.14</v>
      </c>
      <c r="N102" s="17">
        <v>5294.69</v>
      </c>
      <c r="O102" s="17">
        <v>5281.8</v>
      </c>
      <c r="P102" s="17">
        <v>5270.76</v>
      </c>
      <c r="Q102" s="17">
        <v>5300.39</v>
      </c>
      <c r="R102" s="17">
        <v>5324.84</v>
      </c>
      <c r="S102" s="17">
        <v>5333.49</v>
      </c>
      <c r="T102" s="17">
        <v>5314.45</v>
      </c>
      <c r="U102" s="17">
        <v>5333.08</v>
      </c>
      <c r="V102" s="17">
        <v>5310.42</v>
      </c>
      <c r="W102" s="17">
        <v>5307.52</v>
      </c>
      <c r="X102" s="17">
        <v>5252.44</v>
      </c>
      <c r="Y102" s="18">
        <v>5103.88</v>
      </c>
    </row>
    <row r="103" spans="1:25" ht="15">
      <c r="A103" s="15" t="str">
        <f t="shared" si="1"/>
        <v>27.12.2022</v>
      </c>
      <c r="B103" s="16">
        <v>4994.67</v>
      </c>
      <c r="C103" s="17">
        <v>4945.52</v>
      </c>
      <c r="D103" s="17">
        <v>4770</v>
      </c>
      <c r="E103" s="17">
        <v>4703.49</v>
      </c>
      <c r="F103" s="17">
        <v>4685.52</v>
      </c>
      <c r="G103" s="17">
        <v>4704.19</v>
      </c>
      <c r="H103" s="17">
        <v>4784.67</v>
      </c>
      <c r="I103" s="17">
        <v>4933.62</v>
      </c>
      <c r="J103" s="17">
        <v>5083.9</v>
      </c>
      <c r="K103" s="17">
        <v>5125.95</v>
      </c>
      <c r="L103" s="17">
        <v>5202.63</v>
      </c>
      <c r="M103" s="17">
        <v>5194.21</v>
      </c>
      <c r="N103" s="17">
        <v>5168.57</v>
      </c>
      <c r="O103" s="17">
        <v>5144.83</v>
      </c>
      <c r="P103" s="17">
        <v>5117.1</v>
      </c>
      <c r="Q103" s="17">
        <v>5132.34</v>
      </c>
      <c r="R103" s="17">
        <v>5152.68</v>
      </c>
      <c r="S103" s="17">
        <v>5162.1</v>
      </c>
      <c r="T103" s="17">
        <v>5159.11</v>
      </c>
      <c r="U103" s="17">
        <v>5180</v>
      </c>
      <c r="V103" s="17">
        <v>5120.5</v>
      </c>
      <c r="W103" s="17">
        <v>5082.09</v>
      </c>
      <c r="X103" s="17">
        <v>5009.63</v>
      </c>
      <c r="Y103" s="18">
        <v>4991.89</v>
      </c>
    </row>
    <row r="104" spans="1:25" ht="15">
      <c r="A104" s="15" t="str">
        <f t="shared" si="1"/>
        <v>28.12.2022</v>
      </c>
      <c r="B104" s="16">
        <v>4893.07</v>
      </c>
      <c r="C104" s="17">
        <v>4738.46</v>
      </c>
      <c r="D104" s="17">
        <v>4704.55</v>
      </c>
      <c r="E104" s="17">
        <v>4676.02</v>
      </c>
      <c r="F104" s="17">
        <v>4646.43</v>
      </c>
      <c r="G104" s="17">
        <v>4662.68</v>
      </c>
      <c r="H104" s="17">
        <v>4745.01</v>
      </c>
      <c r="I104" s="17">
        <v>4804.55</v>
      </c>
      <c r="J104" s="17">
        <v>4962.94</v>
      </c>
      <c r="K104" s="17">
        <v>5119.05</v>
      </c>
      <c r="L104" s="17">
        <v>5142.67</v>
      </c>
      <c r="M104" s="17">
        <v>5155.12</v>
      </c>
      <c r="N104" s="17">
        <v>5144.32</v>
      </c>
      <c r="O104" s="17">
        <v>5131.1</v>
      </c>
      <c r="P104" s="17">
        <v>5130.96</v>
      </c>
      <c r="Q104" s="17">
        <v>5143.93</v>
      </c>
      <c r="R104" s="17">
        <v>5150.19</v>
      </c>
      <c r="S104" s="17">
        <v>5187.45</v>
      </c>
      <c r="T104" s="17">
        <v>5168.82</v>
      </c>
      <c r="U104" s="17">
        <v>5177.44</v>
      </c>
      <c r="V104" s="17">
        <v>5132.97</v>
      </c>
      <c r="W104" s="17">
        <v>5082.13</v>
      </c>
      <c r="X104" s="17">
        <v>4988.25</v>
      </c>
      <c r="Y104" s="18">
        <v>4953.47</v>
      </c>
    </row>
    <row r="105" spans="1:25" ht="15">
      <c r="A105" s="15" t="str">
        <f t="shared" si="1"/>
        <v>29.12.2022</v>
      </c>
      <c r="B105" s="16">
        <v>4881.15</v>
      </c>
      <c r="C105" s="17">
        <v>4741.66</v>
      </c>
      <c r="D105" s="17">
        <v>4726.94</v>
      </c>
      <c r="E105" s="17">
        <v>4688.27</v>
      </c>
      <c r="F105" s="17">
        <v>4659.16</v>
      </c>
      <c r="G105" s="17">
        <v>4683.77</v>
      </c>
      <c r="H105" s="17">
        <v>4743.43</v>
      </c>
      <c r="I105" s="17">
        <v>4963.11</v>
      </c>
      <c r="J105" s="17">
        <v>5010.2</v>
      </c>
      <c r="K105" s="17">
        <v>5152.26</v>
      </c>
      <c r="L105" s="17">
        <v>5166.88</v>
      </c>
      <c r="M105" s="17">
        <v>5164.41</v>
      </c>
      <c r="N105" s="17">
        <v>5151.76</v>
      </c>
      <c r="O105" s="17">
        <v>5137.23</v>
      </c>
      <c r="P105" s="17">
        <v>5131.92</v>
      </c>
      <c r="Q105" s="17">
        <v>5140.87</v>
      </c>
      <c r="R105" s="17">
        <v>5172.41</v>
      </c>
      <c r="S105" s="17">
        <v>5212.17</v>
      </c>
      <c r="T105" s="17">
        <v>5195.2</v>
      </c>
      <c r="U105" s="17">
        <v>5192.7</v>
      </c>
      <c r="V105" s="17">
        <v>5169.29</v>
      </c>
      <c r="W105" s="17">
        <v>5145.24</v>
      </c>
      <c r="X105" s="17">
        <v>5110.02</v>
      </c>
      <c r="Y105" s="18">
        <v>4983.54</v>
      </c>
    </row>
    <row r="106" spans="1:25" ht="15">
      <c r="A106" s="15" t="str">
        <f t="shared" si="1"/>
        <v>30.12.2022</v>
      </c>
      <c r="B106" s="16">
        <v>4970.33</v>
      </c>
      <c r="C106" s="17">
        <v>4786.33</v>
      </c>
      <c r="D106" s="17">
        <v>4674.07</v>
      </c>
      <c r="E106" s="17">
        <v>4643.79</v>
      </c>
      <c r="F106" s="17">
        <v>4617.29</v>
      </c>
      <c r="G106" s="17">
        <v>4647.14</v>
      </c>
      <c r="H106" s="17">
        <v>4696.79</v>
      </c>
      <c r="I106" s="17">
        <v>4781.29</v>
      </c>
      <c r="J106" s="17">
        <v>4955.55</v>
      </c>
      <c r="K106" s="17">
        <v>5070.62</v>
      </c>
      <c r="L106" s="17">
        <v>5057.16</v>
      </c>
      <c r="M106" s="17">
        <v>5050.41</v>
      </c>
      <c r="N106" s="17">
        <v>5035.03</v>
      </c>
      <c r="O106" s="17">
        <v>5022.28</v>
      </c>
      <c r="P106" s="17">
        <v>5016.65</v>
      </c>
      <c r="Q106" s="17">
        <v>5023.81</v>
      </c>
      <c r="R106" s="17">
        <v>5045.97</v>
      </c>
      <c r="S106" s="17">
        <v>5071.8</v>
      </c>
      <c r="T106" s="17">
        <v>5074.41</v>
      </c>
      <c r="U106" s="17">
        <v>5079.73</v>
      </c>
      <c r="V106" s="17">
        <v>5068.97</v>
      </c>
      <c r="W106" s="17">
        <v>5059.39</v>
      </c>
      <c r="X106" s="17">
        <v>5056.69</v>
      </c>
      <c r="Y106" s="18">
        <v>5011.01</v>
      </c>
    </row>
    <row r="107" spans="1:25" ht="15.75" thickBot="1">
      <c r="A107" s="24" t="str">
        <f t="shared" si="1"/>
        <v>31.12.2022</v>
      </c>
      <c r="B107" s="19">
        <v>4917.4</v>
      </c>
      <c r="C107" s="20">
        <v>4728.86</v>
      </c>
      <c r="D107" s="20">
        <v>4776.73</v>
      </c>
      <c r="E107" s="20">
        <v>4750.56</v>
      </c>
      <c r="F107" s="20">
        <v>4692.32</v>
      </c>
      <c r="G107" s="20">
        <v>4696.54</v>
      </c>
      <c r="H107" s="20">
        <v>4710.79</v>
      </c>
      <c r="I107" s="20">
        <v>4771.3</v>
      </c>
      <c r="J107" s="20">
        <v>4798.06</v>
      </c>
      <c r="K107" s="20">
        <v>4910.93</v>
      </c>
      <c r="L107" s="20">
        <v>5030.34</v>
      </c>
      <c r="M107" s="20">
        <v>5094.41</v>
      </c>
      <c r="N107" s="20">
        <v>5043.75</v>
      </c>
      <c r="O107" s="20">
        <v>5022.91</v>
      </c>
      <c r="P107" s="20">
        <v>5021.98</v>
      </c>
      <c r="Q107" s="20">
        <v>5032.24</v>
      </c>
      <c r="R107" s="20">
        <v>5074.45</v>
      </c>
      <c r="S107" s="20">
        <v>5084.03</v>
      </c>
      <c r="T107" s="20">
        <v>5045.2</v>
      </c>
      <c r="U107" s="20">
        <v>5025.08</v>
      </c>
      <c r="V107" s="20">
        <v>5106.76</v>
      </c>
      <c r="W107" s="20">
        <v>5103.34</v>
      </c>
      <c r="X107" s="20">
        <v>5012.53</v>
      </c>
      <c r="Y107" s="21">
        <v>5008.99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01.12.2022</v>
      </c>
      <c r="B111" s="11">
        <v>5596.99</v>
      </c>
      <c r="C111" s="12">
        <v>5439.56</v>
      </c>
      <c r="D111" s="12">
        <v>5493</v>
      </c>
      <c r="E111" s="12">
        <v>5469.19</v>
      </c>
      <c r="F111" s="12">
        <v>5458.64</v>
      </c>
      <c r="G111" s="12">
        <v>5466.76</v>
      </c>
      <c r="H111" s="12">
        <v>5550.87</v>
      </c>
      <c r="I111" s="12">
        <v>5749.57</v>
      </c>
      <c r="J111" s="12">
        <v>5903.36</v>
      </c>
      <c r="K111" s="12">
        <v>5985.93</v>
      </c>
      <c r="L111" s="12">
        <v>6029.41</v>
      </c>
      <c r="M111" s="12">
        <v>6004.16</v>
      </c>
      <c r="N111" s="12">
        <v>5969.24</v>
      </c>
      <c r="O111" s="12">
        <v>5962.61</v>
      </c>
      <c r="P111" s="12">
        <v>5974.96</v>
      </c>
      <c r="Q111" s="12">
        <v>5994.72</v>
      </c>
      <c r="R111" s="12">
        <v>5982.1</v>
      </c>
      <c r="S111" s="12">
        <v>6006.15</v>
      </c>
      <c r="T111" s="12">
        <v>5989.54</v>
      </c>
      <c r="U111" s="12">
        <v>5954.73</v>
      </c>
      <c r="V111" s="12">
        <v>5926.49</v>
      </c>
      <c r="W111" s="12">
        <v>5900.31</v>
      </c>
      <c r="X111" s="12">
        <v>5890.03</v>
      </c>
      <c r="Y111" s="13">
        <v>5874.83</v>
      </c>
      <c r="Z111" s="14"/>
    </row>
    <row r="112" spans="1:25" ht="15">
      <c r="A112" s="15" t="str">
        <f t="shared" si="2"/>
        <v>02.12.2022</v>
      </c>
      <c r="B112" s="16">
        <v>5699.54</v>
      </c>
      <c r="C112" s="17">
        <v>5570.83</v>
      </c>
      <c r="D112" s="17">
        <v>5493.03</v>
      </c>
      <c r="E112" s="17">
        <v>5456.98</v>
      </c>
      <c r="F112" s="17">
        <v>5441.26</v>
      </c>
      <c r="G112" s="17">
        <v>5468.55</v>
      </c>
      <c r="H112" s="17">
        <v>5566.25</v>
      </c>
      <c r="I112" s="17">
        <v>5696.51</v>
      </c>
      <c r="J112" s="17">
        <v>5871.06</v>
      </c>
      <c r="K112" s="17">
        <v>5968.83</v>
      </c>
      <c r="L112" s="17">
        <v>5984.97</v>
      </c>
      <c r="M112" s="17">
        <v>5983.15</v>
      </c>
      <c r="N112" s="17">
        <v>5973.61</v>
      </c>
      <c r="O112" s="17">
        <v>5973.15</v>
      </c>
      <c r="P112" s="17">
        <v>5967.32</v>
      </c>
      <c r="Q112" s="17">
        <v>5966.91</v>
      </c>
      <c r="R112" s="17">
        <v>5967.15</v>
      </c>
      <c r="S112" s="17">
        <v>5968.88</v>
      </c>
      <c r="T112" s="17">
        <v>5967.91</v>
      </c>
      <c r="U112" s="17">
        <v>5967.71</v>
      </c>
      <c r="V112" s="17">
        <v>5963.46</v>
      </c>
      <c r="W112" s="17">
        <v>5940.39</v>
      </c>
      <c r="X112" s="17">
        <v>5939.59</v>
      </c>
      <c r="Y112" s="18">
        <v>5904.29</v>
      </c>
    </row>
    <row r="113" spans="1:25" ht="15">
      <c r="A113" s="15" t="str">
        <f t="shared" si="2"/>
        <v>03.12.2022</v>
      </c>
      <c r="B113" s="16">
        <v>5740.17</v>
      </c>
      <c r="C113" s="17">
        <v>5599.86</v>
      </c>
      <c r="D113" s="17">
        <v>5622.28</v>
      </c>
      <c r="E113" s="17">
        <v>5582.38</v>
      </c>
      <c r="F113" s="17">
        <v>5603.06</v>
      </c>
      <c r="G113" s="17">
        <v>5578.79</v>
      </c>
      <c r="H113" s="17">
        <v>5600.94</v>
      </c>
      <c r="I113" s="17">
        <v>5649.02</v>
      </c>
      <c r="J113" s="17">
        <v>5717.93</v>
      </c>
      <c r="K113" s="17">
        <v>5819.22</v>
      </c>
      <c r="L113" s="17">
        <v>6039.05</v>
      </c>
      <c r="M113" s="17">
        <v>6068.63</v>
      </c>
      <c r="N113" s="17">
        <v>6063.55</v>
      </c>
      <c r="O113" s="17">
        <v>6059.52</v>
      </c>
      <c r="P113" s="17">
        <v>6059.72</v>
      </c>
      <c r="Q113" s="17">
        <v>6071.61</v>
      </c>
      <c r="R113" s="17">
        <v>6088.76</v>
      </c>
      <c r="S113" s="17">
        <v>6091.43</v>
      </c>
      <c r="T113" s="17">
        <v>6071.38</v>
      </c>
      <c r="U113" s="17">
        <v>6043.81</v>
      </c>
      <c r="V113" s="17">
        <v>6045.72</v>
      </c>
      <c r="W113" s="17">
        <v>6037.54</v>
      </c>
      <c r="X113" s="17">
        <v>6025.22</v>
      </c>
      <c r="Y113" s="18">
        <v>5873.9</v>
      </c>
    </row>
    <row r="114" spans="1:25" ht="15">
      <c r="A114" s="15" t="str">
        <f t="shared" si="2"/>
        <v>04.12.2022</v>
      </c>
      <c r="B114" s="16">
        <v>5716.87</v>
      </c>
      <c r="C114" s="17">
        <v>5630.12</v>
      </c>
      <c r="D114" s="17">
        <v>5639.7</v>
      </c>
      <c r="E114" s="17">
        <v>5598.54</v>
      </c>
      <c r="F114" s="17">
        <v>5543.42</v>
      </c>
      <c r="G114" s="17">
        <v>5522.84</v>
      </c>
      <c r="H114" s="17">
        <v>5565.71</v>
      </c>
      <c r="I114" s="17">
        <v>5652.41</v>
      </c>
      <c r="J114" s="17">
        <v>5718.66</v>
      </c>
      <c r="K114" s="17">
        <v>5817.23</v>
      </c>
      <c r="L114" s="17">
        <v>6005.65</v>
      </c>
      <c r="M114" s="17">
        <v>6074.95</v>
      </c>
      <c r="N114" s="17">
        <v>6081.24</v>
      </c>
      <c r="O114" s="17">
        <v>6085.66</v>
      </c>
      <c r="P114" s="17">
        <v>6082.43</v>
      </c>
      <c r="Q114" s="17">
        <v>6095.97</v>
      </c>
      <c r="R114" s="17">
        <v>6112.13</v>
      </c>
      <c r="S114" s="17">
        <v>6125.26</v>
      </c>
      <c r="T114" s="17">
        <v>6117.75</v>
      </c>
      <c r="U114" s="17">
        <v>6097.25</v>
      </c>
      <c r="V114" s="17">
        <v>6071.14</v>
      </c>
      <c r="W114" s="17">
        <v>6051.38</v>
      </c>
      <c r="X114" s="17">
        <v>6033.59</v>
      </c>
      <c r="Y114" s="18">
        <v>5931.43</v>
      </c>
    </row>
    <row r="115" spans="1:25" ht="15">
      <c r="A115" s="15" t="str">
        <f t="shared" si="2"/>
        <v>05.12.2022</v>
      </c>
      <c r="B115" s="16">
        <v>5848.48</v>
      </c>
      <c r="C115" s="17">
        <v>5699.42</v>
      </c>
      <c r="D115" s="17">
        <v>5674.28</v>
      </c>
      <c r="E115" s="17">
        <v>5634.5</v>
      </c>
      <c r="F115" s="17">
        <v>5625.89</v>
      </c>
      <c r="G115" s="17">
        <v>5629.14</v>
      </c>
      <c r="H115" s="17">
        <v>5693.33</v>
      </c>
      <c r="I115" s="17">
        <v>5821.14</v>
      </c>
      <c r="J115" s="17">
        <v>6040.58</v>
      </c>
      <c r="K115" s="17">
        <v>6189.37</v>
      </c>
      <c r="L115" s="17">
        <v>6233.29</v>
      </c>
      <c r="M115" s="17">
        <v>6238.7</v>
      </c>
      <c r="N115" s="17">
        <v>6214.57</v>
      </c>
      <c r="O115" s="17">
        <v>6149.32</v>
      </c>
      <c r="P115" s="17">
        <v>6150.87</v>
      </c>
      <c r="Q115" s="17">
        <v>6156.45</v>
      </c>
      <c r="R115" s="17">
        <v>6169.58</v>
      </c>
      <c r="S115" s="17">
        <v>6170.4</v>
      </c>
      <c r="T115" s="17">
        <v>6156.86</v>
      </c>
      <c r="U115" s="17">
        <v>6128.34</v>
      </c>
      <c r="V115" s="17">
        <v>6074.83</v>
      </c>
      <c r="W115" s="17">
        <v>6053.38</v>
      </c>
      <c r="X115" s="17">
        <v>6027.09</v>
      </c>
      <c r="Y115" s="18">
        <v>5931.43</v>
      </c>
    </row>
    <row r="116" spans="1:25" ht="15">
      <c r="A116" s="15" t="str">
        <f t="shared" si="2"/>
        <v>06.12.2022</v>
      </c>
      <c r="B116" s="16">
        <v>5810.32</v>
      </c>
      <c r="C116" s="17">
        <v>5669.1</v>
      </c>
      <c r="D116" s="17">
        <v>5602.41</v>
      </c>
      <c r="E116" s="17">
        <v>5584.77</v>
      </c>
      <c r="F116" s="17">
        <v>5586.03</v>
      </c>
      <c r="G116" s="17">
        <v>5590.42</v>
      </c>
      <c r="H116" s="17">
        <v>5667.58</v>
      </c>
      <c r="I116" s="17">
        <v>5820.54</v>
      </c>
      <c r="J116" s="17">
        <v>5999.95</v>
      </c>
      <c r="K116" s="17">
        <v>6130.71</v>
      </c>
      <c r="L116" s="17">
        <v>6126.78</v>
      </c>
      <c r="M116" s="17">
        <v>6132.04</v>
      </c>
      <c r="N116" s="17">
        <v>6164.43</v>
      </c>
      <c r="O116" s="17">
        <v>6132.91</v>
      </c>
      <c r="P116" s="17">
        <v>6132.31</v>
      </c>
      <c r="Q116" s="17">
        <v>6131.41</v>
      </c>
      <c r="R116" s="17">
        <v>6122.86</v>
      </c>
      <c r="S116" s="17">
        <v>6135.32</v>
      </c>
      <c r="T116" s="17">
        <v>6138.62</v>
      </c>
      <c r="U116" s="17">
        <v>6135.67</v>
      </c>
      <c r="V116" s="17">
        <v>6099.44</v>
      </c>
      <c r="W116" s="17">
        <v>6092.4</v>
      </c>
      <c r="X116" s="17">
        <v>6026.37</v>
      </c>
      <c r="Y116" s="18">
        <v>5947.64</v>
      </c>
    </row>
    <row r="117" spans="1:25" ht="15">
      <c r="A117" s="15" t="str">
        <f t="shared" si="2"/>
        <v>07.12.2022</v>
      </c>
      <c r="B117" s="16">
        <v>5783.9</v>
      </c>
      <c r="C117" s="17">
        <v>5729.67</v>
      </c>
      <c r="D117" s="17">
        <v>5607.23</v>
      </c>
      <c r="E117" s="17">
        <v>5592.59</v>
      </c>
      <c r="F117" s="17">
        <v>5582.55</v>
      </c>
      <c r="G117" s="17">
        <v>5600.13</v>
      </c>
      <c r="H117" s="17">
        <v>5696.22</v>
      </c>
      <c r="I117" s="17">
        <v>5818.42</v>
      </c>
      <c r="J117" s="17">
        <v>6031.11</v>
      </c>
      <c r="K117" s="17">
        <v>6202.49</v>
      </c>
      <c r="L117" s="17">
        <v>6187.75</v>
      </c>
      <c r="M117" s="17">
        <v>6174.15</v>
      </c>
      <c r="N117" s="17">
        <v>6114.64</v>
      </c>
      <c r="O117" s="17">
        <v>6116.49</v>
      </c>
      <c r="P117" s="17">
        <v>6115.56</v>
      </c>
      <c r="Q117" s="17">
        <v>6114.74</v>
      </c>
      <c r="R117" s="17">
        <v>6133.81</v>
      </c>
      <c r="S117" s="17">
        <v>6140.69</v>
      </c>
      <c r="T117" s="17">
        <v>6121.81</v>
      </c>
      <c r="U117" s="17">
        <v>6122.21</v>
      </c>
      <c r="V117" s="17">
        <v>6100.31</v>
      </c>
      <c r="W117" s="17">
        <v>6057.25</v>
      </c>
      <c r="X117" s="17">
        <v>5993.06</v>
      </c>
      <c r="Y117" s="18">
        <v>5934.74</v>
      </c>
    </row>
    <row r="118" spans="1:25" ht="15">
      <c r="A118" s="15" t="str">
        <f t="shared" si="2"/>
        <v>08.12.2022</v>
      </c>
      <c r="B118" s="16">
        <v>5805.23</v>
      </c>
      <c r="C118" s="17">
        <v>5651.97</v>
      </c>
      <c r="D118" s="17">
        <v>5578.55</v>
      </c>
      <c r="E118" s="17">
        <v>5544.28</v>
      </c>
      <c r="F118" s="17">
        <v>5522.66</v>
      </c>
      <c r="G118" s="17">
        <v>5554.76</v>
      </c>
      <c r="H118" s="17">
        <v>5607.11</v>
      </c>
      <c r="I118" s="17">
        <v>5767.03</v>
      </c>
      <c r="J118" s="17">
        <v>6015.45</v>
      </c>
      <c r="K118" s="17">
        <v>6133.67</v>
      </c>
      <c r="L118" s="17">
        <v>6195.92</v>
      </c>
      <c r="M118" s="17">
        <v>6229.68</v>
      </c>
      <c r="N118" s="17">
        <v>6204.97</v>
      </c>
      <c r="O118" s="17">
        <v>6202.92</v>
      </c>
      <c r="P118" s="17">
        <v>6196.4</v>
      </c>
      <c r="Q118" s="17">
        <v>6125.23</v>
      </c>
      <c r="R118" s="17">
        <v>6138.91</v>
      </c>
      <c r="S118" s="17">
        <v>6126.47</v>
      </c>
      <c r="T118" s="17">
        <v>6111.34</v>
      </c>
      <c r="U118" s="17">
        <v>6076.67</v>
      </c>
      <c r="V118" s="17">
        <v>6037.62</v>
      </c>
      <c r="W118" s="17">
        <v>6021.76</v>
      </c>
      <c r="X118" s="17">
        <v>5967.13</v>
      </c>
      <c r="Y118" s="18">
        <v>5877.95</v>
      </c>
    </row>
    <row r="119" spans="1:25" ht="15">
      <c r="A119" s="15" t="str">
        <f t="shared" si="2"/>
        <v>09.12.2022</v>
      </c>
      <c r="B119" s="16">
        <v>5741.74</v>
      </c>
      <c r="C119" s="17">
        <v>5618.48</v>
      </c>
      <c r="D119" s="17">
        <v>5579.21</v>
      </c>
      <c r="E119" s="17">
        <v>5532.58</v>
      </c>
      <c r="F119" s="17">
        <v>5532.53</v>
      </c>
      <c r="G119" s="17">
        <v>5555.32</v>
      </c>
      <c r="H119" s="17">
        <v>5633.83</v>
      </c>
      <c r="I119" s="17">
        <v>5777.81</v>
      </c>
      <c r="J119" s="17">
        <v>6041.92</v>
      </c>
      <c r="K119" s="17">
        <v>6107.15</v>
      </c>
      <c r="L119" s="17">
        <v>6141.87</v>
      </c>
      <c r="M119" s="17">
        <v>6185.12</v>
      </c>
      <c r="N119" s="17">
        <v>6142.17</v>
      </c>
      <c r="O119" s="17">
        <v>6146.73</v>
      </c>
      <c r="P119" s="17">
        <v>6144.15</v>
      </c>
      <c r="Q119" s="17">
        <v>6089.71</v>
      </c>
      <c r="R119" s="17">
        <v>6095.41</v>
      </c>
      <c r="S119" s="17">
        <v>6093.53</v>
      </c>
      <c r="T119" s="17">
        <v>6072.42</v>
      </c>
      <c r="U119" s="17">
        <v>6051.48</v>
      </c>
      <c r="V119" s="17">
        <v>6046.96</v>
      </c>
      <c r="W119" s="17">
        <v>6021.6</v>
      </c>
      <c r="X119" s="17">
        <v>5953.49</v>
      </c>
      <c r="Y119" s="18">
        <v>5922</v>
      </c>
    </row>
    <row r="120" spans="1:25" ht="15">
      <c r="A120" s="15" t="str">
        <f t="shared" si="2"/>
        <v>10.12.2022</v>
      </c>
      <c r="B120" s="16">
        <v>5746.17</v>
      </c>
      <c r="C120" s="17">
        <v>5655.17</v>
      </c>
      <c r="D120" s="17">
        <v>5653.68</v>
      </c>
      <c r="E120" s="17">
        <v>5603.93</v>
      </c>
      <c r="F120" s="17">
        <v>5584.35</v>
      </c>
      <c r="G120" s="17">
        <v>5573.84</v>
      </c>
      <c r="H120" s="17">
        <v>5615.04</v>
      </c>
      <c r="I120" s="17">
        <v>5680.85</v>
      </c>
      <c r="J120" s="17">
        <v>5807.67</v>
      </c>
      <c r="K120" s="17">
        <v>5951.4</v>
      </c>
      <c r="L120" s="17">
        <v>6022.39</v>
      </c>
      <c r="M120" s="17">
        <v>6023.25</v>
      </c>
      <c r="N120" s="17">
        <v>6002.92</v>
      </c>
      <c r="O120" s="17">
        <v>5990.76</v>
      </c>
      <c r="P120" s="17">
        <v>5980.27</v>
      </c>
      <c r="Q120" s="17">
        <v>6001.49</v>
      </c>
      <c r="R120" s="17">
        <v>6036.72</v>
      </c>
      <c r="S120" s="17">
        <v>6047.18</v>
      </c>
      <c r="T120" s="17">
        <v>6036.18</v>
      </c>
      <c r="U120" s="17">
        <v>5981.18</v>
      </c>
      <c r="V120" s="17">
        <v>5968.13</v>
      </c>
      <c r="W120" s="17">
        <v>5907.64</v>
      </c>
      <c r="X120" s="17">
        <v>5881.28</v>
      </c>
      <c r="Y120" s="18">
        <v>5782.48</v>
      </c>
    </row>
    <row r="121" spans="1:25" ht="15">
      <c r="A121" s="15" t="str">
        <f t="shared" si="2"/>
        <v>11.12.2022</v>
      </c>
      <c r="B121" s="16">
        <v>5745.37</v>
      </c>
      <c r="C121" s="17">
        <v>5652.12</v>
      </c>
      <c r="D121" s="17">
        <v>5655.31</v>
      </c>
      <c r="E121" s="17">
        <v>5619.26</v>
      </c>
      <c r="F121" s="17">
        <v>5598</v>
      </c>
      <c r="G121" s="17">
        <v>5586.38</v>
      </c>
      <c r="H121" s="17">
        <v>5614.62</v>
      </c>
      <c r="I121" s="17">
        <v>5653.9</v>
      </c>
      <c r="J121" s="17">
        <v>5683.41</v>
      </c>
      <c r="K121" s="17">
        <v>5797.31</v>
      </c>
      <c r="L121" s="17">
        <v>5919.62</v>
      </c>
      <c r="M121" s="17">
        <v>6013.3</v>
      </c>
      <c r="N121" s="17">
        <v>6013.7</v>
      </c>
      <c r="O121" s="17">
        <v>6010.03</v>
      </c>
      <c r="P121" s="17">
        <v>6009.72</v>
      </c>
      <c r="Q121" s="17">
        <v>6015.72</v>
      </c>
      <c r="R121" s="17">
        <v>6020.11</v>
      </c>
      <c r="S121" s="17">
        <v>6043.06</v>
      </c>
      <c r="T121" s="17">
        <v>6030.55</v>
      </c>
      <c r="U121" s="17">
        <v>6018.4</v>
      </c>
      <c r="V121" s="17">
        <v>6014.14</v>
      </c>
      <c r="W121" s="17">
        <v>5962.67</v>
      </c>
      <c r="X121" s="17">
        <v>5949.87</v>
      </c>
      <c r="Y121" s="18">
        <v>5877.19</v>
      </c>
    </row>
    <row r="122" spans="1:25" ht="15">
      <c r="A122" s="15" t="str">
        <f t="shared" si="2"/>
        <v>12.12.2022</v>
      </c>
      <c r="B122" s="16">
        <v>5745.25</v>
      </c>
      <c r="C122" s="17">
        <v>5628.65</v>
      </c>
      <c r="D122" s="17">
        <v>5616.64</v>
      </c>
      <c r="E122" s="17">
        <v>5586.72</v>
      </c>
      <c r="F122" s="17">
        <v>5577.58</v>
      </c>
      <c r="G122" s="17">
        <v>5562.18</v>
      </c>
      <c r="H122" s="17">
        <v>5613.66</v>
      </c>
      <c r="I122" s="17">
        <v>5733.92</v>
      </c>
      <c r="J122" s="17">
        <v>5953.38</v>
      </c>
      <c r="K122" s="17">
        <v>6002.77</v>
      </c>
      <c r="L122" s="17">
        <v>6002.58</v>
      </c>
      <c r="M122" s="17">
        <v>5999.74</v>
      </c>
      <c r="N122" s="17">
        <v>5997.6</v>
      </c>
      <c r="O122" s="17">
        <v>5998</v>
      </c>
      <c r="P122" s="17">
        <v>5997.39</v>
      </c>
      <c r="Q122" s="17">
        <v>5997.88</v>
      </c>
      <c r="R122" s="17">
        <v>6000.4</v>
      </c>
      <c r="S122" s="17">
        <v>6000.44</v>
      </c>
      <c r="T122" s="17">
        <v>5998.47</v>
      </c>
      <c r="U122" s="17">
        <v>5987.58</v>
      </c>
      <c r="V122" s="17">
        <v>5972.82</v>
      </c>
      <c r="W122" s="17">
        <v>5949.61</v>
      </c>
      <c r="X122" s="17">
        <v>5907.07</v>
      </c>
      <c r="Y122" s="18">
        <v>5852.38</v>
      </c>
    </row>
    <row r="123" spans="1:25" ht="15">
      <c r="A123" s="15" t="str">
        <f t="shared" si="2"/>
        <v>13.12.2022</v>
      </c>
      <c r="B123" s="16">
        <v>5727.82</v>
      </c>
      <c r="C123" s="17">
        <v>5585.66</v>
      </c>
      <c r="D123" s="17">
        <v>5547.22</v>
      </c>
      <c r="E123" s="17">
        <v>5514.53</v>
      </c>
      <c r="F123" s="17">
        <v>5490.08</v>
      </c>
      <c r="G123" s="17">
        <v>5504.2</v>
      </c>
      <c r="H123" s="17">
        <v>5574.78</v>
      </c>
      <c r="I123" s="17">
        <v>5680.52</v>
      </c>
      <c r="J123" s="17">
        <v>5860.15</v>
      </c>
      <c r="K123" s="17">
        <v>6000.44</v>
      </c>
      <c r="L123" s="17">
        <v>6028.15</v>
      </c>
      <c r="M123" s="17">
        <v>6025.53</v>
      </c>
      <c r="N123" s="17">
        <v>6019.49</v>
      </c>
      <c r="O123" s="17">
        <v>6017.79</v>
      </c>
      <c r="P123" s="17">
        <v>6004.55</v>
      </c>
      <c r="Q123" s="17">
        <v>6015.66</v>
      </c>
      <c r="R123" s="17">
        <v>6021.69</v>
      </c>
      <c r="S123" s="17">
        <v>6014.53</v>
      </c>
      <c r="T123" s="17">
        <v>6001.05</v>
      </c>
      <c r="U123" s="17">
        <v>5976.38</v>
      </c>
      <c r="V123" s="17">
        <v>5964.64</v>
      </c>
      <c r="W123" s="17">
        <v>5931.37</v>
      </c>
      <c r="X123" s="17">
        <v>5910.54</v>
      </c>
      <c r="Y123" s="18">
        <v>5866.65</v>
      </c>
    </row>
    <row r="124" spans="1:25" ht="15">
      <c r="A124" s="15" t="str">
        <f t="shared" si="2"/>
        <v>14.12.2022</v>
      </c>
      <c r="B124" s="16">
        <v>5670.79</v>
      </c>
      <c r="C124" s="17">
        <v>5559.44</v>
      </c>
      <c r="D124" s="17">
        <v>5525.8</v>
      </c>
      <c r="E124" s="17">
        <v>5492.58</v>
      </c>
      <c r="F124" s="17">
        <v>5478.83</v>
      </c>
      <c r="G124" s="17">
        <v>5489.84</v>
      </c>
      <c r="H124" s="17">
        <v>5553.51</v>
      </c>
      <c r="I124" s="17">
        <v>5655.58</v>
      </c>
      <c r="J124" s="17">
        <v>5842.56</v>
      </c>
      <c r="K124" s="17">
        <v>5923.58</v>
      </c>
      <c r="L124" s="17">
        <v>5978.08</v>
      </c>
      <c r="M124" s="17">
        <v>5976.97</v>
      </c>
      <c r="N124" s="17">
        <v>5973.43</v>
      </c>
      <c r="O124" s="17">
        <v>5974.27</v>
      </c>
      <c r="P124" s="17">
        <v>5974.41</v>
      </c>
      <c r="Q124" s="17">
        <v>5975.63</v>
      </c>
      <c r="R124" s="17">
        <v>5978.05</v>
      </c>
      <c r="S124" s="17">
        <v>5977.65</v>
      </c>
      <c r="T124" s="17">
        <v>5975.04</v>
      </c>
      <c r="U124" s="17">
        <v>5969.65</v>
      </c>
      <c r="V124" s="17">
        <v>5935.36</v>
      </c>
      <c r="W124" s="17">
        <v>5915.9</v>
      </c>
      <c r="X124" s="17">
        <v>5882.96</v>
      </c>
      <c r="Y124" s="18">
        <v>5806.24</v>
      </c>
    </row>
    <row r="125" spans="1:25" ht="15">
      <c r="A125" s="15" t="str">
        <f t="shared" si="2"/>
        <v>15.12.2022</v>
      </c>
      <c r="B125" s="16">
        <v>5660.02</v>
      </c>
      <c r="C125" s="17">
        <v>5549.49</v>
      </c>
      <c r="D125" s="17">
        <v>5543.14</v>
      </c>
      <c r="E125" s="17">
        <v>5516.39</v>
      </c>
      <c r="F125" s="17">
        <v>5508.48</v>
      </c>
      <c r="G125" s="17">
        <v>5523.62</v>
      </c>
      <c r="H125" s="17">
        <v>5583.05</v>
      </c>
      <c r="I125" s="17">
        <v>5682.35</v>
      </c>
      <c r="J125" s="17">
        <v>5877.14</v>
      </c>
      <c r="K125" s="17">
        <v>5970.42</v>
      </c>
      <c r="L125" s="17">
        <v>6004.71</v>
      </c>
      <c r="M125" s="17">
        <v>6003.25</v>
      </c>
      <c r="N125" s="17">
        <v>6000.43</v>
      </c>
      <c r="O125" s="17">
        <v>5999.95</v>
      </c>
      <c r="P125" s="17">
        <v>5999.57</v>
      </c>
      <c r="Q125" s="17">
        <v>6001.11</v>
      </c>
      <c r="R125" s="17">
        <v>6004.33</v>
      </c>
      <c r="S125" s="17">
        <v>6005.22</v>
      </c>
      <c r="T125" s="17">
        <v>6005.34</v>
      </c>
      <c r="U125" s="17">
        <v>5999.71</v>
      </c>
      <c r="V125" s="17">
        <v>5972.2</v>
      </c>
      <c r="W125" s="17">
        <v>5945.82</v>
      </c>
      <c r="X125" s="17">
        <v>5886.74</v>
      </c>
      <c r="Y125" s="18">
        <v>5840.35</v>
      </c>
    </row>
    <row r="126" spans="1:25" ht="15">
      <c r="A126" s="15" t="str">
        <f t="shared" si="2"/>
        <v>16.12.2022</v>
      </c>
      <c r="B126" s="16">
        <v>5691.38</v>
      </c>
      <c r="C126" s="17">
        <v>5561.88</v>
      </c>
      <c r="D126" s="17">
        <v>5562.16</v>
      </c>
      <c r="E126" s="17">
        <v>5533.6</v>
      </c>
      <c r="F126" s="17">
        <v>5525.35</v>
      </c>
      <c r="G126" s="17">
        <v>5545.71</v>
      </c>
      <c r="H126" s="17">
        <v>5613.23</v>
      </c>
      <c r="I126" s="17">
        <v>5689.75</v>
      </c>
      <c r="J126" s="17">
        <v>5932.26</v>
      </c>
      <c r="K126" s="17">
        <v>6006.15</v>
      </c>
      <c r="L126" s="17">
        <v>6106.31</v>
      </c>
      <c r="M126" s="17">
        <v>6097.61</v>
      </c>
      <c r="N126" s="17">
        <v>6075.24</v>
      </c>
      <c r="O126" s="17">
        <v>6070.1</v>
      </c>
      <c r="P126" s="17">
        <v>6071.6</v>
      </c>
      <c r="Q126" s="17">
        <v>6083.43</v>
      </c>
      <c r="R126" s="17">
        <v>6060.52</v>
      </c>
      <c r="S126" s="17">
        <v>6047.6</v>
      </c>
      <c r="T126" s="17">
        <v>6055.74</v>
      </c>
      <c r="U126" s="17">
        <v>6020.6</v>
      </c>
      <c r="V126" s="17">
        <v>6001.79</v>
      </c>
      <c r="W126" s="17">
        <v>5997.63</v>
      </c>
      <c r="X126" s="17">
        <v>5952.41</v>
      </c>
      <c r="Y126" s="18">
        <v>5849.72</v>
      </c>
    </row>
    <row r="127" spans="1:25" ht="15">
      <c r="A127" s="15" t="str">
        <f t="shared" si="2"/>
        <v>17.12.2022</v>
      </c>
      <c r="B127" s="16">
        <v>5759.26</v>
      </c>
      <c r="C127" s="17">
        <v>5662.78</v>
      </c>
      <c r="D127" s="17">
        <v>5832.31</v>
      </c>
      <c r="E127" s="17">
        <v>5768.35</v>
      </c>
      <c r="F127" s="17">
        <v>5676.78</v>
      </c>
      <c r="G127" s="17">
        <v>5677.53</v>
      </c>
      <c r="H127" s="17">
        <v>5732.37</v>
      </c>
      <c r="I127" s="17">
        <v>5834.08</v>
      </c>
      <c r="J127" s="17">
        <v>5886.95</v>
      </c>
      <c r="K127" s="17">
        <v>6012.68</v>
      </c>
      <c r="L127" s="17">
        <v>6075.54</v>
      </c>
      <c r="M127" s="17">
        <v>6164.32</v>
      </c>
      <c r="N127" s="17">
        <v>6152.16</v>
      </c>
      <c r="O127" s="17">
        <v>6138.64</v>
      </c>
      <c r="P127" s="17">
        <v>6123.77</v>
      </c>
      <c r="Q127" s="17">
        <v>6141.5</v>
      </c>
      <c r="R127" s="17">
        <v>6164.96</v>
      </c>
      <c r="S127" s="17">
        <v>6162.9</v>
      </c>
      <c r="T127" s="17">
        <v>6142.45</v>
      </c>
      <c r="U127" s="17">
        <v>6165.89</v>
      </c>
      <c r="V127" s="17">
        <v>6147.64</v>
      </c>
      <c r="W127" s="17">
        <v>6171.34</v>
      </c>
      <c r="X127" s="17">
        <v>6072.76</v>
      </c>
      <c r="Y127" s="18">
        <v>5981.28</v>
      </c>
    </row>
    <row r="128" spans="1:25" ht="15">
      <c r="A128" s="15" t="str">
        <f t="shared" si="2"/>
        <v>18.12.2022</v>
      </c>
      <c r="B128" s="16">
        <v>5858.71</v>
      </c>
      <c r="C128" s="17">
        <v>5813.96</v>
      </c>
      <c r="D128" s="17">
        <v>5668.06</v>
      </c>
      <c r="E128" s="17">
        <v>5624.23</v>
      </c>
      <c r="F128" s="17">
        <v>5569.4</v>
      </c>
      <c r="G128" s="17">
        <v>5548.69</v>
      </c>
      <c r="H128" s="17">
        <v>5588.55</v>
      </c>
      <c r="I128" s="17">
        <v>5647.62</v>
      </c>
      <c r="J128" s="17">
        <v>5679.86</v>
      </c>
      <c r="K128" s="17">
        <v>5835.03</v>
      </c>
      <c r="L128" s="17">
        <v>5953.46</v>
      </c>
      <c r="M128" s="17">
        <v>6012.17</v>
      </c>
      <c r="N128" s="17">
        <v>6040.13</v>
      </c>
      <c r="O128" s="17">
        <v>6027.86</v>
      </c>
      <c r="P128" s="17">
        <v>6032.86</v>
      </c>
      <c r="Q128" s="17">
        <v>6046.28</v>
      </c>
      <c r="R128" s="17">
        <v>6073.14</v>
      </c>
      <c r="S128" s="17">
        <v>6111.85</v>
      </c>
      <c r="T128" s="17">
        <v>6092.13</v>
      </c>
      <c r="U128" s="17">
        <v>6093.45</v>
      </c>
      <c r="V128" s="17">
        <v>6051.52</v>
      </c>
      <c r="W128" s="17">
        <v>6021.65</v>
      </c>
      <c r="X128" s="17">
        <v>6005.09</v>
      </c>
      <c r="Y128" s="18">
        <v>5933.06</v>
      </c>
    </row>
    <row r="129" spans="1:25" ht="15">
      <c r="A129" s="15" t="str">
        <f t="shared" si="2"/>
        <v>19.12.2022</v>
      </c>
      <c r="B129" s="16">
        <v>5821.75</v>
      </c>
      <c r="C129" s="17">
        <v>5695.87</v>
      </c>
      <c r="D129" s="17">
        <v>5590.19</v>
      </c>
      <c r="E129" s="17">
        <v>5547.84</v>
      </c>
      <c r="F129" s="17">
        <v>5514.73</v>
      </c>
      <c r="G129" s="17">
        <v>5580.19</v>
      </c>
      <c r="H129" s="17">
        <v>5654.96</v>
      </c>
      <c r="I129" s="17">
        <v>5815.97</v>
      </c>
      <c r="J129" s="17">
        <v>6019.06</v>
      </c>
      <c r="K129" s="17">
        <v>6054.39</v>
      </c>
      <c r="L129" s="17">
        <v>6107.15</v>
      </c>
      <c r="M129" s="17">
        <v>6099.99</v>
      </c>
      <c r="N129" s="17">
        <v>6083.21</v>
      </c>
      <c r="O129" s="17">
        <v>6067.1</v>
      </c>
      <c r="P129" s="17">
        <v>6060.78</v>
      </c>
      <c r="Q129" s="17">
        <v>6069.17</v>
      </c>
      <c r="R129" s="17">
        <v>6068.03</v>
      </c>
      <c r="S129" s="17">
        <v>6080.03</v>
      </c>
      <c r="T129" s="17">
        <v>6069.98</v>
      </c>
      <c r="U129" s="17">
        <v>6065.18</v>
      </c>
      <c r="V129" s="17">
        <v>6028.26</v>
      </c>
      <c r="W129" s="17">
        <v>6019.61</v>
      </c>
      <c r="X129" s="17">
        <v>5963.56</v>
      </c>
      <c r="Y129" s="18">
        <v>5867.76</v>
      </c>
    </row>
    <row r="130" spans="1:25" ht="15">
      <c r="A130" s="15" t="str">
        <f t="shared" si="2"/>
        <v>20.12.2022</v>
      </c>
      <c r="B130" s="16">
        <v>5792.53</v>
      </c>
      <c r="C130" s="17">
        <v>5630.04</v>
      </c>
      <c r="D130" s="17">
        <v>5618.18</v>
      </c>
      <c r="E130" s="17">
        <v>5582.81</v>
      </c>
      <c r="F130" s="17">
        <v>5568.97</v>
      </c>
      <c r="G130" s="17">
        <v>5571.43</v>
      </c>
      <c r="H130" s="17">
        <v>5630.49</v>
      </c>
      <c r="I130" s="17">
        <v>5769.86</v>
      </c>
      <c r="J130" s="17">
        <v>5977.61</v>
      </c>
      <c r="K130" s="17">
        <v>6055.58</v>
      </c>
      <c r="L130" s="17">
        <v>6102.04</v>
      </c>
      <c r="M130" s="17">
        <v>6096.35</v>
      </c>
      <c r="N130" s="17">
        <v>6068.83</v>
      </c>
      <c r="O130" s="17">
        <v>6078.61</v>
      </c>
      <c r="P130" s="17">
        <v>6054.01</v>
      </c>
      <c r="Q130" s="17">
        <v>6063.22</v>
      </c>
      <c r="R130" s="17">
        <v>6080.29</v>
      </c>
      <c r="S130" s="17">
        <v>6072.6</v>
      </c>
      <c r="T130" s="17">
        <v>6047.99</v>
      </c>
      <c r="U130" s="17">
        <v>6084.26</v>
      </c>
      <c r="V130" s="17">
        <v>6044.81</v>
      </c>
      <c r="W130" s="17">
        <v>6004.65</v>
      </c>
      <c r="X130" s="17">
        <v>5933.36</v>
      </c>
      <c r="Y130" s="18">
        <v>5914.05</v>
      </c>
    </row>
    <row r="131" spans="1:25" ht="15">
      <c r="A131" s="15" t="str">
        <f t="shared" si="2"/>
        <v>21.12.2022</v>
      </c>
      <c r="B131" s="16">
        <v>5810.35</v>
      </c>
      <c r="C131" s="17">
        <v>5681.96</v>
      </c>
      <c r="D131" s="17">
        <v>5637.74</v>
      </c>
      <c r="E131" s="17">
        <v>5603.67</v>
      </c>
      <c r="F131" s="17">
        <v>5557.74</v>
      </c>
      <c r="G131" s="17">
        <v>5576.51</v>
      </c>
      <c r="H131" s="17">
        <v>5673.61</v>
      </c>
      <c r="I131" s="17">
        <v>5831.18</v>
      </c>
      <c r="J131" s="17">
        <v>5971.13</v>
      </c>
      <c r="K131" s="17">
        <v>6097.87</v>
      </c>
      <c r="L131" s="17">
        <v>6158.09</v>
      </c>
      <c r="M131" s="17">
        <v>6172.51</v>
      </c>
      <c r="N131" s="17">
        <v>6142.23</v>
      </c>
      <c r="O131" s="17">
        <v>6104.31</v>
      </c>
      <c r="P131" s="17">
        <v>6095.68</v>
      </c>
      <c r="Q131" s="17">
        <v>6126.87</v>
      </c>
      <c r="R131" s="17">
        <v>6133.27</v>
      </c>
      <c r="S131" s="17">
        <v>6148.47</v>
      </c>
      <c r="T131" s="17">
        <v>6139.53</v>
      </c>
      <c r="U131" s="17">
        <v>6133.08</v>
      </c>
      <c r="V131" s="17">
        <v>6132.23</v>
      </c>
      <c r="W131" s="17">
        <v>6062.58</v>
      </c>
      <c r="X131" s="17">
        <v>5970.43</v>
      </c>
      <c r="Y131" s="18">
        <v>5918.43</v>
      </c>
    </row>
    <row r="132" spans="1:25" ht="15">
      <c r="A132" s="15" t="str">
        <f t="shared" si="2"/>
        <v>22.12.2022</v>
      </c>
      <c r="B132" s="16">
        <v>5823.5</v>
      </c>
      <c r="C132" s="17">
        <v>5716.22</v>
      </c>
      <c r="D132" s="17">
        <v>5675.17</v>
      </c>
      <c r="E132" s="17">
        <v>5648.98</v>
      </c>
      <c r="F132" s="17">
        <v>5630.55</v>
      </c>
      <c r="G132" s="17">
        <v>5642.75</v>
      </c>
      <c r="H132" s="17">
        <v>5705.31</v>
      </c>
      <c r="I132" s="17">
        <v>5866.07</v>
      </c>
      <c r="J132" s="17">
        <v>5991.33</v>
      </c>
      <c r="K132" s="17">
        <v>6106.48</v>
      </c>
      <c r="L132" s="17">
        <v>6194.51</v>
      </c>
      <c r="M132" s="17">
        <v>6162.45</v>
      </c>
      <c r="N132" s="17">
        <v>6146.78</v>
      </c>
      <c r="O132" s="17">
        <v>6137.21</v>
      </c>
      <c r="P132" s="17">
        <v>6142.7</v>
      </c>
      <c r="Q132" s="17">
        <v>6148.66</v>
      </c>
      <c r="R132" s="17">
        <v>6154.69</v>
      </c>
      <c r="S132" s="17">
        <v>6169.31</v>
      </c>
      <c r="T132" s="17">
        <v>6153.02</v>
      </c>
      <c r="U132" s="17">
        <v>6155.79</v>
      </c>
      <c r="V132" s="17">
        <v>6117.82</v>
      </c>
      <c r="W132" s="17">
        <v>6103.32</v>
      </c>
      <c r="X132" s="17">
        <v>5986.37</v>
      </c>
      <c r="Y132" s="18">
        <v>5944.9</v>
      </c>
    </row>
    <row r="133" spans="1:25" ht="15">
      <c r="A133" s="15" t="str">
        <f t="shared" si="2"/>
        <v>23.12.2022</v>
      </c>
      <c r="B133" s="16">
        <v>5891.26</v>
      </c>
      <c r="C133" s="17">
        <v>5809.2</v>
      </c>
      <c r="D133" s="17">
        <v>5725.8</v>
      </c>
      <c r="E133" s="17">
        <v>5700.73</v>
      </c>
      <c r="F133" s="17">
        <v>5682.47</v>
      </c>
      <c r="G133" s="17">
        <v>5692.57</v>
      </c>
      <c r="H133" s="17">
        <v>5779.81</v>
      </c>
      <c r="I133" s="17">
        <v>5891.32</v>
      </c>
      <c r="J133" s="17">
        <v>6009.22</v>
      </c>
      <c r="K133" s="17">
        <v>6112.77</v>
      </c>
      <c r="L133" s="17">
        <v>6144.84</v>
      </c>
      <c r="M133" s="17">
        <v>6131.43</v>
      </c>
      <c r="N133" s="17">
        <v>6105.87</v>
      </c>
      <c r="O133" s="17">
        <v>6092.36</v>
      </c>
      <c r="P133" s="17">
        <v>6088.54</v>
      </c>
      <c r="Q133" s="17">
        <v>6089.2</v>
      </c>
      <c r="R133" s="17">
        <v>6106.26</v>
      </c>
      <c r="S133" s="17">
        <v>6144.89</v>
      </c>
      <c r="T133" s="17">
        <v>6117.36</v>
      </c>
      <c r="U133" s="17">
        <v>6130.87</v>
      </c>
      <c r="V133" s="17">
        <v>6049.79</v>
      </c>
      <c r="W133" s="17">
        <v>6006.9</v>
      </c>
      <c r="X133" s="17">
        <v>5947.51</v>
      </c>
      <c r="Y133" s="18">
        <v>5887.57</v>
      </c>
    </row>
    <row r="134" spans="1:25" ht="15">
      <c r="A134" s="15" t="str">
        <f t="shared" si="2"/>
        <v>24.12.2022</v>
      </c>
      <c r="B134" s="16">
        <v>5872.51</v>
      </c>
      <c r="C134" s="17">
        <v>5780.61</v>
      </c>
      <c r="D134" s="17">
        <v>5853.01</v>
      </c>
      <c r="E134" s="17">
        <v>5822.37</v>
      </c>
      <c r="F134" s="17">
        <v>5763.88</v>
      </c>
      <c r="G134" s="17">
        <v>5740.58</v>
      </c>
      <c r="H134" s="17">
        <v>5792.52</v>
      </c>
      <c r="I134" s="17">
        <v>5843.54</v>
      </c>
      <c r="J134" s="17">
        <v>5893.79</v>
      </c>
      <c r="K134" s="17">
        <v>6007.27</v>
      </c>
      <c r="L134" s="17">
        <v>6258.01</v>
      </c>
      <c r="M134" s="17">
        <v>6279.87</v>
      </c>
      <c r="N134" s="17">
        <v>6273.1</v>
      </c>
      <c r="O134" s="17">
        <v>6255.31</v>
      </c>
      <c r="P134" s="17">
        <v>6240.29</v>
      </c>
      <c r="Q134" s="17">
        <v>6268.62</v>
      </c>
      <c r="R134" s="17">
        <v>6283.98</v>
      </c>
      <c r="S134" s="17">
        <v>6309.43</v>
      </c>
      <c r="T134" s="17">
        <v>6282.44</v>
      </c>
      <c r="U134" s="17">
        <v>6286.18</v>
      </c>
      <c r="V134" s="17">
        <v>6251.11</v>
      </c>
      <c r="W134" s="17">
        <v>6221.46</v>
      </c>
      <c r="X134" s="17">
        <v>6185.32</v>
      </c>
      <c r="Y134" s="18">
        <v>6000.01</v>
      </c>
    </row>
    <row r="135" spans="1:25" ht="15">
      <c r="A135" s="15" t="str">
        <f t="shared" si="2"/>
        <v>25.12.2022</v>
      </c>
      <c r="B135" s="16">
        <v>5904.29</v>
      </c>
      <c r="C135" s="17">
        <v>5830.09</v>
      </c>
      <c r="D135" s="17">
        <v>5834.8</v>
      </c>
      <c r="E135" s="17">
        <v>5764.91</v>
      </c>
      <c r="F135" s="17">
        <v>5687.43</v>
      </c>
      <c r="G135" s="17">
        <v>5676.57</v>
      </c>
      <c r="H135" s="17">
        <v>5714</v>
      </c>
      <c r="I135" s="17">
        <v>5798.15</v>
      </c>
      <c r="J135" s="17">
        <v>5852.03</v>
      </c>
      <c r="K135" s="17">
        <v>5933.09</v>
      </c>
      <c r="L135" s="17">
        <v>6035.11</v>
      </c>
      <c r="M135" s="17">
        <v>6100.35</v>
      </c>
      <c r="N135" s="17">
        <v>6222.8</v>
      </c>
      <c r="O135" s="17">
        <v>6181.55</v>
      </c>
      <c r="P135" s="17">
        <v>6187.56</v>
      </c>
      <c r="Q135" s="17">
        <v>6245.92</v>
      </c>
      <c r="R135" s="17">
        <v>6274.02</v>
      </c>
      <c r="S135" s="17">
        <v>6333.38</v>
      </c>
      <c r="T135" s="17">
        <v>6321.36</v>
      </c>
      <c r="U135" s="17">
        <v>6339.3</v>
      </c>
      <c r="V135" s="17">
        <v>6297.15</v>
      </c>
      <c r="W135" s="17">
        <v>6263.91</v>
      </c>
      <c r="X135" s="17">
        <v>6140.95</v>
      </c>
      <c r="Y135" s="18">
        <v>6002.02</v>
      </c>
    </row>
    <row r="136" spans="1:25" ht="15">
      <c r="A136" s="15" t="str">
        <f t="shared" si="2"/>
        <v>26.12.2022</v>
      </c>
      <c r="B136" s="16">
        <v>5876.4</v>
      </c>
      <c r="C136" s="17">
        <v>5812.93</v>
      </c>
      <c r="D136" s="17">
        <v>5676.84</v>
      </c>
      <c r="E136" s="17">
        <v>5640.64</v>
      </c>
      <c r="F136" s="17">
        <v>5597.58</v>
      </c>
      <c r="G136" s="17">
        <v>5608.19</v>
      </c>
      <c r="H136" s="17">
        <v>5700.64</v>
      </c>
      <c r="I136" s="17">
        <v>5869.73</v>
      </c>
      <c r="J136" s="17">
        <v>5940.57</v>
      </c>
      <c r="K136" s="17">
        <v>6117.96</v>
      </c>
      <c r="L136" s="17">
        <v>6214.28</v>
      </c>
      <c r="M136" s="17">
        <v>6189.51</v>
      </c>
      <c r="N136" s="17">
        <v>6176.06</v>
      </c>
      <c r="O136" s="17">
        <v>6163.17</v>
      </c>
      <c r="P136" s="17">
        <v>6152.13</v>
      </c>
      <c r="Q136" s="17">
        <v>6181.76</v>
      </c>
      <c r="R136" s="17">
        <v>6206.21</v>
      </c>
      <c r="S136" s="17">
        <v>6214.86</v>
      </c>
      <c r="T136" s="17">
        <v>6195.82</v>
      </c>
      <c r="U136" s="17">
        <v>6214.45</v>
      </c>
      <c r="V136" s="17">
        <v>6191.79</v>
      </c>
      <c r="W136" s="17">
        <v>6188.89</v>
      </c>
      <c r="X136" s="17">
        <v>6133.81</v>
      </c>
      <c r="Y136" s="18">
        <v>5985.25</v>
      </c>
    </row>
    <row r="137" spans="1:25" ht="15">
      <c r="A137" s="15" t="str">
        <f t="shared" si="2"/>
        <v>27.12.2022</v>
      </c>
      <c r="B137" s="16">
        <v>5876.04</v>
      </c>
      <c r="C137" s="17">
        <v>5826.89</v>
      </c>
      <c r="D137" s="17">
        <v>5651.37</v>
      </c>
      <c r="E137" s="17">
        <v>5584.86</v>
      </c>
      <c r="F137" s="17">
        <v>5566.89</v>
      </c>
      <c r="G137" s="17">
        <v>5585.56</v>
      </c>
      <c r="H137" s="17">
        <v>5666.04</v>
      </c>
      <c r="I137" s="17">
        <v>5814.99</v>
      </c>
      <c r="J137" s="17">
        <v>5965.27</v>
      </c>
      <c r="K137" s="17">
        <v>6007.32</v>
      </c>
      <c r="L137" s="17">
        <v>6084</v>
      </c>
      <c r="M137" s="17">
        <v>6075.58</v>
      </c>
      <c r="N137" s="17">
        <v>6049.94</v>
      </c>
      <c r="O137" s="17">
        <v>6026.2</v>
      </c>
      <c r="P137" s="17">
        <v>5998.47</v>
      </c>
      <c r="Q137" s="17">
        <v>6013.71</v>
      </c>
      <c r="R137" s="17">
        <v>6034.05</v>
      </c>
      <c r="S137" s="17">
        <v>6043.47</v>
      </c>
      <c r="T137" s="17">
        <v>6040.48</v>
      </c>
      <c r="U137" s="17">
        <v>6061.37</v>
      </c>
      <c r="V137" s="17">
        <v>6001.87</v>
      </c>
      <c r="W137" s="17">
        <v>5963.46</v>
      </c>
      <c r="X137" s="17">
        <v>5891</v>
      </c>
      <c r="Y137" s="18">
        <v>5873.26</v>
      </c>
    </row>
    <row r="138" spans="1:25" ht="15">
      <c r="A138" s="15" t="str">
        <f t="shared" si="2"/>
        <v>28.12.2022</v>
      </c>
      <c r="B138" s="16">
        <v>5774.44</v>
      </c>
      <c r="C138" s="17">
        <v>5619.83</v>
      </c>
      <c r="D138" s="17">
        <v>5585.92</v>
      </c>
      <c r="E138" s="17">
        <v>5557.39</v>
      </c>
      <c r="F138" s="17">
        <v>5527.8</v>
      </c>
      <c r="G138" s="17">
        <v>5544.05</v>
      </c>
      <c r="H138" s="17">
        <v>5626.38</v>
      </c>
      <c r="I138" s="17">
        <v>5685.92</v>
      </c>
      <c r="J138" s="17">
        <v>5844.31</v>
      </c>
      <c r="K138" s="17">
        <v>6000.42</v>
      </c>
      <c r="L138" s="17">
        <v>6024.04</v>
      </c>
      <c r="M138" s="17">
        <v>6036.49</v>
      </c>
      <c r="N138" s="17">
        <v>6025.69</v>
      </c>
      <c r="O138" s="17">
        <v>6012.47</v>
      </c>
      <c r="P138" s="17">
        <v>6012.33</v>
      </c>
      <c r="Q138" s="17">
        <v>6025.3</v>
      </c>
      <c r="R138" s="17">
        <v>6031.56</v>
      </c>
      <c r="S138" s="17">
        <v>6068.82</v>
      </c>
      <c r="T138" s="17">
        <v>6050.19</v>
      </c>
      <c r="U138" s="17">
        <v>6058.81</v>
      </c>
      <c r="V138" s="17">
        <v>6014.34</v>
      </c>
      <c r="W138" s="17">
        <v>5963.5</v>
      </c>
      <c r="X138" s="17">
        <v>5869.62</v>
      </c>
      <c r="Y138" s="18">
        <v>5834.84</v>
      </c>
    </row>
    <row r="139" spans="1:25" ht="15">
      <c r="A139" s="15" t="str">
        <f t="shared" si="2"/>
        <v>29.12.2022</v>
      </c>
      <c r="B139" s="16">
        <v>5762.52</v>
      </c>
      <c r="C139" s="17">
        <v>5623.03</v>
      </c>
      <c r="D139" s="17">
        <v>5608.31</v>
      </c>
      <c r="E139" s="17">
        <v>5569.64</v>
      </c>
      <c r="F139" s="17">
        <v>5540.53</v>
      </c>
      <c r="G139" s="17">
        <v>5565.14</v>
      </c>
      <c r="H139" s="17">
        <v>5624.8</v>
      </c>
      <c r="I139" s="17">
        <v>5844.48</v>
      </c>
      <c r="J139" s="17">
        <v>5891.57</v>
      </c>
      <c r="K139" s="17">
        <v>6033.63</v>
      </c>
      <c r="L139" s="17">
        <v>6048.25</v>
      </c>
      <c r="M139" s="17">
        <v>6045.78</v>
      </c>
      <c r="N139" s="17">
        <v>6033.13</v>
      </c>
      <c r="O139" s="17">
        <v>6018.6</v>
      </c>
      <c r="P139" s="17">
        <v>6013.29</v>
      </c>
      <c r="Q139" s="17">
        <v>6022.24</v>
      </c>
      <c r="R139" s="17">
        <v>6053.78</v>
      </c>
      <c r="S139" s="17">
        <v>6093.54</v>
      </c>
      <c r="T139" s="17">
        <v>6076.57</v>
      </c>
      <c r="U139" s="17">
        <v>6074.07</v>
      </c>
      <c r="V139" s="17">
        <v>6050.66</v>
      </c>
      <c r="W139" s="17">
        <v>6026.61</v>
      </c>
      <c r="X139" s="17">
        <v>5991.39</v>
      </c>
      <c r="Y139" s="18">
        <v>5864.91</v>
      </c>
    </row>
    <row r="140" spans="1:25" ht="15">
      <c r="A140" s="15" t="str">
        <f t="shared" si="2"/>
        <v>30.12.2022</v>
      </c>
      <c r="B140" s="16">
        <v>5851.7</v>
      </c>
      <c r="C140" s="17">
        <v>5667.7</v>
      </c>
      <c r="D140" s="17">
        <v>5555.44</v>
      </c>
      <c r="E140" s="17">
        <v>5525.16</v>
      </c>
      <c r="F140" s="17">
        <v>5498.66</v>
      </c>
      <c r="G140" s="17">
        <v>5528.51</v>
      </c>
      <c r="H140" s="17">
        <v>5578.16</v>
      </c>
      <c r="I140" s="17">
        <v>5662.66</v>
      </c>
      <c r="J140" s="17">
        <v>5836.92</v>
      </c>
      <c r="K140" s="17">
        <v>5951.99</v>
      </c>
      <c r="L140" s="17">
        <v>5938.53</v>
      </c>
      <c r="M140" s="17">
        <v>5931.78</v>
      </c>
      <c r="N140" s="17">
        <v>5916.4</v>
      </c>
      <c r="O140" s="17">
        <v>5903.65</v>
      </c>
      <c r="P140" s="17">
        <v>5898.02</v>
      </c>
      <c r="Q140" s="17">
        <v>5905.18</v>
      </c>
      <c r="R140" s="17">
        <v>5927.34</v>
      </c>
      <c r="S140" s="17">
        <v>5953.17</v>
      </c>
      <c r="T140" s="17">
        <v>5955.78</v>
      </c>
      <c r="U140" s="17">
        <v>5961.1</v>
      </c>
      <c r="V140" s="17">
        <v>5950.34</v>
      </c>
      <c r="W140" s="17">
        <v>5940.76</v>
      </c>
      <c r="X140" s="17">
        <v>5938.06</v>
      </c>
      <c r="Y140" s="18">
        <v>5892.38</v>
      </c>
    </row>
    <row r="141" spans="1:25" ht="15.75" thickBot="1">
      <c r="A141" s="24" t="str">
        <f t="shared" si="2"/>
        <v>31.12.2022</v>
      </c>
      <c r="B141" s="19">
        <v>5798.77</v>
      </c>
      <c r="C141" s="20">
        <v>5610.23</v>
      </c>
      <c r="D141" s="20">
        <v>5658.1</v>
      </c>
      <c r="E141" s="20">
        <v>5631.93</v>
      </c>
      <c r="F141" s="20">
        <v>5573.69</v>
      </c>
      <c r="G141" s="20">
        <v>5577.91</v>
      </c>
      <c r="H141" s="20">
        <v>5592.16</v>
      </c>
      <c r="I141" s="20">
        <v>5652.67</v>
      </c>
      <c r="J141" s="20">
        <v>5679.43</v>
      </c>
      <c r="K141" s="20">
        <v>5792.3</v>
      </c>
      <c r="L141" s="20">
        <v>5911.71</v>
      </c>
      <c r="M141" s="20">
        <v>5975.78</v>
      </c>
      <c r="N141" s="20">
        <v>5925.12</v>
      </c>
      <c r="O141" s="20">
        <v>5904.28</v>
      </c>
      <c r="P141" s="20">
        <v>5903.35</v>
      </c>
      <c r="Q141" s="20">
        <v>5913.61</v>
      </c>
      <c r="R141" s="20">
        <v>5955.82</v>
      </c>
      <c r="S141" s="20">
        <v>5965.4</v>
      </c>
      <c r="T141" s="20">
        <v>5926.57</v>
      </c>
      <c r="U141" s="20">
        <v>5906.45</v>
      </c>
      <c r="V141" s="20">
        <v>5988.13</v>
      </c>
      <c r="W141" s="20">
        <v>5984.71</v>
      </c>
      <c r="X141" s="20">
        <v>5893.9</v>
      </c>
      <c r="Y141" s="21">
        <v>5890.36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820716.51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ht="1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1594.05</v>
      </c>
      <c r="C9" s="12">
        <v>1436.62</v>
      </c>
      <c r="D9" s="12">
        <v>1490.06</v>
      </c>
      <c r="E9" s="12">
        <v>1466.25</v>
      </c>
      <c r="F9" s="12">
        <v>1455.7</v>
      </c>
      <c r="G9" s="12">
        <v>1463.82</v>
      </c>
      <c r="H9" s="12">
        <v>1547.93</v>
      </c>
      <c r="I9" s="12">
        <v>1746.63</v>
      </c>
      <c r="J9" s="12">
        <v>1900.42</v>
      </c>
      <c r="K9" s="12">
        <v>1982.99</v>
      </c>
      <c r="L9" s="12">
        <v>2026.47</v>
      </c>
      <c r="M9" s="12">
        <v>2001.22</v>
      </c>
      <c r="N9" s="12">
        <v>1966.3</v>
      </c>
      <c r="O9" s="12">
        <v>1959.67</v>
      </c>
      <c r="P9" s="12">
        <v>1972.02</v>
      </c>
      <c r="Q9" s="12">
        <v>1991.78</v>
      </c>
      <c r="R9" s="12">
        <v>1979.16</v>
      </c>
      <c r="S9" s="12">
        <v>2003.21</v>
      </c>
      <c r="T9" s="12">
        <v>1986.6</v>
      </c>
      <c r="U9" s="12">
        <v>1951.79</v>
      </c>
      <c r="V9" s="12">
        <v>1923.55</v>
      </c>
      <c r="W9" s="12">
        <v>1897.37</v>
      </c>
      <c r="X9" s="12">
        <v>1887.09</v>
      </c>
      <c r="Y9" s="13">
        <v>1871.89</v>
      </c>
      <c r="Z9" s="14"/>
    </row>
    <row r="10" spans="1:25" ht="15">
      <c r="A10" s="15" t="s">
        <v>41</v>
      </c>
      <c r="B10" s="16">
        <v>1696.6</v>
      </c>
      <c r="C10" s="17">
        <v>1567.89</v>
      </c>
      <c r="D10" s="17">
        <v>1490.09</v>
      </c>
      <c r="E10" s="17">
        <v>1454.04</v>
      </c>
      <c r="F10" s="17">
        <v>1438.32</v>
      </c>
      <c r="G10" s="17">
        <v>1465.61</v>
      </c>
      <c r="H10" s="17">
        <v>1563.31</v>
      </c>
      <c r="I10" s="17">
        <v>1693.57</v>
      </c>
      <c r="J10" s="17">
        <v>1868.12</v>
      </c>
      <c r="K10" s="17">
        <v>1965.89</v>
      </c>
      <c r="L10" s="17">
        <v>1982.03</v>
      </c>
      <c r="M10" s="17">
        <v>1980.21</v>
      </c>
      <c r="N10" s="17">
        <v>1970.67</v>
      </c>
      <c r="O10" s="17">
        <v>1970.21</v>
      </c>
      <c r="P10" s="17">
        <v>1964.38</v>
      </c>
      <c r="Q10" s="17">
        <v>1963.97</v>
      </c>
      <c r="R10" s="17">
        <v>1964.21</v>
      </c>
      <c r="S10" s="17">
        <v>1965.94</v>
      </c>
      <c r="T10" s="17">
        <v>1964.97</v>
      </c>
      <c r="U10" s="17">
        <v>1964.77</v>
      </c>
      <c r="V10" s="17">
        <v>1960.52</v>
      </c>
      <c r="W10" s="17">
        <v>1937.45</v>
      </c>
      <c r="X10" s="17">
        <v>1936.65</v>
      </c>
      <c r="Y10" s="18">
        <v>1901.35</v>
      </c>
    </row>
    <row r="11" spans="1:25" ht="15">
      <c r="A11" s="15" t="s">
        <v>42</v>
      </c>
      <c r="B11" s="16">
        <v>1737.23</v>
      </c>
      <c r="C11" s="17">
        <v>1596.92</v>
      </c>
      <c r="D11" s="17">
        <v>1619.34</v>
      </c>
      <c r="E11" s="17">
        <v>1579.44</v>
      </c>
      <c r="F11" s="17">
        <v>1600.12</v>
      </c>
      <c r="G11" s="17">
        <v>1575.85</v>
      </c>
      <c r="H11" s="17">
        <v>1598</v>
      </c>
      <c r="I11" s="17">
        <v>1646.08</v>
      </c>
      <c r="J11" s="17">
        <v>1714.99</v>
      </c>
      <c r="K11" s="17">
        <v>1816.28</v>
      </c>
      <c r="L11" s="17">
        <v>2036.11</v>
      </c>
      <c r="M11" s="17">
        <v>2065.69</v>
      </c>
      <c r="N11" s="17">
        <v>2060.61</v>
      </c>
      <c r="O11" s="17">
        <v>2056.58</v>
      </c>
      <c r="P11" s="17">
        <v>2056.78</v>
      </c>
      <c r="Q11" s="17">
        <v>2068.67</v>
      </c>
      <c r="R11" s="17">
        <v>2085.82</v>
      </c>
      <c r="S11" s="17">
        <v>2088.49</v>
      </c>
      <c r="T11" s="17">
        <v>2068.44</v>
      </c>
      <c r="U11" s="17">
        <v>2040.87</v>
      </c>
      <c r="V11" s="17">
        <v>2042.78</v>
      </c>
      <c r="W11" s="17">
        <v>2034.6</v>
      </c>
      <c r="X11" s="17">
        <v>2022.28</v>
      </c>
      <c r="Y11" s="18">
        <v>1870.96</v>
      </c>
    </row>
    <row r="12" spans="1:25" ht="15">
      <c r="A12" s="15" t="s">
        <v>43</v>
      </c>
      <c r="B12" s="16">
        <v>1713.93</v>
      </c>
      <c r="C12" s="17">
        <v>1627.18</v>
      </c>
      <c r="D12" s="17">
        <v>1636.76</v>
      </c>
      <c r="E12" s="17">
        <v>1595.6</v>
      </c>
      <c r="F12" s="17">
        <v>1540.48</v>
      </c>
      <c r="G12" s="17">
        <v>1519.9</v>
      </c>
      <c r="H12" s="17">
        <v>1562.77</v>
      </c>
      <c r="I12" s="17">
        <v>1649.47</v>
      </c>
      <c r="J12" s="17">
        <v>1715.72</v>
      </c>
      <c r="K12" s="17">
        <v>1814.29</v>
      </c>
      <c r="L12" s="17">
        <v>2002.71</v>
      </c>
      <c r="M12" s="17">
        <v>2072.01</v>
      </c>
      <c r="N12" s="17">
        <v>2078.3</v>
      </c>
      <c r="O12" s="17">
        <v>2082.72</v>
      </c>
      <c r="P12" s="17">
        <v>2079.49</v>
      </c>
      <c r="Q12" s="17">
        <v>2093.03</v>
      </c>
      <c r="R12" s="17">
        <v>2109.19</v>
      </c>
      <c r="S12" s="17">
        <v>2122.32</v>
      </c>
      <c r="T12" s="17">
        <v>2114.81</v>
      </c>
      <c r="U12" s="17">
        <v>2094.31</v>
      </c>
      <c r="V12" s="17">
        <v>2068.2</v>
      </c>
      <c r="W12" s="17">
        <v>2048.44</v>
      </c>
      <c r="X12" s="17">
        <v>2030.65</v>
      </c>
      <c r="Y12" s="18">
        <v>1928.49</v>
      </c>
    </row>
    <row r="13" spans="1:25" ht="15">
      <c r="A13" s="15" t="s">
        <v>44</v>
      </c>
      <c r="B13" s="16">
        <v>1845.54</v>
      </c>
      <c r="C13" s="17">
        <v>1696.48</v>
      </c>
      <c r="D13" s="17">
        <v>1671.34</v>
      </c>
      <c r="E13" s="17">
        <v>1631.56</v>
      </c>
      <c r="F13" s="17">
        <v>1622.95</v>
      </c>
      <c r="G13" s="17">
        <v>1626.2</v>
      </c>
      <c r="H13" s="17">
        <v>1690.39</v>
      </c>
      <c r="I13" s="17">
        <v>1818.2</v>
      </c>
      <c r="J13" s="17">
        <v>2037.64</v>
      </c>
      <c r="K13" s="17">
        <v>2186.43</v>
      </c>
      <c r="L13" s="17">
        <v>2230.35</v>
      </c>
      <c r="M13" s="17">
        <v>2235.76</v>
      </c>
      <c r="N13" s="17">
        <v>2211.63</v>
      </c>
      <c r="O13" s="17">
        <v>2146.38</v>
      </c>
      <c r="P13" s="17">
        <v>2147.93</v>
      </c>
      <c r="Q13" s="17">
        <v>2153.51</v>
      </c>
      <c r="R13" s="17">
        <v>2166.64</v>
      </c>
      <c r="S13" s="17">
        <v>2167.46</v>
      </c>
      <c r="T13" s="17">
        <v>2153.92</v>
      </c>
      <c r="U13" s="17">
        <v>2125.4</v>
      </c>
      <c r="V13" s="17">
        <v>2071.89</v>
      </c>
      <c r="W13" s="17">
        <v>2050.44</v>
      </c>
      <c r="X13" s="17">
        <v>2024.15</v>
      </c>
      <c r="Y13" s="18">
        <v>1928.49</v>
      </c>
    </row>
    <row r="14" spans="1:25" ht="15">
      <c r="A14" s="15" t="s">
        <v>45</v>
      </c>
      <c r="B14" s="16">
        <v>1807.38</v>
      </c>
      <c r="C14" s="17">
        <v>1666.16</v>
      </c>
      <c r="D14" s="17">
        <v>1599.47</v>
      </c>
      <c r="E14" s="17">
        <v>1581.83</v>
      </c>
      <c r="F14" s="17">
        <v>1583.09</v>
      </c>
      <c r="G14" s="17">
        <v>1587.48</v>
      </c>
      <c r="H14" s="17">
        <v>1664.64</v>
      </c>
      <c r="I14" s="17">
        <v>1817.6</v>
      </c>
      <c r="J14" s="17">
        <v>1997.01</v>
      </c>
      <c r="K14" s="17">
        <v>2127.77</v>
      </c>
      <c r="L14" s="17">
        <v>2123.84</v>
      </c>
      <c r="M14" s="17">
        <v>2129.1</v>
      </c>
      <c r="N14" s="17">
        <v>2161.49</v>
      </c>
      <c r="O14" s="17">
        <v>2129.97</v>
      </c>
      <c r="P14" s="17">
        <v>2129.37</v>
      </c>
      <c r="Q14" s="17">
        <v>2128.47</v>
      </c>
      <c r="R14" s="17">
        <v>2119.92</v>
      </c>
      <c r="S14" s="17">
        <v>2132.38</v>
      </c>
      <c r="T14" s="17">
        <v>2135.68</v>
      </c>
      <c r="U14" s="17">
        <v>2132.73</v>
      </c>
      <c r="V14" s="17">
        <v>2096.5</v>
      </c>
      <c r="W14" s="17">
        <v>2089.46</v>
      </c>
      <c r="X14" s="17">
        <v>2023.43</v>
      </c>
      <c r="Y14" s="18">
        <v>1944.7</v>
      </c>
    </row>
    <row r="15" spans="1:25" ht="15">
      <c r="A15" s="15" t="s">
        <v>46</v>
      </c>
      <c r="B15" s="16">
        <v>1780.96</v>
      </c>
      <c r="C15" s="17">
        <v>1726.73</v>
      </c>
      <c r="D15" s="17">
        <v>1604.29</v>
      </c>
      <c r="E15" s="17">
        <v>1589.65</v>
      </c>
      <c r="F15" s="17">
        <v>1579.61</v>
      </c>
      <c r="G15" s="17">
        <v>1597.19</v>
      </c>
      <c r="H15" s="17">
        <v>1693.28</v>
      </c>
      <c r="I15" s="17">
        <v>1815.48</v>
      </c>
      <c r="J15" s="17">
        <v>2028.17</v>
      </c>
      <c r="K15" s="17">
        <v>2199.55</v>
      </c>
      <c r="L15" s="17">
        <v>2184.81</v>
      </c>
      <c r="M15" s="17">
        <v>2171.21</v>
      </c>
      <c r="N15" s="17">
        <v>2111.7</v>
      </c>
      <c r="O15" s="17">
        <v>2113.55</v>
      </c>
      <c r="P15" s="17">
        <v>2112.62</v>
      </c>
      <c r="Q15" s="17">
        <v>2111.8</v>
      </c>
      <c r="R15" s="17">
        <v>2130.87</v>
      </c>
      <c r="S15" s="17">
        <v>2137.75</v>
      </c>
      <c r="T15" s="17">
        <v>2118.87</v>
      </c>
      <c r="U15" s="17">
        <v>2119.27</v>
      </c>
      <c r="V15" s="17">
        <v>2097.37</v>
      </c>
      <c r="W15" s="17">
        <v>2054.31</v>
      </c>
      <c r="X15" s="17">
        <v>1990.12</v>
      </c>
      <c r="Y15" s="18">
        <v>1931.8</v>
      </c>
    </row>
    <row r="16" spans="1:25" ht="15">
      <c r="A16" s="15" t="s">
        <v>47</v>
      </c>
      <c r="B16" s="16">
        <v>1802.29</v>
      </c>
      <c r="C16" s="17">
        <v>1649.03</v>
      </c>
      <c r="D16" s="17">
        <v>1575.61</v>
      </c>
      <c r="E16" s="17">
        <v>1541.34</v>
      </c>
      <c r="F16" s="17">
        <v>1519.72</v>
      </c>
      <c r="G16" s="17">
        <v>1551.82</v>
      </c>
      <c r="H16" s="17">
        <v>1604.17</v>
      </c>
      <c r="I16" s="17">
        <v>1764.09</v>
      </c>
      <c r="J16" s="17">
        <v>2012.51</v>
      </c>
      <c r="K16" s="17">
        <v>2130.73</v>
      </c>
      <c r="L16" s="17">
        <v>2192.98</v>
      </c>
      <c r="M16" s="17">
        <v>2226.74</v>
      </c>
      <c r="N16" s="17">
        <v>2202.03</v>
      </c>
      <c r="O16" s="17">
        <v>2199.98</v>
      </c>
      <c r="P16" s="17">
        <v>2193.46</v>
      </c>
      <c r="Q16" s="17">
        <v>2122.29</v>
      </c>
      <c r="R16" s="17">
        <v>2135.97</v>
      </c>
      <c r="S16" s="17">
        <v>2123.53</v>
      </c>
      <c r="T16" s="17">
        <v>2108.4</v>
      </c>
      <c r="U16" s="17">
        <v>2073.73</v>
      </c>
      <c r="V16" s="17">
        <v>2034.68</v>
      </c>
      <c r="W16" s="17">
        <v>2018.82</v>
      </c>
      <c r="X16" s="17">
        <v>1964.19</v>
      </c>
      <c r="Y16" s="18">
        <v>1875.01</v>
      </c>
    </row>
    <row r="17" spans="1:25" ht="15">
      <c r="A17" s="15" t="s">
        <v>48</v>
      </c>
      <c r="B17" s="16">
        <v>1738.8</v>
      </c>
      <c r="C17" s="17">
        <v>1615.54</v>
      </c>
      <c r="D17" s="17">
        <v>1576.27</v>
      </c>
      <c r="E17" s="17">
        <v>1529.64</v>
      </c>
      <c r="F17" s="17">
        <v>1529.59</v>
      </c>
      <c r="G17" s="17">
        <v>1552.38</v>
      </c>
      <c r="H17" s="17">
        <v>1630.89</v>
      </c>
      <c r="I17" s="17">
        <v>1774.87</v>
      </c>
      <c r="J17" s="17">
        <v>2038.98</v>
      </c>
      <c r="K17" s="17">
        <v>2104.21</v>
      </c>
      <c r="L17" s="17">
        <v>2138.93</v>
      </c>
      <c r="M17" s="17">
        <v>2182.18</v>
      </c>
      <c r="N17" s="17">
        <v>2139.23</v>
      </c>
      <c r="O17" s="17">
        <v>2143.79</v>
      </c>
      <c r="P17" s="17">
        <v>2141.21</v>
      </c>
      <c r="Q17" s="17">
        <v>2086.77</v>
      </c>
      <c r="R17" s="17">
        <v>2092.47</v>
      </c>
      <c r="S17" s="17">
        <v>2090.59</v>
      </c>
      <c r="T17" s="17">
        <v>2069.48</v>
      </c>
      <c r="U17" s="17">
        <v>2048.54</v>
      </c>
      <c r="V17" s="17">
        <v>2044.02</v>
      </c>
      <c r="W17" s="17">
        <v>2018.66</v>
      </c>
      <c r="X17" s="17">
        <v>1950.55</v>
      </c>
      <c r="Y17" s="18">
        <v>1919.06</v>
      </c>
    </row>
    <row r="18" spans="1:25" ht="15">
      <c r="A18" s="15" t="s">
        <v>49</v>
      </c>
      <c r="B18" s="16">
        <v>1743.23</v>
      </c>
      <c r="C18" s="17">
        <v>1652.23</v>
      </c>
      <c r="D18" s="17">
        <v>1650.74</v>
      </c>
      <c r="E18" s="17">
        <v>1600.99</v>
      </c>
      <c r="F18" s="17">
        <v>1581.41</v>
      </c>
      <c r="G18" s="17">
        <v>1570.9</v>
      </c>
      <c r="H18" s="17">
        <v>1612.1</v>
      </c>
      <c r="I18" s="17">
        <v>1677.91</v>
      </c>
      <c r="J18" s="17">
        <v>1804.73</v>
      </c>
      <c r="K18" s="17">
        <v>1948.46</v>
      </c>
      <c r="L18" s="17">
        <v>2019.45</v>
      </c>
      <c r="M18" s="17">
        <v>2020.31</v>
      </c>
      <c r="N18" s="17">
        <v>1999.98</v>
      </c>
      <c r="O18" s="17">
        <v>1987.82</v>
      </c>
      <c r="P18" s="17">
        <v>1977.33</v>
      </c>
      <c r="Q18" s="17">
        <v>1998.55</v>
      </c>
      <c r="R18" s="17">
        <v>2033.78</v>
      </c>
      <c r="S18" s="17">
        <v>2044.24</v>
      </c>
      <c r="T18" s="17">
        <v>2033.24</v>
      </c>
      <c r="U18" s="17">
        <v>1978.24</v>
      </c>
      <c r="V18" s="17">
        <v>1965.19</v>
      </c>
      <c r="W18" s="17">
        <v>1904.7</v>
      </c>
      <c r="X18" s="17">
        <v>1878.34</v>
      </c>
      <c r="Y18" s="18">
        <v>1779.54</v>
      </c>
    </row>
    <row r="19" spans="1:25" ht="15">
      <c r="A19" s="15" t="s">
        <v>50</v>
      </c>
      <c r="B19" s="16">
        <v>1742.43</v>
      </c>
      <c r="C19" s="17">
        <v>1649.18</v>
      </c>
      <c r="D19" s="17">
        <v>1652.37</v>
      </c>
      <c r="E19" s="17">
        <v>1616.32</v>
      </c>
      <c r="F19" s="17">
        <v>1595.06</v>
      </c>
      <c r="G19" s="17">
        <v>1583.44</v>
      </c>
      <c r="H19" s="17">
        <v>1611.68</v>
      </c>
      <c r="I19" s="17">
        <v>1650.96</v>
      </c>
      <c r="J19" s="17">
        <v>1680.47</v>
      </c>
      <c r="K19" s="17">
        <v>1794.37</v>
      </c>
      <c r="L19" s="17">
        <v>1916.68</v>
      </c>
      <c r="M19" s="17">
        <v>2010.36</v>
      </c>
      <c r="N19" s="17">
        <v>2010.76</v>
      </c>
      <c r="O19" s="17">
        <v>2007.09</v>
      </c>
      <c r="P19" s="17">
        <v>2006.78</v>
      </c>
      <c r="Q19" s="17">
        <v>2012.78</v>
      </c>
      <c r="R19" s="17">
        <v>2017.17</v>
      </c>
      <c r="S19" s="17">
        <v>2040.12</v>
      </c>
      <c r="T19" s="17">
        <v>2027.61</v>
      </c>
      <c r="U19" s="17">
        <v>2015.46</v>
      </c>
      <c r="V19" s="17">
        <v>2011.2</v>
      </c>
      <c r="W19" s="17">
        <v>1959.73</v>
      </c>
      <c r="X19" s="17">
        <v>1946.93</v>
      </c>
      <c r="Y19" s="18">
        <v>1874.25</v>
      </c>
    </row>
    <row r="20" spans="1:25" ht="15">
      <c r="A20" s="15" t="s">
        <v>51</v>
      </c>
      <c r="B20" s="16">
        <v>1742.31</v>
      </c>
      <c r="C20" s="17">
        <v>1625.71</v>
      </c>
      <c r="D20" s="17">
        <v>1613.7</v>
      </c>
      <c r="E20" s="17">
        <v>1583.78</v>
      </c>
      <c r="F20" s="17">
        <v>1574.64</v>
      </c>
      <c r="G20" s="17">
        <v>1559.24</v>
      </c>
      <c r="H20" s="17">
        <v>1610.72</v>
      </c>
      <c r="I20" s="17">
        <v>1730.98</v>
      </c>
      <c r="J20" s="17">
        <v>1950.44</v>
      </c>
      <c r="K20" s="17">
        <v>1999.83</v>
      </c>
      <c r="L20" s="17">
        <v>1999.64</v>
      </c>
      <c r="M20" s="17">
        <v>1996.8</v>
      </c>
      <c r="N20" s="17">
        <v>1994.66</v>
      </c>
      <c r="O20" s="17">
        <v>1995.06</v>
      </c>
      <c r="P20" s="17">
        <v>1994.45</v>
      </c>
      <c r="Q20" s="17">
        <v>1994.94</v>
      </c>
      <c r="R20" s="17">
        <v>1997.46</v>
      </c>
      <c r="S20" s="17">
        <v>1997.5</v>
      </c>
      <c r="T20" s="17">
        <v>1995.53</v>
      </c>
      <c r="U20" s="17">
        <v>1984.64</v>
      </c>
      <c r="V20" s="17">
        <v>1969.88</v>
      </c>
      <c r="W20" s="17">
        <v>1946.67</v>
      </c>
      <c r="X20" s="17">
        <v>1904.13</v>
      </c>
      <c r="Y20" s="18">
        <v>1849.44</v>
      </c>
    </row>
    <row r="21" spans="1:25" ht="15">
      <c r="A21" s="15" t="s">
        <v>52</v>
      </c>
      <c r="B21" s="16">
        <v>1724.88</v>
      </c>
      <c r="C21" s="17">
        <v>1582.72</v>
      </c>
      <c r="D21" s="17">
        <v>1544.28</v>
      </c>
      <c r="E21" s="17">
        <v>1511.59</v>
      </c>
      <c r="F21" s="17">
        <v>1487.14</v>
      </c>
      <c r="G21" s="17">
        <v>1501.26</v>
      </c>
      <c r="H21" s="17">
        <v>1571.84</v>
      </c>
      <c r="I21" s="17">
        <v>1677.58</v>
      </c>
      <c r="J21" s="17">
        <v>1857.21</v>
      </c>
      <c r="K21" s="17">
        <v>1997.5</v>
      </c>
      <c r="L21" s="17">
        <v>2025.21</v>
      </c>
      <c r="M21" s="17">
        <v>2022.59</v>
      </c>
      <c r="N21" s="17">
        <v>2016.55</v>
      </c>
      <c r="O21" s="17">
        <v>2014.85</v>
      </c>
      <c r="P21" s="17">
        <v>2001.61</v>
      </c>
      <c r="Q21" s="17">
        <v>2012.72</v>
      </c>
      <c r="R21" s="17">
        <v>2018.75</v>
      </c>
      <c r="S21" s="17">
        <v>2011.59</v>
      </c>
      <c r="T21" s="17">
        <v>1998.11</v>
      </c>
      <c r="U21" s="17">
        <v>1973.44</v>
      </c>
      <c r="V21" s="17">
        <v>1961.7</v>
      </c>
      <c r="W21" s="17">
        <v>1928.43</v>
      </c>
      <c r="X21" s="17">
        <v>1907.6</v>
      </c>
      <c r="Y21" s="18">
        <v>1863.71</v>
      </c>
    </row>
    <row r="22" spans="1:25" ht="15">
      <c r="A22" s="15" t="s">
        <v>53</v>
      </c>
      <c r="B22" s="16">
        <v>1667.85</v>
      </c>
      <c r="C22" s="17">
        <v>1556.5</v>
      </c>
      <c r="D22" s="17">
        <v>1522.86</v>
      </c>
      <c r="E22" s="17">
        <v>1489.64</v>
      </c>
      <c r="F22" s="17">
        <v>1475.89</v>
      </c>
      <c r="G22" s="17">
        <v>1486.9</v>
      </c>
      <c r="H22" s="17">
        <v>1550.57</v>
      </c>
      <c r="I22" s="17">
        <v>1652.64</v>
      </c>
      <c r="J22" s="17">
        <v>1839.62</v>
      </c>
      <c r="K22" s="17">
        <v>1920.64</v>
      </c>
      <c r="L22" s="17">
        <v>1975.14</v>
      </c>
      <c r="M22" s="17">
        <v>1974.03</v>
      </c>
      <c r="N22" s="17">
        <v>1970.49</v>
      </c>
      <c r="O22" s="17">
        <v>1971.33</v>
      </c>
      <c r="P22" s="17">
        <v>1971.47</v>
      </c>
      <c r="Q22" s="17">
        <v>1972.69</v>
      </c>
      <c r="R22" s="17">
        <v>1975.11</v>
      </c>
      <c r="S22" s="17">
        <v>1974.71</v>
      </c>
      <c r="T22" s="17">
        <v>1972.1</v>
      </c>
      <c r="U22" s="17">
        <v>1966.71</v>
      </c>
      <c r="V22" s="17">
        <v>1932.42</v>
      </c>
      <c r="W22" s="17">
        <v>1912.96</v>
      </c>
      <c r="X22" s="17">
        <v>1880.02</v>
      </c>
      <c r="Y22" s="18">
        <v>1803.3</v>
      </c>
    </row>
    <row r="23" spans="1:25" ht="15">
      <c r="A23" s="15" t="s">
        <v>54</v>
      </c>
      <c r="B23" s="16">
        <v>1657.08</v>
      </c>
      <c r="C23" s="17">
        <v>1546.55</v>
      </c>
      <c r="D23" s="17">
        <v>1540.2</v>
      </c>
      <c r="E23" s="17">
        <v>1513.45</v>
      </c>
      <c r="F23" s="17">
        <v>1505.54</v>
      </c>
      <c r="G23" s="17">
        <v>1520.68</v>
      </c>
      <c r="H23" s="17">
        <v>1580.11</v>
      </c>
      <c r="I23" s="17">
        <v>1679.41</v>
      </c>
      <c r="J23" s="17">
        <v>1874.2</v>
      </c>
      <c r="K23" s="17">
        <v>1967.48</v>
      </c>
      <c r="L23" s="17">
        <v>2001.77</v>
      </c>
      <c r="M23" s="17">
        <v>2000.31</v>
      </c>
      <c r="N23" s="17">
        <v>1997.49</v>
      </c>
      <c r="O23" s="17">
        <v>1997.01</v>
      </c>
      <c r="P23" s="17">
        <v>1996.63</v>
      </c>
      <c r="Q23" s="17">
        <v>1998.17</v>
      </c>
      <c r="R23" s="17">
        <v>2001.39</v>
      </c>
      <c r="S23" s="17">
        <v>2002.28</v>
      </c>
      <c r="T23" s="17">
        <v>2002.4</v>
      </c>
      <c r="U23" s="17">
        <v>1996.77</v>
      </c>
      <c r="V23" s="17">
        <v>1969.26</v>
      </c>
      <c r="W23" s="17">
        <v>1942.88</v>
      </c>
      <c r="X23" s="17">
        <v>1883.8</v>
      </c>
      <c r="Y23" s="18">
        <v>1837.41</v>
      </c>
    </row>
    <row r="24" spans="1:25" ht="15">
      <c r="A24" s="15" t="s">
        <v>55</v>
      </c>
      <c r="B24" s="16">
        <v>1688.44</v>
      </c>
      <c r="C24" s="17">
        <v>1558.94</v>
      </c>
      <c r="D24" s="17">
        <v>1559.22</v>
      </c>
      <c r="E24" s="17">
        <v>1530.66</v>
      </c>
      <c r="F24" s="17">
        <v>1522.41</v>
      </c>
      <c r="G24" s="17">
        <v>1542.77</v>
      </c>
      <c r="H24" s="17">
        <v>1610.29</v>
      </c>
      <c r="I24" s="17">
        <v>1686.81</v>
      </c>
      <c r="J24" s="17">
        <v>1929.32</v>
      </c>
      <c r="K24" s="17">
        <v>2003.21</v>
      </c>
      <c r="L24" s="17">
        <v>2103.37</v>
      </c>
      <c r="M24" s="17">
        <v>2094.67</v>
      </c>
      <c r="N24" s="17">
        <v>2072.3</v>
      </c>
      <c r="O24" s="17">
        <v>2067.16</v>
      </c>
      <c r="P24" s="17">
        <v>2068.66</v>
      </c>
      <c r="Q24" s="17">
        <v>2080.49</v>
      </c>
      <c r="R24" s="17">
        <v>2057.58</v>
      </c>
      <c r="S24" s="17">
        <v>2044.66</v>
      </c>
      <c r="T24" s="17">
        <v>2052.8</v>
      </c>
      <c r="U24" s="17">
        <v>2017.66</v>
      </c>
      <c r="V24" s="17">
        <v>1998.85</v>
      </c>
      <c r="W24" s="17">
        <v>1994.69</v>
      </c>
      <c r="X24" s="17">
        <v>1949.47</v>
      </c>
      <c r="Y24" s="18">
        <v>1846.78</v>
      </c>
    </row>
    <row r="25" spans="1:25" ht="15">
      <c r="A25" s="15" t="s">
        <v>56</v>
      </c>
      <c r="B25" s="16">
        <v>1756.32</v>
      </c>
      <c r="C25" s="17">
        <v>1659.84</v>
      </c>
      <c r="D25" s="17">
        <v>1829.37</v>
      </c>
      <c r="E25" s="17">
        <v>1765.41</v>
      </c>
      <c r="F25" s="17">
        <v>1673.84</v>
      </c>
      <c r="G25" s="17">
        <v>1674.59</v>
      </c>
      <c r="H25" s="17">
        <v>1729.43</v>
      </c>
      <c r="I25" s="17">
        <v>1831.14</v>
      </c>
      <c r="J25" s="17">
        <v>1884.01</v>
      </c>
      <c r="K25" s="17">
        <v>2009.74</v>
      </c>
      <c r="L25" s="17">
        <v>2072.6</v>
      </c>
      <c r="M25" s="17">
        <v>2161.38</v>
      </c>
      <c r="N25" s="17">
        <v>2149.22</v>
      </c>
      <c r="O25" s="17">
        <v>2135.7</v>
      </c>
      <c r="P25" s="17">
        <v>2120.83</v>
      </c>
      <c r="Q25" s="17">
        <v>2138.56</v>
      </c>
      <c r="R25" s="17">
        <v>2162.02</v>
      </c>
      <c r="S25" s="17">
        <v>2159.96</v>
      </c>
      <c r="T25" s="17">
        <v>2139.51</v>
      </c>
      <c r="U25" s="17">
        <v>2162.95</v>
      </c>
      <c r="V25" s="17">
        <v>2144.7</v>
      </c>
      <c r="W25" s="17">
        <v>2168.4</v>
      </c>
      <c r="X25" s="17">
        <v>2069.82</v>
      </c>
      <c r="Y25" s="18">
        <v>1978.34</v>
      </c>
    </row>
    <row r="26" spans="1:25" ht="15">
      <c r="A26" s="15" t="s">
        <v>57</v>
      </c>
      <c r="B26" s="16">
        <v>1855.77</v>
      </c>
      <c r="C26" s="17">
        <v>1811.02</v>
      </c>
      <c r="D26" s="17">
        <v>1665.12</v>
      </c>
      <c r="E26" s="17">
        <v>1621.29</v>
      </c>
      <c r="F26" s="17">
        <v>1566.46</v>
      </c>
      <c r="G26" s="17">
        <v>1545.75</v>
      </c>
      <c r="H26" s="17">
        <v>1585.61</v>
      </c>
      <c r="I26" s="17">
        <v>1644.68</v>
      </c>
      <c r="J26" s="17">
        <v>1676.92</v>
      </c>
      <c r="K26" s="17">
        <v>1832.09</v>
      </c>
      <c r="L26" s="17">
        <v>1950.52</v>
      </c>
      <c r="M26" s="17">
        <v>2009.23</v>
      </c>
      <c r="N26" s="17">
        <v>2037.19</v>
      </c>
      <c r="O26" s="17">
        <v>2024.92</v>
      </c>
      <c r="P26" s="17">
        <v>2029.92</v>
      </c>
      <c r="Q26" s="17">
        <v>2043.34</v>
      </c>
      <c r="R26" s="17">
        <v>2070.2</v>
      </c>
      <c r="S26" s="17">
        <v>2108.91</v>
      </c>
      <c r="T26" s="17">
        <v>2089.19</v>
      </c>
      <c r="U26" s="17">
        <v>2090.51</v>
      </c>
      <c r="V26" s="17">
        <v>2048.58</v>
      </c>
      <c r="W26" s="17">
        <v>2018.71</v>
      </c>
      <c r="X26" s="17">
        <v>2002.15</v>
      </c>
      <c r="Y26" s="18">
        <v>1930.12</v>
      </c>
    </row>
    <row r="27" spans="1:25" ht="15">
      <c r="A27" s="15" t="s">
        <v>58</v>
      </c>
      <c r="B27" s="16">
        <v>1818.81</v>
      </c>
      <c r="C27" s="17">
        <v>1692.93</v>
      </c>
      <c r="D27" s="17">
        <v>1587.25</v>
      </c>
      <c r="E27" s="17">
        <v>1544.9</v>
      </c>
      <c r="F27" s="17">
        <v>1511.79</v>
      </c>
      <c r="G27" s="17">
        <v>1577.25</v>
      </c>
      <c r="H27" s="17">
        <v>1652.02</v>
      </c>
      <c r="I27" s="17">
        <v>1813.03</v>
      </c>
      <c r="J27" s="17">
        <v>2016.12</v>
      </c>
      <c r="K27" s="17">
        <v>2051.45</v>
      </c>
      <c r="L27" s="17">
        <v>2104.21</v>
      </c>
      <c r="M27" s="17">
        <v>2097.05</v>
      </c>
      <c r="N27" s="17">
        <v>2080.27</v>
      </c>
      <c r="O27" s="17">
        <v>2064.16</v>
      </c>
      <c r="P27" s="17">
        <v>2057.84</v>
      </c>
      <c r="Q27" s="17">
        <v>2066.23</v>
      </c>
      <c r="R27" s="17">
        <v>2065.09</v>
      </c>
      <c r="S27" s="17">
        <v>2077.09</v>
      </c>
      <c r="T27" s="17">
        <v>2067.04</v>
      </c>
      <c r="U27" s="17">
        <v>2062.24</v>
      </c>
      <c r="V27" s="17">
        <v>2025.32</v>
      </c>
      <c r="W27" s="17">
        <v>2016.67</v>
      </c>
      <c r="X27" s="17">
        <v>1960.62</v>
      </c>
      <c r="Y27" s="18">
        <v>1864.82</v>
      </c>
    </row>
    <row r="28" spans="1:25" ht="15">
      <c r="A28" s="15" t="s">
        <v>59</v>
      </c>
      <c r="B28" s="16">
        <v>1789.59</v>
      </c>
      <c r="C28" s="17">
        <v>1627.1</v>
      </c>
      <c r="D28" s="17">
        <v>1615.24</v>
      </c>
      <c r="E28" s="17">
        <v>1579.87</v>
      </c>
      <c r="F28" s="17">
        <v>1566.03</v>
      </c>
      <c r="G28" s="17">
        <v>1568.49</v>
      </c>
      <c r="H28" s="17">
        <v>1627.55</v>
      </c>
      <c r="I28" s="17">
        <v>1766.92</v>
      </c>
      <c r="J28" s="17">
        <v>1974.67</v>
      </c>
      <c r="K28" s="17">
        <v>2052.64</v>
      </c>
      <c r="L28" s="17">
        <v>2099.1</v>
      </c>
      <c r="M28" s="17">
        <v>2093.41</v>
      </c>
      <c r="N28" s="17">
        <v>2065.89</v>
      </c>
      <c r="O28" s="17">
        <v>2075.67</v>
      </c>
      <c r="P28" s="17">
        <v>2051.07</v>
      </c>
      <c r="Q28" s="17">
        <v>2060.28</v>
      </c>
      <c r="R28" s="17">
        <v>2077.35</v>
      </c>
      <c r="S28" s="17">
        <v>2069.66</v>
      </c>
      <c r="T28" s="17">
        <v>2045.05</v>
      </c>
      <c r="U28" s="17">
        <v>2081.32</v>
      </c>
      <c r="V28" s="17">
        <v>2041.87</v>
      </c>
      <c r="W28" s="17">
        <v>2001.71</v>
      </c>
      <c r="X28" s="17">
        <v>1930.42</v>
      </c>
      <c r="Y28" s="18">
        <v>1911.11</v>
      </c>
    </row>
    <row r="29" spans="1:25" ht="15">
      <c r="A29" s="15" t="s">
        <v>60</v>
      </c>
      <c r="B29" s="16">
        <v>1807.41</v>
      </c>
      <c r="C29" s="17">
        <v>1679.02</v>
      </c>
      <c r="D29" s="17">
        <v>1634.8</v>
      </c>
      <c r="E29" s="17">
        <v>1600.73</v>
      </c>
      <c r="F29" s="17">
        <v>1554.8</v>
      </c>
      <c r="G29" s="17">
        <v>1573.57</v>
      </c>
      <c r="H29" s="17">
        <v>1670.67</v>
      </c>
      <c r="I29" s="17">
        <v>1828.24</v>
      </c>
      <c r="J29" s="17">
        <v>1968.19</v>
      </c>
      <c r="K29" s="17">
        <v>2094.93</v>
      </c>
      <c r="L29" s="17">
        <v>2155.15</v>
      </c>
      <c r="M29" s="17">
        <v>2169.57</v>
      </c>
      <c r="N29" s="17">
        <v>2139.29</v>
      </c>
      <c r="O29" s="17">
        <v>2101.37</v>
      </c>
      <c r="P29" s="17">
        <v>2092.74</v>
      </c>
      <c r="Q29" s="17">
        <v>2123.93</v>
      </c>
      <c r="R29" s="17">
        <v>2130.33</v>
      </c>
      <c r="S29" s="17">
        <v>2145.53</v>
      </c>
      <c r="T29" s="17">
        <v>2136.59</v>
      </c>
      <c r="U29" s="17">
        <v>2130.14</v>
      </c>
      <c r="V29" s="17">
        <v>2129.29</v>
      </c>
      <c r="W29" s="17">
        <v>2059.64</v>
      </c>
      <c r="X29" s="17">
        <v>1967.49</v>
      </c>
      <c r="Y29" s="18">
        <v>1915.49</v>
      </c>
    </row>
    <row r="30" spans="1:25" ht="15">
      <c r="A30" s="15" t="s">
        <v>61</v>
      </c>
      <c r="B30" s="16">
        <v>1820.56</v>
      </c>
      <c r="C30" s="17">
        <v>1713.28</v>
      </c>
      <c r="D30" s="17">
        <v>1672.23</v>
      </c>
      <c r="E30" s="17">
        <v>1646.04</v>
      </c>
      <c r="F30" s="17">
        <v>1627.61</v>
      </c>
      <c r="G30" s="17">
        <v>1639.81</v>
      </c>
      <c r="H30" s="17">
        <v>1702.37</v>
      </c>
      <c r="I30" s="17">
        <v>1863.13</v>
      </c>
      <c r="J30" s="17">
        <v>1988.39</v>
      </c>
      <c r="K30" s="17">
        <v>2103.54</v>
      </c>
      <c r="L30" s="17">
        <v>2191.57</v>
      </c>
      <c r="M30" s="17">
        <v>2159.51</v>
      </c>
      <c r="N30" s="17">
        <v>2143.84</v>
      </c>
      <c r="O30" s="17">
        <v>2134.27</v>
      </c>
      <c r="P30" s="17">
        <v>2139.76</v>
      </c>
      <c r="Q30" s="17">
        <v>2145.72</v>
      </c>
      <c r="R30" s="17">
        <v>2151.75</v>
      </c>
      <c r="S30" s="17">
        <v>2166.37</v>
      </c>
      <c r="T30" s="17">
        <v>2150.08</v>
      </c>
      <c r="U30" s="17">
        <v>2152.85</v>
      </c>
      <c r="V30" s="17">
        <v>2114.88</v>
      </c>
      <c r="W30" s="17">
        <v>2100.38</v>
      </c>
      <c r="X30" s="17">
        <v>1983.43</v>
      </c>
      <c r="Y30" s="18">
        <v>1941.96</v>
      </c>
    </row>
    <row r="31" spans="1:25" ht="15">
      <c r="A31" s="15" t="s">
        <v>62</v>
      </c>
      <c r="B31" s="16">
        <v>1888.32</v>
      </c>
      <c r="C31" s="17">
        <v>1806.26</v>
      </c>
      <c r="D31" s="17">
        <v>1722.86</v>
      </c>
      <c r="E31" s="17">
        <v>1697.79</v>
      </c>
      <c r="F31" s="17">
        <v>1679.53</v>
      </c>
      <c r="G31" s="17">
        <v>1689.63</v>
      </c>
      <c r="H31" s="17">
        <v>1776.87</v>
      </c>
      <c r="I31" s="17">
        <v>1888.38</v>
      </c>
      <c r="J31" s="17">
        <v>2006.28</v>
      </c>
      <c r="K31" s="17">
        <v>2109.83</v>
      </c>
      <c r="L31" s="17">
        <v>2141.9</v>
      </c>
      <c r="M31" s="17">
        <v>2128.49</v>
      </c>
      <c r="N31" s="17">
        <v>2102.93</v>
      </c>
      <c r="O31" s="17">
        <v>2089.42</v>
      </c>
      <c r="P31" s="17">
        <v>2085.6</v>
      </c>
      <c r="Q31" s="17">
        <v>2086.26</v>
      </c>
      <c r="R31" s="17">
        <v>2103.32</v>
      </c>
      <c r="S31" s="17">
        <v>2141.95</v>
      </c>
      <c r="T31" s="17">
        <v>2114.42</v>
      </c>
      <c r="U31" s="17">
        <v>2127.93</v>
      </c>
      <c r="V31" s="17">
        <v>2046.85</v>
      </c>
      <c r="W31" s="17">
        <v>2003.96</v>
      </c>
      <c r="X31" s="17">
        <v>1944.57</v>
      </c>
      <c r="Y31" s="18">
        <v>1884.63</v>
      </c>
    </row>
    <row r="32" spans="1:25" ht="15">
      <c r="A32" s="15" t="s">
        <v>63</v>
      </c>
      <c r="B32" s="16">
        <v>1869.57</v>
      </c>
      <c r="C32" s="17">
        <v>1777.67</v>
      </c>
      <c r="D32" s="17">
        <v>1850.07</v>
      </c>
      <c r="E32" s="17">
        <v>1819.43</v>
      </c>
      <c r="F32" s="17">
        <v>1760.94</v>
      </c>
      <c r="G32" s="17">
        <v>1737.64</v>
      </c>
      <c r="H32" s="17">
        <v>1789.58</v>
      </c>
      <c r="I32" s="17">
        <v>1840.6</v>
      </c>
      <c r="J32" s="17">
        <v>1890.85</v>
      </c>
      <c r="K32" s="17">
        <v>2004.33</v>
      </c>
      <c r="L32" s="17">
        <v>2255.07</v>
      </c>
      <c r="M32" s="17">
        <v>2276.93</v>
      </c>
      <c r="N32" s="17">
        <v>2270.16</v>
      </c>
      <c r="O32" s="17">
        <v>2252.37</v>
      </c>
      <c r="P32" s="17">
        <v>2237.35</v>
      </c>
      <c r="Q32" s="17">
        <v>2265.68</v>
      </c>
      <c r="R32" s="17">
        <v>2281.04</v>
      </c>
      <c r="S32" s="17">
        <v>2306.49</v>
      </c>
      <c r="T32" s="17">
        <v>2279.5</v>
      </c>
      <c r="U32" s="17">
        <v>2283.24</v>
      </c>
      <c r="V32" s="17">
        <v>2248.17</v>
      </c>
      <c r="W32" s="17">
        <v>2218.52</v>
      </c>
      <c r="X32" s="17">
        <v>2182.38</v>
      </c>
      <c r="Y32" s="18">
        <v>1997.07</v>
      </c>
    </row>
    <row r="33" spans="1:25" ht="15">
      <c r="A33" s="15" t="s">
        <v>64</v>
      </c>
      <c r="B33" s="16">
        <v>1901.35</v>
      </c>
      <c r="C33" s="17">
        <v>1827.15</v>
      </c>
      <c r="D33" s="17">
        <v>1831.86</v>
      </c>
      <c r="E33" s="17">
        <v>1761.97</v>
      </c>
      <c r="F33" s="17">
        <v>1684.49</v>
      </c>
      <c r="G33" s="17">
        <v>1673.63</v>
      </c>
      <c r="H33" s="17">
        <v>1711.06</v>
      </c>
      <c r="I33" s="17">
        <v>1795.21</v>
      </c>
      <c r="J33" s="17">
        <v>1849.09</v>
      </c>
      <c r="K33" s="17">
        <v>1930.15</v>
      </c>
      <c r="L33" s="17">
        <v>2032.17</v>
      </c>
      <c r="M33" s="17">
        <v>2097.41</v>
      </c>
      <c r="N33" s="17">
        <v>2219.86</v>
      </c>
      <c r="O33" s="17">
        <v>2178.61</v>
      </c>
      <c r="P33" s="17">
        <v>2184.62</v>
      </c>
      <c r="Q33" s="17">
        <v>2242.98</v>
      </c>
      <c r="R33" s="17">
        <v>2271.08</v>
      </c>
      <c r="S33" s="17">
        <v>2330.44</v>
      </c>
      <c r="T33" s="17">
        <v>2318.42</v>
      </c>
      <c r="U33" s="17">
        <v>2336.36</v>
      </c>
      <c r="V33" s="17">
        <v>2294.21</v>
      </c>
      <c r="W33" s="17">
        <v>2260.97</v>
      </c>
      <c r="X33" s="17">
        <v>2138.01</v>
      </c>
      <c r="Y33" s="18">
        <v>1999.08</v>
      </c>
    </row>
    <row r="34" spans="1:25" ht="15">
      <c r="A34" s="15" t="s">
        <v>65</v>
      </c>
      <c r="B34" s="16">
        <v>1873.46</v>
      </c>
      <c r="C34" s="17">
        <v>1809.99</v>
      </c>
      <c r="D34" s="17">
        <v>1673.9</v>
      </c>
      <c r="E34" s="17">
        <v>1637.7</v>
      </c>
      <c r="F34" s="17">
        <v>1594.64</v>
      </c>
      <c r="G34" s="17">
        <v>1605.25</v>
      </c>
      <c r="H34" s="17">
        <v>1697.7</v>
      </c>
      <c r="I34" s="17">
        <v>1866.79</v>
      </c>
      <c r="J34" s="17">
        <v>1937.63</v>
      </c>
      <c r="K34" s="17">
        <v>2115.02</v>
      </c>
      <c r="L34" s="17">
        <v>2211.34</v>
      </c>
      <c r="M34" s="17">
        <v>2186.57</v>
      </c>
      <c r="N34" s="17">
        <v>2173.12</v>
      </c>
      <c r="O34" s="17">
        <v>2160.23</v>
      </c>
      <c r="P34" s="17">
        <v>2149.19</v>
      </c>
      <c r="Q34" s="17">
        <v>2178.82</v>
      </c>
      <c r="R34" s="17">
        <v>2203.27</v>
      </c>
      <c r="S34" s="17">
        <v>2211.92</v>
      </c>
      <c r="T34" s="17">
        <v>2192.88</v>
      </c>
      <c r="U34" s="17">
        <v>2211.51</v>
      </c>
      <c r="V34" s="17">
        <v>2188.85</v>
      </c>
      <c r="W34" s="17">
        <v>2185.95</v>
      </c>
      <c r="X34" s="17">
        <v>2130.87</v>
      </c>
      <c r="Y34" s="18">
        <v>1982.31</v>
      </c>
    </row>
    <row r="35" spans="1:25" ht="15">
      <c r="A35" s="15" t="s">
        <v>66</v>
      </c>
      <c r="B35" s="16">
        <v>1873.1</v>
      </c>
      <c r="C35" s="17">
        <v>1823.95</v>
      </c>
      <c r="D35" s="17">
        <v>1648.43</v>
      </c>
      <c r="E35" s="17">
        <v>1581.92</v>
      </c>
      <c r="F35" s="17">
        <v>1563.95</v>
      </c>
      <c r="G35" s="17">
        <v>1582.62</v>
      </c>
      <c r="H35" s="17">
        <v>1663.1</v>
      </c>
      <c r="I35" s="17">
        <v>1812.05</v>
      </c>
      <c r="J35" s="17">
        <v>1962.33</v>
      </c>
      <c r="K35" s="17">
        <v>2004.38</v>
      </c>
      <c r="L35" s="17">
        <v>2081.06</v>
      </c>
      <c r="M35" s="17">
        <v>2072.64</v>
      </c>
      <c r="N35" s="17">
        <v>2047</v>
      </c>
      <c r="O35" s="17">
        <v>2023.26</v>
      </c>
      <c r="P35" s="17">
        <v>1995.53</v>
      </c>
      <c r="Q35" s="17">
        <v>2010.77</v>
      </c>
      <c r="R35" s="17">
        <v>2031.11</v>
      </c>
      <c r="S35" s="17">
        <v>2040.53</v>
      </c>
      <c r="T35" s="17">
        <v>2037.54</v>
      </c>
      <c r="U35" s="17">
        <v>2058.43</v>
      </c>
      <c r="V35" s="17">
        <v>1998.93</v>
      </c>
      <c r="W35" s="17">
        <v>1960.52</v>
      </c>
      <c r="X35" s="17">
        <v>1888.06</v>
      </c>
      <c r="Y35" s="18">
        <v>1870.32</v>
      </c>
    </row>
    <row r="36" spans="1:25" ht="15">
      <c r="A36" s="15" t="s">
        <v>67</v>
      </c>
      <c r="B36" s="16">
        <v>1771.5</v>
      </c>
      <c r="C36" s="17">
        <v>1616.89</v>
      </c>
      <c r="D36" s="17">
        <v>1582.98</v>
      </c>
      <c r="E36" s="17">
        <v>1554.45</v>
      </c>
      <c r="F36" s="17">
        <v>1524.86</v>
      </c>
      <c r="G36" s="17">
        <v>1541.11</v>
      </c>
      <c r="H36" s="17">
        <v>1623.44</v>
      </c>
      <c r="I36" s="17">
        <v>1682.98</v>
      </c>
      <c r="J36" s="17">
        <v>1841.37</v>
      </c>
      <c r="K36" s="17">
        <v>1997.48</v>
      </c>
      <c r="L36" s="17">
        <v>2021.1</v>
      </c>
      <c r="M36" s="17">
        <v>2033.55</v>
      </c>
      <c r="N36" s="17">
        <v>2022.75</v>
      </c>
      <c r="O36" s="17">
        <v>2009.53</v>
      </c>
      <c r="P36" s="17">
        <v>2009.39</v>
      </c>
      <c r="Q36" s="17">
        <v>2022.36</v>
      </c>
      <c r="R36" s="17">
        <v>2028.62</v>
      </c>
      <c r="S36" s="17">
        <v>2065.88</v>
      </c>
      <c r="T36" s="17">
        <v>2047.25</v>
      </c>
      <c r="U36" s="17">
        <v>2055.87</v>
      </c>
      <c r="V36" s="17">
        <v>2011.4</v>
      </c>
      <c r="W36" s="17">
        <v>1960.56</v>
      </c>
      <c r="X36" s="17">
        <v>1866.68</v>
      </c>
      <c r="Y36" s="18">
        <v>1831.9</v>
      </c>
    </row>
    <row r="37" spans="1:25" ht="15">
      <c r="A37" s="15" t="s">
        <v>68</v>
      </c>
      <c r="B37" s="16">
        <v>1759.58</v>
      </c>
      <c r="C37" s="17">
        <v>1620.09</v>
      </c>
      <c r="D37" s="17">
        <v>1605.37</v>
      </c>
      <c r="E37" s="17">
        <v>1566.7</v>
      </c>
      <c r="F37" s="17">
        <v>1537.59</v>
      </c>
      <c r="G37" s="17">
        <v>1562.2</v>
      </c>
      <c r="H37" s="17">
        <v>1621.86</v>
      </c>
      <c r="I37" s="17">
        <v>1841.54</v>
      </c>
      <c r="J37" s="17">
        <v>1888.63</v>
      </c>
      <c r="K37" s="17">
        <v>2030.69</v>
      </c>
      <c r="L37" s="17">
        <v>2045.31</v>
      </c>
      <c r="M37" s="17">
        <v>2042.84</v>
      </c>
      <c r="N37" s="17">
        <v>2030.19</v>
      </c>
      <c r="O37" s="17">
        <v>2015.66</v>
      </c>
      <c r="P37" s="17">
        <v>2010.35</v>
      </c>
      <c r="Q37" s="17">
        <v>2019.3</v>
      </c>
      <c r="R37" s="17">
        <v>2050.84</v>
      </c>
      <c r="S37" s="17">
        <v>2090.6</v>
      </c>
      <c r="T37" s="17">
        <v>2073.63</v>
      </c>
      <c r="U37" s="17">
        <v>2071.13</v>
      </c>
      <c r="V37" s="17">
        <v>2047.72</v>
      </c>
      <c r="W37" s="17">
        <v>2023.67</v>
      </c>
      <c r="X37" s="17">
        <v>1988.45</v>
      </c>
      <c r="Y37" s="18">
        <v>1861.97</v>
      </c>
    </row>
    <row r="38" spans="1:25" ht="15">
      <c r="A38" s="15" t="s">
        <v>69</v>
      </c>
      <c r="B38" s="16">
        <v>1848.76</v>
      </c>
      <c r="C38" s="17">
        <v>1664.76</v>
      </c>
      <c r="D38" s="17">
        <v>1552.5</v>
      </c>
      <c r="E38" s="17">
        <v>1522.22</v>
      </c>
      <c r="F38" s="17">
        <v>1495.72</v>
      </c>
      <c r="G38" s="17">
        <v>1525.57</v>
      </c>
      <c r="H38" s="17">
        <v>1575.22</v>
      </c>
      <c r="I38" s="17">
        <v>1659.72</v>
      </c>
      <c r="J38" s="17">
        <v>1833.98</v>
      </c>
      <c r="K38" s="17">
        <v>1949.05</v>
      </c>
      <c r="L38" s="17">
        <v>1935.59</v>
      </c>
      <c r="M38" s="17">
        <v>1928.84</v>
      </c>
      <c r="N38" s="17">
        <v>1913.46</v>
      </c>
      <c r="O38" s="17">
        <v>1900.71</v>
      </c>
      <c r="P38" s="17">
        <v>1895.08</v>
      </c>
      <c r="Q38" s="17">
        <v>1902.24</v>
      </c>
      <c r="R38" s="17">
        <v>1924.4</v>
      </c>
      <c r="S38" s="17">
        <v>1950.23</v>
      </c>
      <c r="T38" s="17">
        <v>1952.84</v>
      </c>
      <c r="U38" s="17">
        <v>1958.16</v>
      </c>
      <c r="V38" s="17">
        <v>1947.4</v>
      </c>
      <c r="W38" s="17">
        <v>1937.82</v>
      </c>
      <c r="X38" s="17">
        <v>1935.12</v>
      </c>
      <c r="Y38" s="18">
        <v>1889.44</v>
      </c>
    </row>
    <row r="39" spans="1:26" ht="15.75" thickBot="1">
      <c r="A39" s="15" t="s">
        <v>70</v>
      </c>
      <c r="B39" s="19">
        <v>1795.83</v>
      </c>
      <c r="C39" s="20">
        <v>1607.29</v>
      </c>
      <c r="D39" s="20">
        <v>1655.16</v>
      </c>
      <c r="E39" s="20">
        <v>1628.99</v>
      </c>
      <c r="F39" s="20">
        <v>1570.75</v>
      </c>
      <c r="G39" s="20">
        <v>1574.97</v>
      </c>
      <c r="H39" s="20">
        <v>1589.22</v>
      </c>
      <c r="I39" s="20">
        <v>1649.73</v>
      </c>
      <c r="J39" s="20">
        <v>1676.49</v>
      </c>
      <c r="K39" s="20">
        <v>1789.36</v>
      </c>
      <c r="L39" s="20">
        <v>1908.77</v>
      </c>
      <c r="M39" s="20">
        <v>1972.84</v>
      </c>
      <c r="N39" s="20">
        <v>1922.18</v>
      </c>
      <c r="O39" s="20">
        <v>1901.34</v>
      </c>
      <c r="P39" s="20">
        <v>1900.41</v>
      </c>
      <c r="Q39" s="20">
        <v>1910.67</v>
      </c>
      <c r="R39" s="20">
        <v>1952.88</v>
      </c>
      <c r="S39" s="20">
        <v>1962.46</v>
      </c>
      <c r="T39" s="20">
        <v>1923.63</v>
      </c>
      <c r="U39" s="20">
        <v>1903.51</v>
      </c>
      <c r="V39" s="20">
        <v>1985.19</v>
      </c>
      <c r="W39" s="20">
        <v>1981.77</v>
      </c>
      <c r="X39" s="20">
        <v>1890.96</v>
      </c>
      <c r="Y39" s="21">
        <v>1887.42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01.12.2022</v>
      </c>
      <c r="B43" s="11">
        <v>1594.05</v>
      </c>
      <c r="C43" s="12">
        <v>1436.62</v>
      </c>
      <c r="D43" s="12">
        <v>1490.06</v>
      </c>
      <c r="E43" s="12">
        <v>1466.25</v>
      </c>
      <c r="F43" s="12">
        <v>1455.7</v>
      </c>
      <c r="G43" s="12">
        <v>1463.82</v>
      </c>
      <c r="H43" s="12">
        <v>1547.93</v>
      </c>
      <c r="I43" s="12">
        <v>1746.63</v>
      </c>
      <c r="J43" s="12">
        <v>1900.42</v>
      </c>
      <c r="K43" s="12">
        <v>1982.99</v>
      </c>
      <c r="L43" s="12">
        <v>2026.47</v>
      </c>
      <c r="M43" s="12">
        <v>2001.22</v>
      </c>
      <c r="N43" s="12">
        <v>1966.3</v>
      </c>
      <c r="O43" s="12">
        <v>1959.67</v>
      </c>
      <c r="P43" s="12">
        <v>1972.02</v>
      </c>
      <c r="Q43" s="12">
        <v>1991.78</v>
      </c>
      <c r="R43" s="12">
        <v>1979.16</v>
      </c>
      <c r="S43" s="12">
        <v>2003.21</v>
      </c>
      <c r="T43" s="12">
        <v>1986.6</v>
      </c>
      <c r="U43" s="12">
        <v>1951.79</v>
      </c>
      <c r="V43" s="12">
        <v>1923.55</v>
      </c>
      <c r="W43" s="12">
        <v>1897.37</v>
      </c>
      <c r="X43" s="12">
        <v>1887.09</v>
      </c>
      <c r="Y43" s="13">
        <v>1871.89</v>
      </c>
      <c r="Z43" s="14"/>
    </row>
    <row r="44" spans="1:25" ht="15">
      <c r="A44" s="15" t="str">
        <f t="shared" si="0"/>
        <v>02.12.2022</v>
      </c>
      <c r="B44" s="16">
        <v>1696.6</v>
      </c>
      <c r="C44" s="17">
        <v>1567.89</v>
      </c>
      <c r="D44" s="17">
        <v>1490.09</v>
      </c>
      <c r="E44" s="17">
        <v>1454.04</v>
      </c>
      <c r="F44" s="17">
        <v>1438.32</v>
      </c>
      <c r="G44" s="17">
        <v>1465.61</v>
      </c>
      <c r="H44" s="17">
        <v>1563.31</v>
      </c>
      <c r="I44" s="17">
        <v>1693.57</v>
      </c>
      <c r="J44" s="17">
        <v>1868.12</v>
      </c>
      <c r="K44" s="17">
        <v>1965.89</v>
      </c>
      <c r="L44" s="17">
        <v>1982.03</v>
      </c>
      <c r="M44" s="17">
        <v>1980.21</v>
      </c>
      <c r="N44" s="17">
        <v>1970.67</v>
      </c>
      <c r="O44" s="17">
        <v>1970.21</v>
      </c>
      <c r="P44" s="17">
        <v>1964.38</v>
      </c>
      <c r="Q44" s="17">
        <v>1963.97</v>
      </c>
      <c r="R44" s="17">
        <v>1964.21</v>
      </c>
      <c r="S44" s="17">
        <v>1965.94</v>
      </c>
      <c r="T44" s="17">
        <v>1964.97</v>
      </c>
      <c r="U44" s="17">
        <v>1964.77</v>
      </c>
      <c r="V44" s="17">
        <v>1960.52</v>
      </c>
      <c r="W44" s="17">
        <v>1937.45</v>
      </c>
      <c r="X44" s="17">
        <v>1936.65</v>
      </c>
      <c r="Y44" s="18">
        <v>1901.35</v>
      </c>
    </row>
    <row r="45" spans="1:25" ht="15">
      <c r="A45" s="15" t="str">
        <f t="shared" si="0"/>
        <v>03.12.2022</v>
      </c>
      <c r="B45" s="16">
        <v>1737.23</v>
      </c>
      <c r="C45" s="17">
        <v>1596.92</v>
      </c>
      <c r="D45" s="17">
        <v>1619.34</v>
      </c>
      <c r="E45" s="17">
        <v>1579.44</v>
      </c>
      <c r="F45" s="17">
        <v>1600.12</v>
      </c>
      <c r="G45" s="17">
        <v>1575.85</v>
      </c>
      <c r="H45" s="17">
        <v>1598</v>
      </c>
      <c r="I45" s="17">
        <v>1646.08</v>
      </c>
      <c r="J45" s="17">
        <v>1714.99</v>
      </c>
      <c r="K45" s="17">
        <v>1816.28</v>
      </c>
      <c r="L45" s="17">
        <v>2036.11</v>
      </c>
      <c r="M45" s="17">
        <v>2065.69</v>
      </c>
      <c r="N45" s="17">
        <v>2060.61</v>
      </c>
      <c r="O45" s="17">
        <v>2056.58</v>
      </c>
      <c r="P45" s="17">
        <v>2056.78</v>
      </c>
      <c r="Q45" s="17">
        <v>2068.67</v>
      </c>
      <c r="R45" s="17">
        <v>2085.82</v>
      </c>
      <c r="S45" s="17">
        <v>2088.49</v>
      </c>
      <c r="T45" s="17">
        <v>2068.44</v>
      </c>
      <c r="U45" s="17">
        <v>2040.87</v>
      </c>
      <c r="V45" s="17">
        <v>2042.78</v>
      </c>
      <c r="W45" s="17">
        <v>2034.6</v>
      </c>
      <c r="X45" s="17">
        <v>2022.28</v>
      </c>
      <c r="Y45" s="18">
        <v>1870.96</v>
      </c>
    </row>
    <row r="46" spans="1:25" ht="15">
      <c r="A46" s="15" t="str">
        <f t="shared" si="0"/>
        <v>04.12.2022</v>
      </c>
      <c r="B46" s="16">
        <v>1713.93</v>
      </c>
      <c r="C46" s="17">
        <v>1627.18</v>
      </c>
      <c r="D46" s="17">
        <v>1636.76</v>
      </c>
      <c r="E46" s="17">
        <v>1595.6</v>
      </c>
      <c r="F46" s="17">
        <v>1540.48</v>
      </c>
      <c r="G46" s="17">
        <v>1519.9</v>
      </c>
      <c r="H46" s="17">
        <v>1562.77</v>
      </c>
      <c r="I46" s="17">
        <v>1649.47</v>
      </c>
      <c r="J46" s="17">
        <v>1715.72</v>
      </c>
      <c r="K46" s="17">
        <v>1814.29</v>
      </c>
      <c r="L46" s="17">
        <v>2002.71</v>
      </c>
      <c r="M46" s="17">
        <v>2072.01</v>
      </c>
      <c r="N46" s="17">
        <v>2078.3</v>
      </c>
      <c r="O46" s="17">
        <v>2082.72</v>
      </c>
      <c r="P46" s="17">
        <v>2079.49</v>
      </c>
      <c r="Q46" s="17">
        <v>2093.03</v>
      </c>
      <c r="R46" s="17">
        <v>2109.19</v>
      </c>
      <c r="S46" s="17">
        <v>2122.32</v>
      </c>
      <c r="T46" s="17">
        <v>2114.81</v>
      </c>
      <c r="U46" s="17">
        <v>2094.31</v>
      </c>
      <c r="V46" s="17">
        <v>2068.2</v>
      </c>
      <c r="W46" s="17">
        <v>2048.44</v>
      </c>
      <c r="X46" s="17">
        <v>2030.65</v>
      </c>
      <c r="Y46" s="18">
        <v>1928.49</v>
      </c>
    </row>
    <row r="47" spans="1:25" ht="15">
      <c r="A47" s="15" t="str">
        <f t="shared" si="0"/>
        <v>05.12.2022</v>
      </c>
      <c r="B47" s="16">
        <v>1845.54</v>
      </c>
      <c r="C47" s="17">
        <v>1696.48</v>
      </c>
      <c r="D47" s="17">
        <v>1671.34</v>
      </c>
      <c r="E47" s="17">
        <v>1631.56</v>
      </c>
      <c r="F47" s="17">
        <v>1622.95</v>
      </c>
      <c r="G47" s="17">
        <v>1626.2</v>
      </c>
      <c r="H47" s="17">
        <v>1690.39</v>
      </c>
      <c r="I47" s="17">
        <v>1818.2</v>
      </c>
      <c r="J47" s="17">
        <v>2037.64</v>
      </c>
      <c r="K47" s="17">
        <v>2186.43</v>
      </c>
      <c r="L47" s="17">
        <v>2230.35</v>
      </c>
      <c r="M47" s="17">
        <v>2235.76</v>
      </c>
      <c r="N47" s="17">
        <v>2211.63</v>
      </c>
      <c r="O47" s="17">
        <v>2146.38</v>
      </c>
      <c r="P47" s="17">
        <v>2147.93</v>
      </c>
      <c r="Q47" s="17">
        <v>2153.51</v>
      </c>
      <c r="R47" s="17">
        <v>2166.64</v>
      </c>
      <c r="S47" s="17">
        <v>2167.46</v>
      </c>
      <c r="T47" s="17">
        <v>2153.92</v>
      </c>
      <c r="U47" s="17">
        <v>2125.4</v>
      </c>
      <c r="V47" s="17">
        <v>2071.89</v>
      </c>
      <c r="W47" s="17">
        <v>2050.44</v>
      </c>
      <c r="X47" s="17">
        <v>2024.15</v>
      </c>
      <c r="Y47" s="18">
        <v>1928.49</v>
      </c>
    </row>
    <row r="48" spans="1:25" ht="15">
      <c r="A48" s="15" t="str">
        <f t="shared" si="0"/>
        <v>06.12.2022</v>
      </c>
      <c r="B48" s="16">
        <v>1807.38</v>
      </c>
      <c r="C48" s="17">
        <v>1666.16</v>
      </c>
      <c r="D48" s="17">
        <v>1599.47</v>
      </c>
      <c r="E48" s="17">
        <v>1581.83</v>
      </c>
      <c r="F48" s="17">
        <v>1583.09</v>
      </c>
      <c r="G48" s="17">
        <v>1587.48</v>
      </c>
      <c r="H48" s="17">
        <v>1664.64</v>
      </c>
      <c r="I48" s="17">
        <v>1817.6</v>
      </c>
      <c r="J48" s="17">
        <v>1997.01</v>
      </c>
      <c r="K48" s="17">
        <v>2127.77</v>
      </c>
      <c r="L48" s="17">
        <v>2123.84</v>
      </c>
      <c r="M48" s="17">
        <v>2129.1</v>
      </c>
      <c r="N48" s="17">
        <v>2161.49</v>
      </c>
      <c r="O48" s="17">
        <v>2129.97</v>
      </c>
      <c r="P48" s="17">
        <v>2129.37</v>
      </c>
      <c r="Q48" s="17">
        <v>2128.47</v>
      </c>
      <c r="R48" s="17">
        <v>2119.92</v>
      </c>
      <c r="S48" s="17">
        <v>2132.38</v>
      </c>
      <c r="T48" s="17">
        <v>2135.68</v>
      </c>
      <c r="U48" s="17">
        <v>2132.73</v>
      </c>
      <c r="V48" s="17">
        <v>2096.5</v>
      </c>
      <c r="W48" s="17">
        <v>2089.46</v>
      </c>
      <c r="X48" s="17">
        <v>2023.43</v>
      </c>
      <c r="Y48" s="18">
        <v>1944.7</v>
      </c>
    </row>
    <row r="49" spans="1:25" ht="15">
      <c r="A49" s="15" t="str">
        <f t="shared" si="0"/>
        <v>07.12.2022</v>
      </c>
      <c r="B49" s="16">
        <v>1780.96</v>
      </c>
      <c r="C49" s="17">
        <v>1726.73</v>
      </c>
      <c r="D49" s="17">
        <v>1604.29</v>
      </c>
      <c r="E49" s="17">
        <v>1589.65</v>
      </c>
      <c r="F49" s="17">
        <v>1579.61</v>
      </c>
      <c r="G49" s="17">
        <v>1597.19</v>
      </c>
      <c r="H49" s="17">
        <v>1693.28</v>
      </c>
      <c r="I49" s="17">
        <v>1815.48</v>
      </c>
      <c r="J49" s="17">
        <v>2028.17</v>
      </c>
      <c r="K49" s="17">
        <v>2199.55</v>
      </c>
      <c r="L49" s="17">
        <v>2184.81</v>
      </c>
      <c r="M49" s="17">
        <v>2171.21</v>
      </c>
      <c r="N49" s="17">
        <v>2111.7</v>
      </c>
      <c r="O49" s="17">
        <v>2113.55</v>
      </c>
      <c r="P49" s="17">
        <v>2112.62</v>
      </c>
      <c r="Q49" s="17">
        <v>2111.8</v>
      </c>
      <c r="R49" s="17">
        <v>2130.87</v>
      </c>
      <c r="S49" s="17">
        <v>2137.75</v>
      </c>
      <c r="T49" s="17">
        <v>2118.87</v>
      </c>
      <c r="U49" s="17">
        <v>2119.27</v>
      </c>
      <c r="V49" s="17">
        <v>2097.37</v>
      </c>
      <c r="W49" s="17">
        <v>2054.31</v>
      </c>
      <c r="X49" s="17">
        <v>1990.12</v>
      </c>
      <c r="Y49" s="18">
        <v>1931.8</v>
      </c>
    </row>
    <row r="50" spans="1:25" ht="15">
      <c r="A50" s="15" t="str">
        <f t="shared" si="0"/>
        <v>08.12.2022</v>
      </c>
      <c r="B50" s="16">
        <v>1802.29</v>
      </c>
      <c r="C50" s="17">
        <v>1649.03</v>
      </c>
      <c r="D50" s="17">
        <v>1575.61</v>
      </c>
      <c r="E50" s="17">
        <v>1541.34</v>
      </c>
      <c r="F50" s="17">
        <v>1519.72</v>
      </c>
      <c r="G50" s="17">
        <v>1551.82</v>
      </c>
      <c r="H50" s="17">
        <v>1604.17</v>
      </c>
      <c r="I50" s="17">
        <v>1764.09</v>
      </c>
      <c r="J50" s="17">
        <v>2012.51</v>
      </c>
      <c r="K50" s="17">
        <v>2130.73</v>
      </c>
      <c r="L50" s="17">
        <v>2192.98</v>
      </c>
      <c r="M50" s="17">
        <v>2226.74</v>
      </c>
      <c r="N50" s="17">
        <v>2202.03</v>
      </c>
      <c r="O50" s="17">
        <v>2199.98</v>
      </c>
      <c r="P50" s="17">
        <v>2193.46</v>
      </c>
      <c r="Q50" s="17">
        <v>2122.29</v>
      </c>
      <c r="R50" s="17">
        <v>2135.97</v>
      </c>
      <c r="S50" s="17">
        <v>2123.53</v>
      </c>
      <c r="T50" s="17">
        <v>2108.4</v>
      </c>
      <c r="U50" s="17">
        <v>2073.73</v>
      </c>
      <c r="V50" s="17">
        <v>2034.68</v>
      </c>
      <c r="W50" s="17">
        <v>2018.82</v>
      </c>
      <c r="X50" s="17">
        <v>1964.19</v>
      </c>
      <c r="Y50" s="18">
        <v>1875.01</v>
      </c>
    </row>
    <row r="51" spans="1:25" ht="15">
      <c r="A51" s="15" t="str">
        <f t="shared" si="0"/>
        <v>09.12.2022</v>
      </c>
      <c r="B51" s="16">
        <v>1738.8</v>
      </c>
      <c r="C51" s="17">
        <v>1615.54</v>
      </c>
      <c r="D51" s="17">
        <v>1576.27</v>
      </c>
      <c r="E51" s="17">
        <v>1529.64</v>
      </c>
      <c r="F51" s="17">
        <v>1529.59</v>
      </c>
      <c r="G51" s="17">
        <v>1552.38</v>
      </c>
      <c r="H51" s="17">
        <v>1630.89</v>
      </c>
      <c r="I51" s="17">
        <v>1774.87</v>
      </c>
      <c r="J51" s="17">
        <v>2038.98</v>
      </c>
      <c r="K51" s="17">
        <v>2104.21</v>
      </c>
      <c r="L51" s="17">
        <v>2138.93</v>
      </c>
      <c r="M51" s="17">
        <v>2182.18</v>
      </c>
      <c r="N51" s="17">
        <v>2139.23</v>
      </c>
      <c r="O51" s="17">
        <v>2143.79</v>
      </c>
      <c r="P51" s="17">
        <v>2141.21</v>
      </c>
      <c r="Q51" s="17">
        <v>2086.77</v>
      </c>
      <c r="R51" s="17">
        <v>2092.47</v>
      </c>
      <c r="S51" s="17">
        <v>2090.59</v>
      </c>
      <c r="T51" s="17">
        <v>2069.48</v>
      </c>
      <c r="U51" s="17">
        <v>2048.54</v>
      </c>
      <c r="V51" s="17">
        <v>2044.02</v>
      </c>
      <c r="W51" s="17">
        <v>2018.66</v>
      </c>
      <c r="X51" s="17">
        <v>1950.55</v>
      </c>
      <c r="Y51" s="18">
        <v>1919.06</v>
      </c>
    </row>
    <row r="52" spans="1:25" ht="15">
      <c r="A52" s="15" t="str">
        <f t="shared" si="0"/>
        <v>10.12.2022</v>
      </c>
      <c r="B52" s="16">
        <v>1743.23</v>
      </c>
      <c r="C52" s="17">
        <v>1652.23</v>
      </c>
      <c r="D52" s="17">
        <v>1650.74</v>
      </c>
      <c r="E52" s="17">
        <v>1600.99</v>
      </c>
      <c r="F52" s="17">
        <v>1581.41</v>
      </c>
      <c r="G52" s="17">
        <v>1570.9</v>
      </c>
      <c r="H52" s="17">
        <v>1612.1</v>
      </c>
      <c r="I52" s="17">
        <v>1677.91</v>
      </c>
      <c r="J52" s="17">
        <v>1804.73</v>
      </c>
      <c r="K52" s="17">
        <v>1948.46</v>
      </c>
      <c r="L52" s="17">
        <v>2019.45</v>
      </c>
      <c r="M52" s="17">
        <v>2020.31</v>
      </c>
      <c r="N52" s="17">
        <v>1999.98</v>
      </c>
      <c r="O52" s="17">
        <v>1987.82</v>
      </c>
      <c r="P52" s="17">
        <v>1977.33</v>
      </c>
      <c r="Q52" s="17">
        <v>1998.55</v>
      </c>
      <c r="R52" s="17">
        <v>2033.78</v>
      </c>
      <c r="S52" s="17">
        <v>2044.24</v>
      </c>
      <c r="T52" s="17">
        <v>2033.24</v>
      </c>
      <c r="U52" s="17">
        <v>1978.24</v>
      </c>
      <c r="V52" s="17">
        <v>1965.19</v>
      </c>
      <c r="W52" s="17">
        <v>1904.7</v>
      </c>
      <c r="X52" s="17">
        <v>1878.34</v>
      </c>
      <c r="Y52" s="18">
        <v>1779.54</v>
      </c>
    </row>
    <row r="53" spans="1:25" ht="15">
      <c r="A53" s="15" t="str">
        <f t="shared" si="0"/>
        <v>11.12.2022</v>
      </c>
      <c r="B53" s="16">
        <v>1742.43</v>
      </c>
      <c r="C53" s="17">
        <v>1649.18</v>
      </c>
      <c r="D53" s="17">
        <v>1652.37</v>
      </c>
      <c r="E53" s="17">
        <v>1616.32</v>
      </c>
      <c r="F53" s="17">
        <v>1595.06</v>
      </c>
      <c r="G53" s="17">
        <v>1583.44</v>
      </c>
      <c r="H53" s="17">
        <v>1611.68</v>
      </c>
      <c r="I53" s="17">
        <v>1650.96</v>
      </c>
      <c r="J53" s="17">
        <v>1680.47</v>
      </c>
      <c r="K53" s="17">
        <v>1794.37</v>
      </c>
      <c r="L53" s="17">
        <v>1916.68</v>
      </c>
      <c r="M53" s="17">
        <v>2010.36</v>
      </c>
      <c r="N53" s="17">
        <v>2010.76</v>
      </c>
      <c r="O53" s="17">
        <v>2007.09</v>
      </c>
      <c r="P53" s="17">
        <v>2006.78</v>
      </c>
      <c r="Q53" s="17">
        <v>2012.78</v>
      </c>
      <c r="R53" s="17">
        <v>2017.17</v>
      </c>
      <c r="S53" s="17">
        <v>2040.12</v>
      </c>
      <c r="T53" s="17">
        <v>2027.61</v>
      </c>
      <c r="U53" s="17">
        <v>2015.46</v>
      </c>
      <c r="V53" s="17">
        <v>2011.2</v>
      </c>
      <c r="W53" s="17">
        <v>1959.73</v>
      </c>
      <c r="X53" s="17">
        <v>1946.93</v>
      </c>
      <c r="Y53" s="18">
        <v>1874.25</v>
      </c>
    </row>
    <row r="54" spans="1:25" ht="15">
      <c r="A54" s="15" t="str">
        <f t="shared" si="0"/>
        <v>12.12.2022</v>
      </c>
      <c r="B54" s="16">
        <v>1742.31</v>
      </c>
      <c r="C54" s="17">
        <v>1625.71</v>
      </c>
      <c r="D54" s="17">
        <v>1613.7</v>
      </c>
      <c r="E54" s="17">
        <v>1583.78</v>
      </c>
      <c r="F54" s="17">
        <v>1574.64</v>
      </c>
      <c r="G54" s="17">
        <v>1559.24</v>
      </c>
      <c r="H54" s="17">
        <v>1610.72</v>
      </c>
      <c r="I54" s="17">
        <v>1730.98</v>
      </c>
      <c r="J54" s="17">
        <v>1950.44</v>
      </c>
      <c r="K54" s="17">
        <v>1999.83</v>
      </c>
      <c r="L54" s="17">
        <v>1999.64</v>
      </c>
      <c r="M54" s="17">
        <v>1996.8</v>
      </c>
      <c r="N54" s="17">
        <v>1994.66</v>
      </c>
      <c r="O54" s="17">
        <v>1995.06</v>
      </c>
      <c r="P54" s="17">
        <v>1994.45</v>
      </c>
      <c r="Q54" s="17">
        <v>1994.94</v>
      </c>
      <c r="R54" s="17">
        <v>1997.46</v>
      </c>
      <c r="S54" s="17">
        <v>1997.5</v>
      </c>
      <c r="T54" s="17">
        <v>1995.53</v>
      </c>
      <c r="U54" s="17">
        <v>1984.64</v>
      </c>
      <c r="V54" s="17">
        <v>1969.88</v>
      </c>
      <c r="W54" s="17">
        <v>1946.67</v>
      </c>
      <c r="X54" s="17">
        <v>1904.13</v>
      </c>
      <c r="Y54" s="18">
        <v>1849.44</v>
      </c>
    </row>
    <row r="55" spans="1:25" ht="15">
      <c r="A55" s="15" t="str">
        <f t="shared" si="0"/>
        <v>13.12.2022</v>
      </c>
      <c r="B55" s="16">
        <v>1724.88</v>
      </c>
      <c r="C55" s="17">
        <v>1582.72</v>
      </c>
      <c r="D55" s="17">
        <v>1544.28</v>
      </c>
      <c r="E55" s="17">
        <v>1511.59</v>
      </c>
      <c r="F55" s="17">
        <v>1487.14</v>
      </c>
      <c r="G55" s="17">
        <v>1501.26</v>
      </c>
      <c r="H55" s="17">
        <v>1571.84</v>
      </c>
      <c r="I55" s="17">
        <v>1677.58</v>
      </c>
      <c r="J55" s="17">
        <v>1857.21</v>
      </c>
      <c r="K55" s="17">
        <v>1997.5</v>
      </c>
      <c r="L55" s="17">
        <v>2025.21</v>
      </c>
      <c r="M55" s="17">
        <v>2022.59</v>
      </c>
      <c r="N55" s="17">
        <v>2016.55</v>
      </c>
      <c r="O55" s="17">
        <v>2014.85</v>
      </c>
      <c r="P55" s="17">
        <v>2001.61</v>
      </c>
      <c r="Q55" s="17">
        <v>2012.72</v>
      </c>
      <c r="R55" s="17">
        <v>2018.75</v>
      </c>
      <c r="S55" s="17">
        <v>2011.59</v>
      </c>
      <c r="T55" s="17">
        <v>1998.11</v>
      </c>
      <c r="U55" s="17">
        <v>1973.44</v>
      </c>
      <c r="V55" s="17">
        <v>1961.7</v>
      </c>
      <c r="W55" s="17">
        <v>1928.43</v>
      </c>
      <c r="X55" s="17">
        <v>1907.6</v>
      </c>
      <c r="Y55" s="18">
        <v>1863.71</v>
      </c>
    </row>
    <row r="56" spans="1:25" ht="15">
      <c r="A56" s="15" t="str">
        <f t="shared" si="0"/>
        <v>14.12.2022</v>
      </c>
      <c r="B56" s="16">
        <v>1667.85</v>
      </c>
      <c r="C56" s="17">
        <v>1556.5</v>
      </c>
      <c r="D56" s="17">
        <v>1522.86</v>
      </c>
      <c r="E56" s="17">
        <v>1489.64</v>
      </c>
      <c r="F56" s="17">
        <v>1475.89</v>
      </c>
      <c r="G56" s="17">
        <v>1486.9</v>
      </c>
      <c r="H56" s="17">
        <v>1550.57</v>
      </c>
      <c r="I56" s="17">
        <v>1652.64</v>
      </c>
      <c r="J56" s="17">
        <v>1839.62</v>
      </c>
      <c r="K56" s="17">
        <v>1920.64</v>
      </c>
      <c r="L56" s="17">
        <v>1975.14</v>
      </c>
      <c r="M56" s="17">
        <v>1974.03</v>
      </c>
      <c r="N56" s="17">
        <v>1970.49</v>
      </c>
      <c r="O56" s="17">
        <v>1971.33</v>
      </c>
      <c r="P56" s="17">
        <v>1971.47</v>
      </c>
      <c r="Q56" s="17">
        <v>1972.69</v>
      </c>
      <c r="R56" s="17">
        <v>1975.11</v>
      </c>
      <c r="S56" s="17">
        <v>1974.71</v>
      </c>
      <c r="T56" s="17">
        <v>1972.1</v>
      </c>
      <c r="U56" s="17">
        <v>1966.71</v>
      </c>
      <c r="V56" s="17">
        <v>1932.42</v>
      </c>
      <c r="W56" s="17">
        <v>1912.96</v>
      </c>
      <c r="X56" s="17">
        <v>1880.02</v>
      </c>
      <c r="Y56" s="18">
        <v>1803.3</v>
      </c>
    </row>
    <row r="57" spans="1:25" ht="15">
      <c r="A57" s="15" t="str">
        <f t="shared" si="0"/>
        <v>15.12.2022</v>
      </c>
      <c r="B57" s="16">
        <v>1657.08</v>
      </c>
      <c r="C57" s="17">
        <v>1546.55</v>
      </c>
      <c r="D57" s="17">
        <v>1540.2</v>
      </c>
      <c r="E57" s="17">
        <v>1513.45</v>
      </c>
      <c r="F57" s="17">
        <v>1505.54</v>
      </c>
      <c r="G57" s="17">
        <v>1520.68</v>
      </c>
      <c r="H57" s="17">
        <v>1580.11</v>
      </c>
      <c r="I57" s="17">
        <v>1679.41</v>
      </c>
      <c r="J57" s="17">
        <v>1874.2</v>
      </c>
      <c r="K57" s="17">
        <v>1967.48</v>
      </c>
      <c r="L57" s="17">
        <v>2001.77</v>
      </c>
      <c r="M57" s="17">
        <v>2000.31</v>
      </c>
      <c r="N57" s="17">
        <v>1997.49</v>
      </c>
      <c r="O57" s="17">
        <v>1997.01</v>
      </c>
      <c r="P57" s="17">
        <v>1996.63</v>
      </c>
      <c r="Q57" s="17">
        <v>1998.17</v>
      </c>
      <c r="R57" s="17">
        <v>2001.39</v>
      </c>
      <c r="S57" s="17">
        <v>2002.28</v>
      </c>
      <c r="T57" s="17">
        <v>2002.4</v>
      </c>
      <c r="U57" s="17">
        <v>1996.77</v>
      </c>
      <c r="V57" s="17">
        <v>1969.26</v>
      </c>
      <c r="W57" s="17">
        <v>1942.88</v>
      </c>
      <c r="X57" s="17">
        <v>1883.8</v>
      </c>
      <c r="Y57" s="18">
        <v>1837.41</v>
      </c>
    </row>
    <row r="58" spans="1:25" ht="15">
      <c r="A58" s="15" t="str">
        <f t="shared" si="0"/>
        <v>16.12.2022</v>
      </c>
      <c r="B58" s="16">
        <v>1688.44</v>
      </c>
      <c r="C58" s="17">
        <v>1558.94</v>
      </c>
      <c r="D58" s="17">
        <v>1559.22</v>
      </c>
      <c r="E58" s="17">
        <v>1530.66</v>
      </c>
      <c r="F58" s="17">
        <v>1522.41</v>
      </c>
      <c r="G58" s="17">
        <v>1542.77</v>
      </c>
      <c r="H58" s="17">
        <v>1610.29</v>
      </c>
      <c r="I58" s="17">
        <v>1686.81</v>
      </c>
      <c r="J58" s="17">
        <v>1929.32</v>
      </c>
      <c r="K58" s="17">
        <v>2003.21</v>
      </c>
      <c r="L58" s="17">
        <v>2103.37</v>
      </c>
      <c r="M58" s="17">
        <v>2094.67</v>
      </c>
      <c r="N58" s="17">
        <v>2072.3</v>
      </c>
      <c r="O58" s="17">
        <v>2067.16</v>
      </c>
      <c r="P58" s="17">
        <v>2068.66</v>
      </c>
      <c r="Q58" s="17">
        <v>2080.49</v>
      </c>
      <c r="R58" s="17">
        <v>2057.58</v>
      </c>
      <c r="S58" s="17">
        <v>2044.66</v>
      </c>
      <c r="T58" s="17">
        <v>2052.8</v>
      </c>
      <c r="U58" s="17">
        <v>2017.66</v>
      </c>
      <c r="V58" s="17">
        <v>1998.85</v>
      </c>
      <c r="W58" s="17">
        <v>1994.69</v>
      </c>
      <c r="X58" s="17">
        <v>1949.47</v>
      </c>
      <c r="Y58" s="18">
        <v>1846.78</v>
      </c>
    </row>
    <row r="59" spans="1:25" ht="15">
      <c r="A59" s="15" t="str">
        <f t="shared" si="0"/>
        <v>17.12.2022</v>
      </c>
      <c r="B59" s="16">
        <v>1756.32</v>
      </c>
      <c r="C59" s="17">
        <v>1659.84</v>
      </c>
      <c r="D59" s="17">
        <v>1829.37</v>
      </c>
      <c r="E59" s="17">
        <v>1765.41</v>
      </c>
      <c r="F59" s="17">
        <v>1673.84</v>
      </c>
      <c r="G59" s="17">
        <v>1674.59</v>
      </c>
      <c r="H59" s="17">
        <v>1729.43</v>
      </c>
      <c r="I59" s="17">
        <v>1831.14</v>
      </c>
      <c r="J59" s="17">
        <v>1884.01</v>
      </c>
      <c r="K59" s="17">
        <v>2009.74</v>
      </c>
      <c r="L59" s="17">
        <v>2072.6</v>
      </c>
      <c r="M59" s="17">
        <v>2161.38</v>
      </c>
      <c r="N59" s="17">
        <v>2149.22</v>
      </c>
      <c r="O59" s="17">
        <v>2135.7</v>
      </c>
      <c r="P59" s="17">
        <v>2120.83</v>
      </c>
      <c r="Q59" s="17">
        <v>2138.56</v>
      </c>
      <c r="R59" s="17">
        <v>2162.02</v>
      </c>
      <c r="S59" s="17">
        <v>2159.96</v>
      </c>
      <c r="T59" s="17">
        <v>2139.51</v>
      </c>
      <c r="U59" s="17">
        <v>2162.95</v>
      </c>
      <c r="V59" s="17">
        <v>2144.7</v>
      </c>
      <c r="W59" s="17">
        <v>2168.4</v>
      </c>
      <c r="X59" s="17">
        <v>2069.82</v>
      </c>
      <c r="Y59" s="18">
        <v>1978.34</v>
      </c>
    </row>
    <row r="60" spans="1:25" ht="15">
      <c r="A60" s="15" t="str">
        <f t="shared" si="0"/>
        <v>18.12.2022</v>
      </c>
      <c r="B60" s="16">
        <v>1855.77</v>
      </c>
      <c r="C60" s="17">
        <v>1811.02</v>
      </c>
      <c r="D60" s="17">
        <v>1665.12</v>
      </c>
      <c r="E60" s="17">
        <v>1621.29</v>
      </c>
      <c r="F60" s="17">
        <v>1566.46</v>
      </c>
      <c r="G60" s="17">
        <v>1545.75</v>
      </c>
      <c r="H60" s="17">
        <v>1585.61</v>
      </c>
      <c r="I60" s="17">
        <v>1644.68</v>
      </c>
      <c r="J60" s="17">
        <v>1676.92</v>
      </c>
      <c r="K60" s="17">
        <v>1832.09</v>
      </c>
      <c r="L60" s="17">
        <v>1950.52</v>
      </c>
      <c r="M60" s="17">
        <v>2009.23</v>
      </c>
      <c r="N60" s="17">
        <v>2037.19</v>
      </c>
      <c r="O60" s="17">
        <v>2024.92</v>
      </c>
      <c r="P60" s="17">
        <v>2029.92</v>
      </c>
      <c r="Q60" s="17">
        <v>2043.34</v>
      </c>
      <c r="R60" s="17">
        <v>2070.2</v>
      </c>
      <c r="S60" s="17">
        <v>2108.91</v>
      </c>
      <c r="T60" s="17">
        <v>2089.19</v>
      </c>
      <c r="U60" s="17">
        <v>2090.51</v>
      </c>
      <c r="V60" s="17">
        <v>2048.58</v>
      </c>
      <c r="W60" s="17">
        <v>2018.71</v>
      </c>
      <c r="X60" s="17">
        <v>2002.15</v>
      </c>
      <c r="Y60" s="18">
        <v>1930.12</v>
      </c>
    </row>
    <row r="61" spans="1:25" ht="15">
      <c r="A61" s="15" t="str">
        <f t="shared" si="0"/>
        <v>19.12.2022</v>
      </c>
      <c r="B61" s="16">
        <v>1818.81</v>
      </c>
      <c r="C61" s="17">
        <v>1692.93</v>
      </c>
      <c r="D61" s="17">
        <v>1587.25</v>
      </c>
      <c r="E61" s="17">
        <v>1544.9</v>
      </c>
      <c r="F61" s="17">
        <v>1511.79</v>
      </c>
      <c r="G61" s="17">
        <v>1577.25</v>
      </c>
      <c r="H61" s="17">
        <v>1652.02</v>
      </c>
      <c r="I61" s="17">
        <v>1813.03</v>
      </c>
      <c r="J61" s="17">
        <v>2016.12</v>
      </c>
      <c r="K61" s="17">
        <v>2051.45</v>
      </c>
      <c r="L61" s="17">
        <v>2104.21</v>
      </c>
      <c r="M61" s="17">
        <v>2097.05</v>
      </c>
      <c r="N61" s="17">
        <v>2080.27</v>
      </c>
      <c r="O61" s="17">
        <v>2064.16</v>
      </c>
      <c r="P61" s="17">
        <v>2057.84</v>
      </c>
      <c r="Q61" s="17">
        <v>2066.23</v>
      </c>
      <c r="R61" s="17">
        <v>2065.09</v>
      </c>
      <c r="S61" s="17">
        <v>2077.09</v>
      </c>
      <c r="T61" s="17">
        <v>2067.04</v>
      </c>
      <c r="U61" s="17">
        <v>2062.24</v>
      </c>
      <c r="V61" s="17">
        <v>2025.32</v>
      </c>
      <c r="W61" s="17">
        <v>2016.67</v>
      </c>
      <c r="X61" s="17">
        <v>1960.62</v>
      </c>
      <c r="Y61" s="18">
        <v>1864.82</v>
      </c>
    </row>
    <row r="62" spans="1:25" ht="15">
      <c r="A62" s="15" t="str">
        <f t="shared" si="0"/>
        <v>20.12.2022</v>
      </c>
      <c r="B62" s="16">
        <v>1789.59</v>
      </c>
      <c r="C62" s="17">
        <v>1627.1</v>
      </c>
      <c r="D62" s="17">
        <v>1615.24</v>
      </c>
      <c r="E62" s="17">
        <v>1579.87</v>
      </c>
      <c r="F62" s="17">
        <v>1566.03</v>
      </c>
      <c r="G62" s="17">
        <v>1568.49</v>
      </c>
      <c r="H62" s="17">
        <v>1627.55</v>
      </c>
      <c r="I62" s="17">
        <v>1766.92</v>
      </c>
      <c r="J62" s="17">
        <v>1974.67</v>
      </c>
      <c r="K62" s="17">
        <v>2052.64</v>
      </c>
      <c r="L62" s="17">
        <v>2099.1</v>
      </c>
      <c r="M62" s="17">
        <v>2093.41</v>
      </c>
      <c r="N62" s="17">
        <v>2065.89</v>
      </c>
      <c r="O62" s="17">
        <v>2075.67</v>
      </c>
      <c r="P62" s="17">
        <v>2051.07</v>
      </c>
      <c r="Q62" s="17">
        <v>2060.28</v>
      </c>
      <c r="R62" s="17">
        <v>2077.35</v>
      </c>
      <c r="S62" s="17">
        <v>2069.66</v>
      </c>
      <c r="T62" s="17">
        <v>2045.05</v>
      </c>
      <c r="U62" s="17">
        <v>2081.32</v>
      </c>
      <c r="V62" s="17">
        <v>2041.87</v>
      </c>
      <c r="W62" s="17">
        <v>2001.71</v>
      </c>
      <c r="X62" s="17">
        <v>1930.42</v>
      </c>
      <c r="Y62" s="18">
        <v>1911.11</v>
      </c>
    </row>
    <row r="63" spans="1:25" ht="15">
      <c r="A63" s="15" t="str">
        <f t="shared" si="0"/>
        <v>21.12.2022</v>
      </c>
      <c r="B63" s="16">
        <v>1807.41</v>
      </c>
      <c r="C63" s="17">
        <v>1679.02</v>
      </c>
      <c r="D63" s="17">
        <v>1634.8</v>
      </c>
      <c r="E63" s="17">
        <v>1600.73</v>
      </c>
      <c r="F63" s="17">
        <v>1554.8</v>
      </c>
      <c r="G63" s="17">
        <v>1573.57</v>
      </c>
      <c r="H63" s="17">
        <v>1670.67</v>
      </c>
      <c r="I63" s="17">
        <v>1828.24</v>
      </c>
      <c r="J63" s="17">
        <v>1968.19</v>
      </c>
      <c r="K63" s="17">
        <v>2094.93</v>
      </c>
      <c r="L63" s="17">
        <v>2155.15</v>
      </c>
      <c r="M63" s="17">
        <v>2169.57</v>
      </c>
      <c r="N63" s="17">
        <v>2139.29</v>
      </c>
      <c r="O63" s="17">
        <v>2101.37</v>
      </c>
      <c r="P63" s="17">
        <v>2092.74</v>
      </c>
      <c r="Q63" s="17">
        <v>2123.93</v>
      </c>
      <c r="R63" s="17">
        <v>2130.33</v>
      </c>
      <c r="S63" s="17">
        <v>2145.53</v>
      </c>
      <c r="T63" s="17">
        <v>2136.59</v>
      </c>
      <c r="U63" s="17">
        <v>2130.14</v>
      </c>
      <c r="V63" s="17">
        <v>2129.29</v>
      </c>
      <c r="W63" s="17">
        <v>2059.64</v>
      </c>
      <c r="X63" s="17">
        <v>1967.49</v>
      </c>
      <c r="Y63" s="18">
        <v>1915.49</v>
      </c>
    </row>
    <row r="64" spans="1:25" ht="15">
      <c r="A64" s="15" t="str">
        <f t="shared" si="0"/>
        <v>22.12.2022</v>
      </c>
      <c r="B64" s="16">
        <v>1820.56</v>
      </c>
      <c r="C64" s="17">
        <v>1713.28</v>
      </c>
      <c r="D64" s="17">
        <v>1672.23</v>
      </c>
      <c r="E64" s="17">
        <v>1646.04</v>
      </c>
      <c r="F64" s="17">
        <v>1627.61</v>
      </c>
      <c r="G64" s="17">
        <v>1639.81</v>
      </c>
      <c r="H64" s="17">
        <v>1702.37</v>
      </c>
      <c r="I64" s="17">
        <v>1863.13</v>
      </c>
      <c r="J64" s="17">
        <v>1988.39</v>
      </c>
      <c r="K64" s="17">
        <v>2103.54</v>
      </c>
      <c r="L64" s="17">
        <v>2191.57</v>
      </c>
      <c r="M64" s="17">
        <v>2159.51</v>
      </c>
      <c r="N64" s="17">
        <v>2143.84</v>
      </c>
      <c r="O64" s="17">
        <v>2134.27</v>
      </c>
      <c r="P64" s="17">
        <v>2139.76</v>
      </c>
      <c r="Q64" s="17">
        <v>2145.72</v>
      </c>
      <c r="R64" s="17">
        <v>2151.75</v>
      </c>
      <c r="S64" s="17">
        <v>2166.37</v>
      </c>
      <c r="T64" s="17">
        <v>2150.08</v>
      </c>
      <c r="U64" s="17">
        <v>2152.85</v>
      </c>
      <c r="V64" s="17">
        <v>2114.88</v>
      </c>
      <c r="W64" s="17">
        <v>2100.38</v>
      </c>
      <c r="X64" s="17">
        <v>1983.43</v>
      </c>
      <c r="Y64" s="18">
        <v>1941.96</v>
      </c>
    </row>
    <row r="65" spans="1:25" ht="15">
      <c r="A65" s="15" t="str">
        <f t="shared" si="0"/>
        <v>23.12.2022</v>
      </c>
      <c r="B65" s="16">
        <v>1888.32</v>
      </c>
      <c r="C65" s="17">
        <v>1806.26</v>
      </c>
      <c r="D65" s="17">
        <v>1722.86</v>
      </c>
      <c r="E65" s="17">
        <v>1697.79</v>
      </c>
      <c r="F65" s="17">
        <v>1679.53</v>
      </c>
      <c r="G65" s="17">
        <v>1689.63</v>
      </c>
      <c r="H65" s="17">
        <v>1776.87</v>
      </c>
      <c r="I65" s="17">
        <v>1888.38</v>
      </c>
      <c r="J65" s="17">
        <v>2006.28</v>
      </c>
      <c r="K65" s="17">
        <v>2109.83</v>
      </c>
      <c r="L65" s="17">
        <v>2141.9</v>
      </c>
      <c r="M65" s="17">
        <v>2128.49</v>
      </c>
      <c r="N65" s="17">
        <v>2102.93</v>
      </c>
      <c r="O65" s="17">
        <v>2089.42</v>
      </c>
      <c r="P65" s="17">
        <v>2085.6</v>
      </c>
      <c r="Q65" s="17">
        <v>2086.26</v>
      </c>
      <c r="R65" s="17">
        <v>2103.32</v>
      </c>
      <c r="S65" s="17">
        <v>2141.95</v>
      </c>
      <c r="T65" s="17">
        <v>2114.42</v>
      </c>
      <c r="U65" s="17">
        <v>2127.93</v>
      </c>
      <c r="V65" s="17">
        <v>2046.85</v>
      </c>
      <c r="W65" s="17">
        <v>2003.96</v>
      </c>
      <c r="X65" s="17">
        <v>1944.57</v>
      </c>
      <c r="Y65" s="18">
        <v>1884.63</v>
      </c>
    </row>
    <row r="66" spans="1:25" ht="15">
      <c r="A66" s="15" t="str">
        <f t="shared" si="0"/>
        <v>24.12.2022</v>
      </c>
      <c r="B66" s="16">
        <v>1869.57</v>
      </c>
      <c r="C66" s="17">
        <v>1777.67</v>
      </c>
      <c r="D66" s="17">
        <v>1850.07</v>
      </c>
      <c r="E66" s="17">
        <v>1819.43</v>
      </c>
      <c r="F66" s="17">
        <v>1760.94</v>
      </c>
      <c r="G66" s="17">
        <v>1737.64</v>
      </c>
      <c r="H66" s="17">
        <v>1789.58</v>
      </c>
      <c r="I66" s="17">
        <v>1840.6</v>
      </c>
      <c r="J66" s="17">
        <v>1890.85</v>
      </c>
      <c r="K66" s="17">
        <v>2004.33</v>
      </c>
      <c r="L66" s="17">
        <v>2255.07</v>
      </c>
      <c r="M66" s="17">
        <v>2276.93</v>
      </c>
      <c r="N66" s="17">
        <v>2270.16</v>
      </c>
      <c r="O66" s="17">
        <v>2252.37</v>
      </c>
      <c r="P66" s="17">
        <v>2237.35</v>
      </c>
      <c r="Q66" s="17">
        <v>2265.68</v>
      </c>
      <c r="R66" s="17">
        <v>2281.04</v>
      </c>
      <c r="S66" s="17">
        <v>2306.49</v>
      </c>
      <c r="T66" s="17">
        <v>2279.5</v>
      </c>
      <c r="U66" s="17">
        <v>2283.24</v>
      </c>
      <c r="V66" s="17">
        <v>2248.17</v>
      </c>
      <c r="W66" s="17">
        <v>2218.52</v>
      </c>
      <c r="X66" s="17">
        <v>2182.38</v>
      </c>
      <c r="Y66" s="18">
        <v>1997.07</v>
      </c>
    </row>
    <row r="67" spans="1:25" ht="15">
      <c r="A67" s="15" t="str">
        <f t="shared" si="0"/>
        <v>25.12.2022</v>
      </c>
      <c r="B67" s="16">
        <v>1901.35</v>
      </c>
      <c r="C67" s="17">
        <v>1827.15</v>
      </c>
      <c r="D67" s="17">
        <v>1831.86</v>
      </c>
      <c r="E67" s="17">
        <v>1761.97</v>
      </c>
      <c r="F67" s="17">
        <v>1684.49</v>
      </c>
      <c r="G67" s="17">
        <v>1673.63</v>
      </c>
      <c r="H67" s="17">
        <v>1711.06</v>
      </c>
      <c r="I67" s="17">
        <v>1795.21</v>
      </c>
      <c r="J67" s="17">
        <v>1849.09</v>
      </c>
      <c r="K67" s="17">
        <v>1930.15</v>
      </c>
      <c r="L67" s="17">
        <v>2032.17</v>
      </c>
      <c r="M67" s="17">
        <v>2097.41</v>
      </c>
      <c r="N67" s="17">
        <v>2219.86</v>
      </c>
      <c r="O67" s="17">
        <v>2178.61</v>
      </c>
      <c r="P67" s="17">
        <v>2184.62</v>
      </c>
      <c r="Q67" s="17">
        <v>2242.98</v>
      </c>
      <c r="R67" s="17">
        <v>2271.08</v>
      </c>
      <c r="S67" s="17">
        <v>2330.44</v>
      </c>
      <c r="T67" s="17">
        <v>2318.42</v>
      </c>
      <c r="U67" s="17">
        <v>2336.36</v>
      </c>
      <c r="V67" s="17">
        <v>2294.21</v>
      </c>
      <c r="W67" s="17">
        <v>2260.97</v>
      </c>
      <c r="X67" s="17">
        <v>2138.01</v>
      </c>
      <c r="Y67" s="18">
        <v>1999.08</v>
      </c>
    </row>
    <row r="68" spans="1:25" ht="15">
      <c r="A68" s="15" t="str">
        <f t="shared" si="0"/>
        <v>26.12.2022</v>
      </c>
      <c r="B68" s="16">
        <v>1873.46</v>
      </c>
      <c r="C68" s="17">
        <v>1809.99</v>
      </c>
      <c r="D68" s="17">
        <v>1673.9</v>
      </c>
      <c r="E68" s="17">
        <v>1637.7</v>
      </c>
      <c r="F68" s="17">
        <v>1594.64</v>
      </c>
      <c r="G68" s="17">
        <v>1605.25</v>
      </c>
      <c r="H68" s="17">
        <v>1697.7</v>
      </c>
      <c r="I68" s="17">
        <v>1866.79</v>
      </c>
      <c r="J68" s="17">
        <v>1937.63</v>
      </c>
      <c r="K68" s="17">
        <v>2115.02</v>
      </c>
      <c r="L68" s="17">
        <v>2211.34</v>
      </c>
      <c r="M68" s="17">
        <v>2186.57</v>
      </c>
      <c r="N68" s="17">
        <v>2173.12</v>
      </c>
      <c r="O68" s="17">
        <v>2160.23</v>
      </c>
      <c r="P68" s="17">
        <v>2149.19</v>
      </c>
      <c r="Q68" s="17">
        <v>2178.82</v>
      </c>
      <c r="R68" s="17">
        <v>2203.27</v>
      </c>
      <c r="S68" s="17">
        <v>2211.92</v>
      </c>
      <c r="T68" s="17">
        <v>2192.88</v>
      </c>
      <c r="U68" s="17">
        <v>2211.51</v>
      </c>
      <c r="V68" s="17">
        <v>2188.85</v>
      </c>
      <c r="W68" s="17">
        <v>2185.95</v>
      </c>
      <c r="X68" s="17">
        <v>2130.87</v>
      </c>
      <c r="Y68" s="18">
        <v>1982.31</v>
      </c>
    </row>
    <row r="69" spans="1:25" ht="15">
      <c r="A69" s="15" t="str">
        <f t="shared" si="0"/>
        <v>27.12.2022</v>
      </c>
      <c r="B69" s="16">
        <v>1873.1</v>
      </c>
      <c r="C69" s="17">
        <v>1823.95</v>
      </c>
      <c r="D69" s="17">
        <v>1648.43</v>
      </c>
      <c r="E69" s="17">
        <v>1581.92</v>
      </c>
      <c r="F69" s="17">
        <v>1563.95</v>
      </c>
      <c r="G69" s="17">
        <v>1582.62</v>
      </c>
      <c r="H69" s="17">
        <v>1663.1</v>
      </c>
      <c r="I69" s="17">
        <v>1812.05</v>
      </c>
      <c r="J69" s="17">
        <v>1962.33</v>
      </c>
      <c r="K69" s="17">
        <v>2004.38</v>
      </c>
      <c r="L69" s="17">
        <v>2081.06</v>
      </c>
      <c r="M69" s="17">
        <v>2072.64</v>
      </c>
      <c r="N69" s="17">
        <v>2047</v>
      </c>
      <c r="O69" s="17">
        <v>2023.26</v>
      </c>
      <c r="P69" s="17">
        <v>1995.53</v>
      </c>
      <c r="Q69" s="17">
        <v>2010.77</v>
      </c>
      <c r="R69" s="17">
        <v>2031.11</v>
      </c>
      <c r="S69" s="17">
        <v>2040.53</v>
      </c>
      <c r="T69" s="17">
        <v>2037.54</v>
      </c>
      <c r="U69" s="17">
        <v>2058.43</v>
      </c>
      <c r="V69" s="17">
        <v>1998.93</v>
      </c>
      <c r="W69" s="17">
        <v>1960.52</v>
      </c>
      <c r="X69" s="17">
        <v>1888.06</v>
      </c>
      <c r="Y69" s="18">
        <v>1870.32</v>
      </c>
    </row>
    <row r="70" spans="1:25" ht="15">
      <c r="A70" s="15" t="str">
        <f t="shared" si="0"/>
        <v>28.12.2022</v>
      </c>
      <c r="B70" s="16">
        <v>1771.5</v>
      </c>
      <c r="C70" s="17">
        <v>1616.89</v>
      </c>
      <c r="D70" s="17">
        <v>1582.98</v>
      </c>
      <c r="E70" s="17">
        <v>1554.45</v>
      </c>
      <c r="F70" s="17">
        <v>1524.86</v>
      </c>
      <c r="G70" s="17">
        <v>1541.11</v>
      </c>
      <c r="H70" s="17">
        <v>1623.44</v>
      </c>
      <c r="I70" s="17">
        <v>1682.98</v>
      </c>
      <c r="J70" s="17">
        <v>1841.37</v>
      </c>
      <c r="K70" s="17">
        <v>1997.48</v>
      </c>
      <c r="L70" s="17">
        <v>2021.1</v>
      </c>
      <c r="M70" s="17">
        <v>2033.55</v>
      </c>
      <c r="N70" s="17">
        <v>2022.75</v>
      </c>
      <c r="O70" s="17">
        <v>2009.53</v>
      </c>
      <c r="P70" s="17">
        <v>2009.39</v>
      </c>
      <c r="Q70" s="17">
        <v>2022.36</v>
      </c>
      <c r="R70" s="17">
        <v>2028.62</v>
      </c>
      <c r="S70" s="17">
        <v>2065.88</v>
      </c>
      <c r="T70" s="17">
        <v>2047.25</v>
      </c>
      <c r="U70" s="17">
        <v>2055.87</v>
      </c>
      <c r="V70" s="17">
        <v>2011.4</v>
      </c>
      <c r="W70" s="17">
        <v>1960.56</v>
      </c>
      <c r="X70" s="17">
        <v>1866.68</v>
      </c>
      <c r="Y70" s="18">
        <v>1831.9</v>
      </c>
    </row>
    <row r="71" spans="1:25" ht="15">
      <c r="A71" s="15" t="str">
        <f t="shared" si="0"/>
        <v>29.12.2022</v>
      </c>
      <c r="B71" s="16">
        <v>1759.58</v>
      </c>
      <c r="C71" s="17">
        <v>1620.09</v>
      </c>
      <c r="D71" s="17">
        <v>1605.37</v>
      </c>
      <c r="E71" s="17">
        <v>1566.7</v>
      </c>
      <c r="F71" s="17">
        <v>1537.59</v>
      </c>
      <c r="G71" s="17">
        <v>1562.2</v>
      </c>
      <c r="H71" s="17">
        <v>1621.86</v>
      </c>
      <c r="I71" s="17">
        <v>1841.54</v>
      </c>
      <c r="J71" s="17">
        <v>1888.63</v>
      </c>
      <c r="K71" s="17">
        <v>2030.69</v>
      </c>
      <c r="L71" s="17">
        <v>2045.31</v>
      </c>
      <c r="M71" s="17">
        <v>2042.84</v>
      </c>
      <c r="N71" s="17">
        <v>2030.19</v>
      </c>
      <c r="O71" s="17">
        <v>2015.66</v>
      </c>
      <c r="P71" s="17">
        <v>2010.35</v>
      </c>
      <c r="Q71" s="17">
        <v>2019.3</v>
      </c>
      <c r="R71" s="17">
        <v>2050.84</v>
      </c>
      <c r="S71" s="17">
        <v>2090.6</v>
      </c>
      <c r="T71" s="17">
        <v>2073.63</v>
      </c>
      <c r="U71" s="17">
        <v>2071.13</v>
      </c>
      <c r="V71" s="17">
        <v>2047.72</v>
      </c>
      <c r="W71" s="17">
        <v>2023.67</v>
      </c>
      <c r="X71" s="17">
        <v>1988.45</v>
      </c>
      <c r="Y71" s="18">
        <v>1861.97</v>
      </c>
    </row>
    <row r="72" spans="1:25" ht="15">
      <c r="A72" s="15" t="str">
        <f t="shared" si="0"/>
        <v>30.12.2022</v>
      </c>
      <c r="B72" s="16">
        <v>1848.76</v>
      </c>
      <c r="C72" s="17">
        <v>1664.76</v>
      </c>
      <c r="D72" s="17">
        <v>1552.5</v>
      </c>
      <c r="E72" s="17">
        <v>1522.22</v>
      </c>
      <c r="F72" s="17">
        <v>1495.72</v>
      </c>
      <c r="G72" s="17">
        <v>1525.57</v>
      </c>
      <c r="H72" s="17">
        <v>1575.22</v>
      </c>
      <c r="I72" s="17">
        <v>1659.72</v>
      </c>
      <c r="J72" s="17">
        <v>1833.98</v>
      </c>
      <c r="K72" s="17">
        <v>1949.05</v>
      </c>
      <c r="L72" s="17">
        <v>1935.59</v>
      </c>
      <c r="M72" s="17">
        <v>1928.84</v>
      </c>
      <c r="N72" s="17">
        <v>1913.46</v>
      </c>
      <c r="O72" s="17">
        <v>1900.71</v>
      </c>
      <c r="P72" s="17">
        <v>1895.08</v>
      </c>
      <c r="Q72" s="17">
        <v>1902.24</v>
      </c>
      <c r="R72" s="17">
        <v>1924.4</v>
      </c>
      <c r="S72" s="17">
        <v>1950.23</v>
      </c>
      <c r="T72" s="17">
        <v>1952.84</v>
      </c>
      <c r="U72" s="17">
        <v>1958.16</v>
      </c>
      <c r="V72" s="17">
        <v>1947.4</v>
      </c>
      <c r="W72" s="17">
        <v>1937.82</v>
      </c>
      <c r="X72" s="17">
        <v>1935.12</v>
      </c>
      <c r="Y72" s="18">
        <v>1889.44</v>
      </c>
    </row>
    <row r="73" spans="1:25" ht="15.75" thickBot="1">
      <c r="A73" s="24" t="str">
        <f t="shared" si="0"/>
        <v>31.12.2022</v>
      </c>
      <c r="B73" s="19">
        <v>1795.83</v>
      </c>
      <c r="C73" s="20">
        <v>1607.29</v>
      </c>
      <c r="D73" s="20">
        <v>1655.16</v>
      </c>
      <c r="E73" s="20">
        <v>1628.99</v>
      </c>
      <c r="F73" s="20">
        <v>1570.75</v>
      </c>
      <c r="G73" s="20">
        <v>1574.97</v>
      </c>
      <c r="H73" s="20">
        <v>1589.22</v>
      </c>
      <c r="I73" s="20">
        <v>1649.73</v>
      </c>
      <c r="J73" s="20">
        <v>1676.49</v>
      </c>
      <c r="K73" s="20">
        <v>1789.36</v>
      </c>
      <c r="L73" s="20">
        <v>1908.77</v>
      </c>
      <c r="M73" s="20">
        <v>1972.84</v>
      </c>
      <c r="N73" s="20">
        <v>1922.18</v>
      </c>
      <c r="O73" s="20">
        <v>1901.34</v>
      </c>
      <c r="P73" s="20">
        <v>1900.41</v>
      </c>
      <c r="Q73" s="20">
        <v>1910.67</v>
      </c>
      <c r="R73" s="20">
        <v>1952.88</v>
      </c>
      <c r="S73" s="20">
        <v>1962.46</v>
      </c>
      <c r="T73" s="20">
        <v>1923.63</v>
      </c>
      <c r="U73" s="20">
        <v>1903.51</v>
      </c>
      <c r="V73" s="20">
        <v>1985.19</v>
      </c>
      <c r="W73" s="20">
        <v>1981.77</v>
      </c>
      <c r="X73" s="20">
        <v>1890.96</v>
      </c>
      <c r="Y73" s="21">
        <v>1887.42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01.12.2022</v>
      </c>
      <c r="B77" s="11">
        <v>1594.05</v>
      </c>
      <c r="C77" s="12">
        <v>1436.62</v>
      </c>
      <c r="D77" s="12">
        <v>1490.06</v>
      </c>
      <c r="E77" s="12">
        <v>1466.25</v>
      </c>
      <c r="F77" s="12">
        <v>1455.7</v>
      </c>
      <c r="G77" s="12">
        <v>1463.82</v>
      </c>
      <c r="H77" s="12">
        <v>1547.93</v>
      </c>
      <c r="I77" s="12">
        <v>1746.63</v>
      </c>
      <c r="J77" s="12">
        <v>1900.42</v>
      </c>
      <c r="K77" s="12">
        <v>1982.99</v>
      </c>
      <c r="L77" s="12">
        <v>2026.47</v>
      </c>
      <c r="M77" s="12">
        <v>2001.22</v>
      </c>
      <c r="N77" s="12">
        <v>1966.3</v>
      </c>
      <c r="O77" s="12">
        <v>1959.67</v>
      </c>
      <c r="P77" s="12">
        <v>1972.02</v>
      </c>
      <c r="Q77" s="12">
        <v>1991.78</v>
      </c>
      <c r="R77" s="12">
        <v>1979.16</v>
      </c>
      <c r="S77" s="12">
        <v>2003.21</v>
      </c>
      <c r="T77" s="12">
        <v>1986.6</v>
      </c>
      <c r="U77" s="12">
        <v>1951.79</v>
      </c>
      <c r="V77" s="12">
        <v>1923.55</v>
      </c>
      <c r="W77" s="12">
        <v>1897.37</v>
      </c>
      <c r="X77" s="12">
        <v>1887.09</v>
      </c>
      <c r="Y77" s="13">
        <v>1871.89</v>
      </c>
      <c r="Z77" s="14"/>
    </row>
    <row r="78" spans="1:25" ht="15">
      <c r="A78" s="15" t="str">
        <f t="shared" si="1"/>
        <v>02.12.2022</v>
      </c>
      <c r="B78" s="16">
        <v>1696.6</v>
      </c>
      <c r="C78" s="17">
        <v>1567.89</v>
      </c>
      <c r="D78" s="17">
        <v>1490.09</v>
      </c>
      <c r="E78" s="17">
        <v>1454.04</v>
      </c>
      <c r="F78" s="17">
        <v>1438.32</v>
      </c>
      <c r="G78" s="17">
        <v>1465.61</v>
      </c>
      <c r="H78" s="17">
        <v>1563.31</v>
      </c>
      <c r="I78" s="17">
        <v>1693.57</v>
      </c>
      <c r="J78" s="17">
        <v>1868.12</v>
      </c>
      <c r="K78" s="17">
        <v>1965.89</v>
      </c>
      <c r="L78" s="17">
        <v>1982.03</v>
      </c>
      <c r="M78" s="17">
        <v>1980.21</v>
      </c>
      <c r="N78" s="17">
        <v>1970.67</v>
      </c>
      <c r="O78" s="17">
        <v>1970.21</v>
      </c>
      <c r="P78" s="17">
        <v>1964.38</v>
      </c>
      <c r="Q78" s="17">
        <v>1963.97</v>
      </c>
      <c r="R78" s="17">
        <v>1964.21</v>
      </c>
      <c r="S78" s="17">
        <v>1965.94</v>
      </c>
      <c r="T78" s="17">
        <v>1964.97</v>
      </c>
      <c r="U78" s="17">
        <v>1964.77</v>
      </c>
      <c r="V78" s="17">
        <v>1960.52</v>
      </c>
      <c r="W78" s="17">
        <v>1937.45</v>
      </c>
      <c r="X78" s="17">
        <v>1936.65</v>
      </c>
      <c r="Y78" s="18">
        <v>1901.35</v>
      </c>
    </row>
    <row r="79" spans="1:25" ht="15">
      <c r="A79" s="15" t="str">
        <f t="shared" si="1"/>
        <v>03.12.2022</v>
      </c>
      <c r="B79" s="16">
        <v>1737.23</v>
      </c>
      <c r="C79" s="17">
        <v>1596.92</v>
      </c>
      <c r="D79" s="17">
        <v>1619.34</v>
      </c>
      <c r="E79" s="17">
        <v>1579.44</v>
      </c>
      <c r="F79" s="17">
        <v>1600.12</v>
      </c>
      <c r="G79" s="17">
        <v>1575.85</v>
      </c>
      <c r="H79" s="17">
        <v>1598</v>
      </c>
      <c r="I79" s="17">
        <v>1646.08</v>
      </c>
      <c r="J79" s="17">
        <v>1714.99</v>
      </c>
      <c r="K79" s="17">
        <v>1816.28</v>
      </c>
      <c r="L79" s="17">
        <v>2036.11</v>
      </c>
      <c r="M79" s="17">
        <v>2065.69</v>
      </c>
      <c r="N79" s="17">
        <v>2060.61</v>
      </c>
      <c r="O79" s="17">
        <v>2056.58</v>
      </c>
      <c r="P79" s="17">
        <v>2056.78</v>
      </c>
      <c r="Q79" s="17">
        <v>2068.67</v>
      </c>
      <c r="R79" s="17">
        <v>2085.82</v>
      </c>
      <c r="S79" s="17">
        <v>2088.49</v>
      </c>
      <c r="T79" s="17">
        <v>2068.44</v>
      </c>
      <c r="U79" s="17">
        <v>2040.87</v>
      </c>
      <c r="V79" s="17">
        <v>2042.78</v>
      </c>
      <c r="W79" s="17">
        <v>2034.6</v>
      </c>
      <c r="X79" s="17">
        <v>2022.28</v>
      </c>
      <c r="Y79" s="18">
        <v>1870.96</v>
      </c>
    </row>
    <row r="80" spans="1:25" ht="15">
      <c r="A80" s="15" t="str">
        <f t="shared" si="1"/>
        <v>04.12.2022</v>
      </c>
      <c r="B80" s="16">
        <v>1713.93</v>
      </c>
      <c r="C80" s="17">
        <v>1627.18</v>
      </c>
      <c r="D80" s="17">
        <v>1636.76</v>
      </c>
      <c r="E80" s="17">
        <v>1595.6</v>
      </c>
      <c r="F80" s="17">
        <v>1540.48</v>
      </c>
      <c r="G80" s="17">
        <v>1519.9</v>
      </c>
      <c r="H80" s="17">
        <v>1562.77</v>
      </c>
      <c r="I80" s="17">
        <v>1649.47</v>
      </c>
      <c r="J80" s="17">
        <v>1715.72</v>
      </c>
      <c r="K80" s="17">
        <v>1814.29</v>
      </c>
      <c r="L80" s="17">
        <v>2002.71</v>
      </c>
      <c r="M80" s="17">
        <v>2072.01</v>
      </c>
      <c r="N80" s="17">
        <v>2078.3</v>
      </c>
      <c r="O80" s="17">
        <v>2082.72</v>
      </c>
      <c r="P80" s="17">
        <v>2079.49</v>
      </c>
      <c r="Q80" s="17">
        <v>2093.03</v>
      </c>
      <c r="R80" s="17">
        <v>2109.19</v>
      </c>
      <c r="S80" s="17">
        <v>2122.32</v>
      </c>
      <c r="T80" s="17">
        <v>2114.81</v>
      </c>
      <c r="U80" s="17">
        <v>2094.31</v>
      </c>
      <c r="V80" s="17">
        <v>2068.2</v>
      </c>
      <c r="W80" s="17">
        <v>2048.44</v>
      </c>
      <c r="X80" s="17">
        <v>2030.65</v>
      </c>
      <c r="Y80" s="18">
        <v>1928.49</v>
      </c>
    </row>
    <row r="81" spans="1:25" ht="15">
      <c r="A81" s="15" t="str">
        <f t="shared" si="1"/>
        <v>05.12.2022</v>
      </c>
      <c r="B81" s="16">
        <v>1845.54</v>
      </c>
      <c r="C81" s="17">
        <v>1696.48</v>
      </c>
      <c r="D81" s="17">
        <v>1671.34</v>
      </c>
      <c r="E81" s="17">
        <v>1631.56</v>
      </c>
      <c r="F81" s="17">
        <v>1622.95</v>
      </c>
      <c r="G81" s="17">
        <v>1626.2</v>
      </c>
      <c r="H81" s="17">
        <v>1690.39</v>
      </c>
      <c r="I81" s="17">
        <v>1818.2</v>
      </c>
      <c r="J81" s="17">
        <v>2037.64</v>
      </c>
      <c r="K81" s="17">
        <v>2186.43</v>
      </c>
      <c r="L81" s="17">
        <v>2230.35</v>
      </c>
      <c r="M81" s="17">
        <v>2235.76</v>
      </c>
      <c r="N81" s="17">
        <v>2211.63</v>
      </c>
      <c r="O81" s="17">
        <v>2146.38</v>
      </c>
      <c r="P81" s="17">
        <v>2147.93</v>
      </c>
      <c r="Q81" s="17">
        <v>2153.51</v>
      </c>
      <c r="R81" s="17">
        <v>2166.64</v>
      </c>
      <c r="S81" s="17">
        <v>2167.46</v>
      </c>
      <c r="T81" s="17">
        <v>2153.92</v>
      </c>
      <c r="U81" s="17">
        <v>2125.4</v>
      </c>
      <c r="V81" s="17">
        <v>2071.89</v>
      </c>
      <c r="W81" s="17">
        <v>2050.44</v>
      </c>
      <c r="X81" s="17">
        <v>2024.15</v>
      </c>
      <c r="Y81" s="18">
        <v>1928.49</v>
      </c>
    </row>
    <row r="82" spans="1:25" ht="15">
      <c r="A82" s="15" t="str">
        <f t="shared" si="1"/>
        <v>06.12.2022</v>
      </c>
      <c r="B82" s="16">
        <v>1807.38</v>
      </c>
      <c r="C82" s="17">
        <v>1666.16</v>
      </c>
      <c r="D82" s="17">
        <v>1599.47</v>
      </c>
      <c r="E82" s="17">
        <v>1581.83</v>
      </c>
      <c r="F82" s="17">
        <v>1583.09</v>
      </c>
      <c r="G82" s="17">
        <v>1587.48</v>
      </c>
      <c r="H82" s="17">
        <v>1664.64</v>
      </c>
      <c r="I82" s="17">
        <v>1817.6</v>
      </c>
      <c r="J82" s="17">
        <v>1997.01</v>
      </c>
      <c r="K82" s="17">
        <v>2127.77</v>
      </c>
      <c r="L82" s="17">
        <v>2123.84</v>
      </c>
      <c r="M82" s="17">
        <v>2129.1</v>
      </c>
      <c r="N82" s="17">
        <v>2161.49</v>
      </c>
      <c r="O82" s="17">
        <v>2129.97</v>
      </c>
      <c r="P82" s="17">
        <v>2129.37</v>
      </c>
      <c r="Q82" s="17">
        <v>2128.47</v>
      </c>
      <c r="R82" s="17">
        <v>2119.92</v>
      </c>
      <c r="S82" s="17">
        <v>2132.38</v>
      </c>
      <c r="T82" s="17">
        <v>2135.68</v>
      </c>
      <c r="U82" s="17">
        <v>2132.73</v>
      </c>
      <c r="V82" s="17">
        <v>2096.5</v>
      </c>
      <c r="W82" s="17">
        <v>2089.46</v>
      </c>
      <c r="X82" s="17">
        <v>2023.43</v>
      </c>
      <c r="Y82" s="18">
        <v>1944.7</v>
      </c>
    </row>
    <row r="83" spans="1:25" ht="15">
      <c r="A83" s="15" t="str">
        <f t="shared" si="1"/>
        <v>07.12.2022</v>
      </c>
      <c r="B83" s="16">
        <v>1780.96</v>
      </c>
      <c r="C83" s="17">
        <v>1726.73</v>
      </c>
      <c r="D83" s="17">
        <v>1604.29</v>
      </c>
      <c r="E83" s="17">
        <v>1589.65</v>
      </c>
      <c r="F83" s="17">
        <v>1579.61</v>
      </c>
      <c r="G83" s="17">
        <v>1597.19</v>
      </c>
      <c r="H83" s="17">
        <v>1693.28</v>
      </c>
      <c r="I83" s="17">
        <v>1815.48</v>
      </c>
      <c r="J83" s="17">
        <v>2028.17</v>
      </c>
      <c r="K83" s="17">
        <v>2199.55</v>
      </c>
      <c r="L83" s="17">
        <v>2184.81</v>
      </c>
      <c r="M83" s="17">
        <v>2171.21</v>
      </c>
      <c r="N83" s="17">
        <v>2111.7</v>
      </c>
      <c r="O83" s="17">
        <v>2113.55</v>
      </c>
      <c r="P83" s="17">
        <v>2112.62</v>
      </c>
      <c r="Q83" s="17">
        <v>2111.8</v>
      </c>
      <c r="R83" s="17">
        <v>2130.87</v>
      </c>
      <c r="S83" s="17">
        <v>2137.75</v>
      </c>
      <c r="T83" s="17">
        <v>2118.87</v>
      </c>
      <c r="U83" s="17">
        <v>2119.27</v>
      </c>
      <c r="V83" s="17">
        <v>2097.37</v>
      </c>
      <c r="W83" s="17">
        <v>2054.31</v>
      </c>
      <c r="X83" s="17">
        <v>1990.12</v>
      </c>
      <c r="Y83" s="18">
        <v>1931.8</v>
      </c>
    </row>
    <row r="84" spans="1:25" ht="15">
      <c r="A84" s="15" t="str">
        <f t="shared" si="1"/>
        <v>08.12.2022</v>
      </c>
      <c r="B84" s="16">
        <v>1802.29</v>
      </c>
      <c r="C84" s="17">
        <v>1649.03</v>
      </c>
      <c r="D84" s="17">
        <v>1575.61</v>
      </c>
      <c r="E84" s="17">
        <v>1541.34</v>
      </c>
      <c r="F84" s="17">
        <v>1519.72</v>
      </c>
      <c r="G84" s="17">
        <v>1551.82</v>
      </c>
      <c r="H84" s="17">
        <v>1604.17</v>
      </c>
      <c r="I84" s="17">
        <v>1764.09</v>
      </c>
      <c r="J84" s="17">
        <v>2012.51</v>
      </c>
      <c r="K84" s="17">
        <v>2130.73</v>
      </c>
      <c r="L84" s="17">
        <v>2192.98</v>
      </c>
      <c r="M84" s="17">
        <v>2226.74</v>
      </c>
      <c r="N84" s="17">
        <v>2202.03</v>
      </c>
      <c r="O84" s="17">
        <v>2199.98</v>
      </c>
      <c r="P84" s="17">
        <v>2193.46</v>
      </c>
      <c r="Q84" s="17">
        <v>2122.29</v>
      </c>
      <c r="R84" s="17">
        <v>2135.97</v>
      </c>
      <c r="S84" s="17">
        <v>2123.53</v>
      </c>
      <c r="T84" s="17">
        <v>2108.4</v>
      </c>
      <c r="U84" s="17">
        <v>2073.73</v>
      </c>
      <c r="V84" s="17">
        <v>2034.68</v>
      </c>
      <c r="W84" s="17">
        <v>2018.82</v>
      </c>
      <c r="X84" s="17">
        <v>1964.19</v>
      </c>
      <c r="Y84" s="18">
        <v>1875.01</v>
      </c>
    </row>
    <row r="85" spans="1:25" ht="15">
      <c r="A85" s="15" t="str">
        <f t="shared" si="1"/>
        <v>09.12.2022</v>
      </c>
      <c r="B85" s="16">
        <v>1738.8</v>
      </c>
      <c r="C85" s="17">
        <v>1615.54</v>
      </c>
      <c r="D85" s="17">
        <v>1576.27</v>
      </c>
      <c r="E85" s="17">
        <v>1529.64</v>
      </c>
      <c r="F85" s="17">
        <v>1529.59</v>
      </c>
      <c r="G85" s="17">
        <v>1552.38</v>
      </c>
      <c r="H85" s="17">
        <v>1630.89</v>
      </c>
      <c r="I85" s="17">
        <v>1774.87</v>
      </c>
      <c r="J85" s="17">
        <v>2038.98</v>
      </c>
      <c r="K85" s="17">
        <v>2104.21</v>
      </c>
      <c r="L85" s="17">
        <v>2138.93</v>
      </c>
      <c r="M85" s="17">
        <v>2182.18</v>
      </c>
      <c r="N85" s="17">
        <v>2139.23</v>
      </c>
      <c r="O85" s="17">
        <v>2143.79</v>
      </c>
      <c r="P85" s="17">
        <v>2141.21</v>
      </c>
      <c r="Q85" s="17">
        <v>2086.77</v>
      </c>
      <c r="R85" s="17">
        <v>2092.47</v>
      </c>
      <c r="S85" s="17">
        <v>2090.59</v>
      </c>
      <c r="T85" s="17">
        <v>2069.48</v>
      </c>
      <c r="U85" s="17">
        <v>2048.54</v>
      </c>
      <c r="V85" s="17">
        <v>2044.02</v>
      </c>
      <c r="W85" s="17">
        <v>2018.66</v>
      </c>
      <c r="X85" s="17">
        <v>1950.55</v>
      </c>
      <c r="Y85" s="18">
        <v>1919.06</v>
      </c>
    </row>
    <row r="86" spans="1:25" ht="15">
      <c r="A86" s="15" t="str">
        <f t="shared" si="1"/>
        <v>10.12.2022</v>
      </c>
      <c r="B86" s="16">
        <v>1743.23</v>
      </c>
      <c r="C86" s="17">
        <v>1652.23</v>
      </c>
      <c r="D86" s="17">
        <v>1650.74</v>
      </c>
      <c r="E86" s="17">
        <v>1600.99</v>
      </c>
      <c r="F86" s="17">
        <v>1581.41</v>
      </c>
      <c r="G86" s="17">
        <v>1570.9</v>
      </c>
      <c r="H86" s="17">
        <v>1612.1</v>
      </c>
      <c r="I86" s="17">
        <v>1677.91</v>
      </c>
      <c r="J86" s="17">
        <v>1804.73</v>
      </c>
      <c r="K86" s="17">
        <v>1948.46</v>
      </c>
      <c r="L86" s="17">
        <v>2019.45</v>
      </c>
      <c r="M86" s="17">
        <v>2020.31</v>
      </c>
      <c r="N86" s="17">
        <v>1999.98</v>
      </c>
      <c r="O86" s="17">
        <v>1987.82</v>
      </c>
      <c r="P86" s="17">
        <v>1977.33</v>
      </c>
      <c r="Q86" s="17">
        <v>1998.55</v>
      </c>
      <c r="R86" s="17">
        <v>2033.78</v>
      </c>
      <c r="S86" s="17">
        <v>2044.24</v>
      </c>
      <c r="T86" s="17">
        <v>2033.24</v>
      </c>
      <c r="U86" s="17">
        <v>1978.24</v>
      </c>
      <c r="V86" s="17">
        <v>1965.19</v>
      </c>
      <c r="W86" s="17">
        <v>1904.7</v>
      </c>
      <c r="X86" s="17">
        <v>1878.34</v>
      </c>
      <c r="Y86" s="18">
        <v>1779.54</v>
      </c>
    </row>
    <row r="87" spans="1:25" ht="15">
      <c r="A87" s="15" t="str">
        <f t="shared" si="1"/>
        <v>11.12.2022</v>
      </c>
      <c r="B87" s="16">
        <v>1742.43</v>
      </c>
      <c r="C87" s="17">
        <v>1649.18</v>
      </c>
      <c r="D87" s="17">
        <v>1652.37</v>
      </c>
      <c r="E87" s="17">
        <v>1616.32</v>
      </c>
      <c r="F87" s="17">
        <v>1595.06</v>
      </c>
      <c r="G87" s="17">
        <v>1583.44</v>
      </c>
      <c r="H87" s="17">
        <v>1611.68</v>
      </c>
      <c r="I87" s="17">
        <v>1650.96</v>
      </c>
      <c r="J87" s="17">
        <v>1680.47</v>
      </c>
      <c r="K87" s="17">
        <v>1794.37</v>
      </c>
      <c r="L87" s="17">
        <v>1916.68</v>
      </c>
      <c r="M87" s="17">
        <v>2010.36</v>
      </c>
      <c r="N87" s="17">
        <v>2010.76</v>
      </c>
      <c r="O87" s="17">
        <v>2007.09</v>
      </c>
      <c r="P87" s="17">
        <v>2006.78</v>
      </c>
      <c r="Q87" s="17">
        <v>2012.78</v>
      </c>
      <c r="R87" s="17">
        <v>2017.17</v>
      </c>
      <c r="S87" s="17">
        <v>2040.12</v>
      </c>
      <c r="T87" s="17">
        <v>2027.61</v>
      </c>
      <c r="U87" s="17">
        <v>2015.46</v>
      </c>
      <c r="V87" s="17">
        <v>2011.2</v>
      </c>
      <c r="W87" s="17">
        <v>1959.73</v>
      </c>
      <c r="X87" s="17">
        <v>1946.93</v>
      </c>
      <c r="Y87" s="18">
        <v>1874.25</v>
      </c>
    </row>
    <row r="88" spans="1:25" ht="15">
      <c r="A88" s="15" t="str">
        <f t="shared" si="1"/>
        <v>12.12.2022</v>
      </c>
      <c r="B88" s="16">
        <v>1742.31</v>
      </c>
      <c r="C88" s="17">
        <v>1625.71</v>
      </c>
      <c r="D88" s="17">
        <v>1613.7</v>
      </c>
      <c r="E88" s="17">
        <v>1583.78</v>
      </c>
      <c r="F88" s="17">
        <v>1574.64</v>
      </c>
      <c r="G88" s="17">
        <v>1559.24</v>
      </c>
      <c r="H88" s="17">
        <v>1610.72</v>
      </c>
      <c r="I88" s="17">
        <v>1730.98</v>
      </c>
      <c r="J88" s="17">
        <v>1950.44</v>
      </c>
      <c r="K88" s="17">
        <v>1999.83</v>
      </c>
      <c r="L88" s="17">
        <v>1999.64</v>
      </c>
      <c r="M88" s="17">
        <v>1996.8</v>
      </c>
      <c r="N88" s="17">
        <v>1994.66</v>
      </c>
      <c r="O88" s="17">
        <v>1995.06</v>
      </c>
      <c r="P88" s="17">
        <v>1994.45</v>
      </c>
      <c r="Q88" s="17">
        <v>1994.94</v>
      </c>
      <c r="R88" s="17">
        <v>1997.46</v>
      </c>
      <c r="S88" s="17">
        <v>1997.5</v>
      </c>
      <c r="T88" s="17">
        <v>1995.53</v>
      </c>
      <c r="U88" s="17">
        <v>1984.64</v>
      </c>
      <c r="V88" s="17">
        <v>1969.88</v>
      </c>
      <c r="W88" s="17">
        <v>1946.67</v>
      </c>
      <c r="X88" s="17">
        <v>1904.13</v>
      </c>
      <c r="Y88" s="18">
        <v>1849.44</v>
      </c>
    </row>
    <row r="89" spans="1:25" ht="15">
      <c r="A89" s="15" t="str">
        <f t="shared" si="1"/>
        <v>13.12.2022</v>
      </c>
      <c r="B89" s="16">
        <v>1724.88</v>
      </c>
      <c r="C89" s="17">
        <v>1582.72</v>
      </c>
      <c r="D89" s="17">
        <v>1544.28</v>
      </c>
      <c r="E89" s="17">
        <v>1511.59</v>
      </c>
      <c r="F89" s="17">
        <v>1487.14</v>
      </c>
      <c r="G89" s="17">
        <v>1501.26</v>
      </c>
      <c r="H89" s="17">
        <v>1571.84</v>
      </c>
      <c r="I89" s="17">
        <v>1677.58</v>
      </c>
      <c r="J89" s="17">
        <v>1857.21</v>
      </c>
      <c r="K89" s="17">
        <v>1997.5</v>
      </c>
      <c r="L89" s="17">
        <v>2025.21</v>
      </c>
      <c r="M89" s="17">
        <v>2022.59</v>
      </c>
      <c r="N89" s="17">
        <v>2016.55</v>
      </c>
      <c r="O89" s="17">
        <v>2014.85</v>
      </c>
      <c r="P89" s="17">
        <v>2001.61</v>
      </c>
      <c r="Q89" s="17">
        <v>2012.72</v>
      </c>
      <c r="R89" s="17">
        <v>2018.75</v>
      </c>
      <c r="S89" s="17">
        <v>2011.59</v>
      </c>
      <c r="T89" s="17">
        <v>1998.11</v>
      </c>
      <c r="U89" s="17">
        <v>1973.44</v>
      </c>
      <c r="V89" s="17">
        <v>1961.7</v>
      </c>
      <c r="W89" s="17">
        <v>1928.43</v>
      </c>
      <c r="X89" s="17">
        <v>1907.6</v>
      </c>
      <c r="Y89" s="18">
        <v>1863.71</v>
      </c>
    </row>
    <row r="90" spans="1:25" ht="15">
      <c r="A90" s="15" t="str">
        <f t="shared" si="1"/>
        <v>14.12.2022</v>
      </c>
      <c r="B90" s="16">
        <v>1667.85</v>
      </c>
      <c r="C90" s="17">
        <v>1556.5</v>
      </c>
      <c r="D90" s="17">
        <v>1522.86</v>
      </c>
      <c r="E90" s="17">
        <v>1489.64</v>
      </c>
      <c r="F90" s="17">
        <v>1475.89</v>
      </c>
      <c r="G90" s="17">
        <v>1486.9</v>
      </c>
      <c r="H90" s="17">
        <v>1550.57</v>
      </c>
      <c r="I90" s="17">
        <v>1652.64</v>
      </c>
      <c r="J90" s="17">
        <v>1839.62</v>
      </c>
      <c r="K90" s="17">
        <v>1920.64</v>
      </c>
      <c r="L90" s="17">
        <v>1975.14</v>
      </c>
      <c r="M90" s="17">
        <v>1974.03</v>
      </c>
      <c r="N90" s="17">
        <v>1970.49</v>
      </c>
      <c r="O90" s="17">
        <v>1971.33</v>
      </c>
      <c r="P90" s="17">
        <v>1971.47</v>
      </c>
      <c r="Q90" s="17">
        <v>1972.69</v>
      </c>
      <c r="R90" s="17">
        <v>1975.11</v>
      </c>
      <c r="S90" s="17">
        <v>1974.71</v>
      </c>
      <c r="T90" s="17">
        <v>1972.1</v>
      </c>
      <c r="U90" s="17">
        <v>1966.71</v>
      </c>
      <c r="V90" s="17">
        <v>1932.42</v>
      </c>
      <c r="W90" s="17">
        <v>1912.96</v>
      </c>
      <c r="X90" s="17">
        <v>1880.02</v>
      </c>
      <c r="Y90" s="18">
        <v>1803.3</v>
      </c>
    </row>
    <row r="91" spans="1:25" ht="15">
      <c r="A91" s="15" t="str">
        <f t="shared" si="1"/>
        <v>15.12.2022</v>
      </c>
      <c r="B91" s="16">
        <v>1657.08</v>
      </c>
      <c r="C91" s="17">
        <v>1546.55</v>
      </c>
      <c r="D91" s="17">
        <v>1540.2</v>
      </c>
      <c r="E91" s="17">
        <v>1513.45</v>
      </c>
      <c r="F91" s="17">
        <v>1505.54</v>
      </c>
      <c r="G91" s="17">
        <v>1520.68</v>
      </c>
      <c r="H91" s="17">
        <v>1580.11</v>
      </c>
      <c r="I91" s="17">
        <v>1679.41</v>
      </c>
      <c r="J91" s="17">
        <v>1874.2</v>
      </c>
      <c r="K91" s="17">
        <v>1967.48</v>
      </c>
      <c r="L91" s="17">
        <v>2001.77</v>
      </c>
      <c r="M91" s="17">
        <v>2000.31</v>
      </c>
      <c r="N91" s="17">
        <v>1997.49</v>
      </c>
      <c r="O91" s="17">
        <v>1997.01</v>
      </c>
      <c r="P91" s="17">
        <v>1996.63</v>
      </c>
      <c r="Q91" s="17">
        <v>1998.17</v>
      </c>
      <c r="R91" s="17">
        <v>2001.39</v>
      </c>
      <c r="S91" s="17">
        <v>2002.28</v>
      </c>
      <c r="T91" s="17">
        <v>2002.4</v>
      </c>
      <c r="U91" s="17">
        <v>1996.77</v>
      </c>
      <c r="V91" s="17">
        <v>1969.26</v>
      </c>
      <c r="W91" s="17">
        <v>1942.88</v>
      </c>
      <c r="X91" s="17">
        <v>1883.8</v>
      </c>
      <c r="Y91" s="18">
        <v>1837.41</v>
      </c>
    </row>
    <row r="92" spans="1:25" ht="15">
      <c r="A92" s="15" t="str">
        <f t="shared" si="1"/>
        <v>16.12.2022</v>
      </c>
      <c r="B92" s="16">
        <v>1688.44</v>
      </c>
      <c r="C92" s="17">
        <v>1558.94</v>
      </c>
      <c r="D92" s="17">
        <v>1559.22</v>
      </c>
      <c r="E92" s="17">
        <v>1530.66</v>
      </c>
      <c r="F92" s="17">
        <v>1522.41</v>
      </c>
      <c r="G92" s="17">
        <v>1542.77</v>
      </c>
      <c r="H92" s="17">
        <v>1610.29</v>
      </c>
      <c r="I92" s="17">
        <v>1686.81</v>
      </c>
      <c r="J92" s="17">
        <v>1929.32</v>
      </c>
      <c r="K92" s="17">
        <v>2003.21</v>
      </c>
      <c r="L92" s="17">
        <v>2103.37</v>
      </c>
      <c r="M92" s="17">
        <v>2094.67</v>
      </c>
      <c r="N92" s="17">
        <v>2072.3</v>
      </c>
      <c r="O92" s="17">
        <v>2067.16</v>
      </c>
      <c r="P92" s="17">
        <v>2068.66</v>
      </c>
      <c r="Q92" s="17">
        <v>2080.49</v>
      </c>
      <c r="R92" s="17">
        <v>2057.58</v>
      </c>
      <c r="S92" s="17">
        <v>2044.66</v>
      </c>
      <c r="T92" s="17">
        <v>2052.8</v>
      </c>
      <c r="U92" s="17">
        <v>2017.66</v>
      </c>
      <c r="V92" s="17">
        <v>1998.85</v>
      </c>
      <c r="W92" s="17">
        <v>1994.69</v>
      </c>
      <c r="X92" s="17">
        <v>1949.47</v>
      </c>
      <c r="Y92" s="18">
        <v>1846.78</v>
      </c>
    </row>
    <row r="93" spans="1:25" ht="15">
      <c r="A93" s="15" t="str">
        <f t="shared" si="1"/>
        <v>17.12.2022</v>
      </c>
      <c r="B93" s="16">
        <v>1756.32</v>
      </c>
      <c r="C93" s="17">
        <v>1659.84</v>
      </c>
      <c r="D93" s="17">
        <v>1829.37</v>
      </c>
      <c r="E93" s="17">
        <v>1765.41</v>
      </c>
      <c r="F93" s="17">
        <v>1673.84</v>
      </c>
      <c r="G93" s="17">
        <v>1674.59</v>
      </c>
      <c r="H93" s="17">
        <v>1729.43</v>
      </c>
      <c r="I93" s="17">
        <v>1831.14</v>
      </c>
      <c r="J93" s="17">
        <v>1884.01</v>
      </c>
      <c r="K93" s="17">
        <v>2009.74</v>
      </c>
      <c r="L93" s="17">
        <v>2072.6</v>
      </c>
      <c r="M93" s="17">
        <v>2161.38</v>
      </c>
      <c r="N93" s="17">
        <v>2149.22</v>
      </c>
      <c r="O93" s="17">
        <v>2135.7</v>
      </c>
      <c r="P93" s="17">
        <v>2120.83</v>
      </c>
      <c r="Q93" s="17">
        <v>2138.56</v>
      </c>
      <c r="R93" s="17">
        <v>2162.02</v>
      </c>
      <c r="S93" s="17">
        <v>2159.96</v>
      </c>
      <c r="T93" s="17">
        <v>2139.51</v>
      </c>
      <c r="U93" s="17">
        <v>2162.95</v>
      </c>
      <c r="V93" s="17">
        <v>2144.7</v>
      </c>
      <c r="W93" s="17">
        <v>2168.4</v>
      </c>
      <c r="X93" s="17">
        <v>2069.82</v>
      </c>
      <c r="Y93" s="18">
        <v>1978.34</v>
      </c>
    </row>
    <row r="94" spans="1:25" ht="15">
      <c r="A94" s="15" t="str">
        <f t="shared" si="1"/>
        <v>18.12.2022</v>
      </c>
      <c r="B94" s="16">
        <v>1855.77</v>
      </c>
      <c r="C94" s="17">
        <v>1811.02</v>
      </c>
      <c r="D94" s="17">
        <v>1665.12</v>
      </c>
      <c r="E94" s="17">
        <v>1621.29</v>
      </c>
      <c r="F94" s="17">
        <v>1566.46</v>
      </c>
      <c r="G94" s="17">
        <v>1545.75</v>
      </c>
      <c r="H94" s="17">
        <v>1585.61</v>
      </c>
      <c r="I94" s="17">
        <v>1644.68</v>
      </c>
      <c r="J94" s="17">
        <v>1676.92</v>
      </c>
      <c r="K94" s="17">
        <v>1832.09</v>
      </c>
      <c r="L94" s="17">
        <v>1950.52</v>
      </c>
      <c r="M94" s="17">
        <v>2009.23</v>
      </c>
      <c r="N94" s="17">
        <v>2037.19</v>
      </c>
      <c r="O94" s="17">
        <v>2024.92</v>
      </c>
      <c r="P94" s="17">
        <v>2029.92</v>
      </c>
      <c r="Q94" s="17">
        <v>2043.34</v>
      </c>
      <c r="R94" s="17">
        <v>2070.2</v>
      </c>
      <c r="S94" s="17">
        <v>2108.91</v>
      </c>
      <c r="T94" s="17">
        <v>2089.19</v>
      </c>
      <c r="U94" s="17">
        <v>2090.51</v>
      </c>
      <c r="V94" s="17">
        <v>2048.58</v>
      </c>
      <c r="W94" s="17">
        <v>2018.71</v>
      </c>
      <c r="X94" s="17">
        <v>2002.15</v>
      </c>
      <c r="Y94" s="18">
        <v>1930.12</v>
      </c>
    </row>
    <row r="95" spans="1:25" ht="15">
      <c r="A95" s="15" t="str">
        <f t="shared" si="1"/>
        <v>19.12.2022</v>
      </c>
      <c r="B95" s="16">
        <v>1818.81</v>
      </c>
      <c r="C95" s="17">
        <v>1692.93</v>
      </c>
      <c r="D95" s="17">
        <v>1587.25</v>
      </c>
      <c r="E95" s="17">
        <v>1544.9</v>
      </c>
      <c r="F95" s="17">
        <v>1511.79</v>
      </c>
      <c r="G95" s="17">
        <v>1577.25</v>
      </c>
      <c r="H95" s="17">
        <v>1652.02</v>
      </c>
      <c r="I95" s="17">
        <v>1813.03</v>
      </c>
      <c r="J95" s="17">
        <v>2016.12</v>
      </c>
      <c r="K95" s="17">
        <v>2051.45</v>
      </c>
      <c r="L95" s="17">
        <v>2104.21</v>
      </c>
      <c r="M95" s="17">
        <v>2097.05</v>
      </c>
      <c r="N95" s="17">
        <v>2080.27</v>
      </c>
      <c r="O95" s="17">
        <v>2064.16</v>
      </c>
      <c r="P95" s="17">
        <v>2057.84</v>
      </c>
      <c r="Q95" s="17">
        <v>2066.23</v>
      </c>
      <c r="R95" s="17">
        <v>2065.09</v>
      </c>
      <c r="S95" s="17">
        <v>2077.09</v>
      </c>
      <c r="T95" s="17">
        <v>2067.04</v>
      </c>
      <c r="U95" s="17">
        <v>2062.24</v>
      </c>
      <c r="V95" s="17">
        <v>2025.32</v>
      </c>
      <c r="W95" s="17">
        <v>2016.67</v>
      </c>
      <c r="X95" s="17">
        <v>1960.62</v>
      </c>
      <c r="Y95" s="18">
        <v>1864.82</v>
      </c>
    </row>
    <row r="96" spans="1:25" ht="15">
      <c r="A96" s="15" t="str">
        <f t="shared" si="1"/>
        <v>20.12.2022</v>
      </c>
      <c r="B96" s="16">
        <v>1789.59</v>
      </c>
      <c r="C96" s="17">
        <v>1627.1</v>
      </c>
      <c r="D96" s="17">
        <v>1615.24</v>
      </c>
      <c r="E96" s="17">
        <v>1579.87</v>
      </c>
      <c r="F96" s="17">
        <v>1566.03</v>
      </c>
      <c r="G96" s="17">
        <v>1568.49</v>
      </c>
      <c r="H96" s="17">
        <v>1627.55</v>
      </c>
      <c r="I96" s="17">
        <v>1766.92</v>
      </c>
      <c r="J96" s="17">
        <v>1974.67</v>
      </c>
      <c r="K96" s="17">
        <v>2052.64</v>
      </c>
      <c r="L96" s="17">
        <v>2099.1</v>
      </c>
      <c r="M96" s="17">
        <v>2093.41</v>
      </c>
      <c r="N96" s="17">
        <v>2065.89</v>
      </c>
      <c r="O96" s="17">
        <v>2075.67</v>
      </c>
      <c r="P96" s="17">
        <v>2051.07</v>
      </c>
      <c r="Q96" s="17">
        <v>2060.28</v>
      </c>
      <c r="R96" s="17">
        <v>2077.35</v>
      </c>
      <c r="S96" s="17">
        <v>2069.66</v>
      </c>
      <c r="T96" s="17">
        <v>2045.05</v>
      </c>
      <c r="U96" s="17">
        <v>2081.32</v>
      </c>
      <c r="V96" s="17">
        <v>2041.87</v>
      </c>
      <c r="W96" s="17">
        <v>2001.71</v>
      </c>
      <c r="X96" s="17">
        <v>1930.42</v>
      </c>
      <c r="Y96" s="18">
        <v>1911.11</v>
      </c>
    </row>
    <row r="97" spans="1:25" ht="15">
      <c r="A97" s="15" t="str">
        <f t="shared" si="1"/>
        <v>21.12.2022</v>
      </c>
      <c r="B97" s="16">
        <v>1807.41</v>
      </c>
      <c r="C97" s="17">
        <v>1679.02</v>
      </c>
      <c r="D97" s="17">
        <v>1634.8</v>
      </c>
      <c r="E97" s="17">
        <v>1600.73</v>
      </c>
      <c r="F97" s="17">
        <v>1554.8</v>
      </c>
      <c r="G97" s="17">
        <v>1573.57</v>
      </c>
      <c r="H97" s="17">
        <v>1670.67</v>
      </c>
      <c r="I97" s="17">
        <v>1828.24</v>
      </c>
      <c r="J97" s="17">
        <v>1968.19</v>
      </c>
      <c r="K97" s="17">
        <v>2094.93</v>
      </c>
      <c r="L97" s="17">
        <v>2155.15</v>
      </c>
      <c r="M97" s="17">
        <v>2169.57</v>
      </c>
      <c r="N97" s="17">
        <v>2139.29</v>
      </c>
      <c r="O97" s="17">
        <v>2101.37</v>
      </c>
      <c r="P97" s="17">
        <v>2092.74</v>
      </c>
      <c r="Q97" s="17">
        <v>2123.93</v>
      </c>
      <c r="R97" s="17">
        <v>2130.33</v>
      </c>
      <c r="S97" s="17">
        <v>2145.53</v>
      </c>
      <c r="T97" s="17">
        <v>2136.59</v>
      </c>
      <c r="U97" s="17">
        <v>2130.14</v>
      </c>
      <c r="V97" s="17">
        <v>2129.29</v>
      </c>
      <c r="W97" s="17">
        <v>2059.64</v>
      </c>
      <c r="X97" s="17">
        <v>1967.49</v>
      </c>
      <c r="Y97" s="18">
        <v>1915.49</v>
      </c>
    </row>
    <row r="98" spans="1:25" ht="15">
      <c r="A98" s="15" t="str">
        <f t="shared" si="1"/>
        <v>22.12.2022</v>
      </c>
      <c r="B98" s="16">
        <v>1820.56</v>
      </c>
      <c r="C98" s="17">
        <v>1713.28</v>
      </c>
      <c r="D98" s="17">
        <v>1672.23</v>
      </c>
      <c r="E98" s="17">
        <v>1646.04</v>
      </c>
      <c r="F98" s="17">
        <v>1627.61</v>
      </c>
      <c r="G98" s="17">
        <v>1639.81</v>
      </c>
      <c r="H98" s="17">
        <v>1702.37</v>
      </c>
      <c r="I98" s="17">
        <v>1863.13</v>
      </c>
      <c r="J98" s="17">
        <v>1988.39</v>
      </c>
      <c r="K98" s="17">
        <v>2103.54</v>
      </c>
      <c r="L98" s="17">
        <v>2191.57</v>
      </c>
      <c r="M98" s="17">
        <v>2159.51</v>
      </c>
      <c r="N98" s="17">
        <v>2143.84</v>
      </c>
      <c r="O98" s="17">
        <v>2134.27</v>
      </c>
      <c r="P98" s="17">
        <v>2139.76</v>
      </c>
      <c r="Q98" s="17">
        <v>2145.72</v>
      </c>
      <c r="R98" s="17">
        <v>2151.75</v>
      </c>
      <c r="S98" s="17">
        <v>2166.37</v>
      </c>
      <c r="T98" s="17">
        <v>2150.08</v>
      </c>
      <c r="U98" s="17">
        <v>2152.85</v>
      </c>
      <c r="V98" s="17">
        <v>2114.88</v>
      </c>
      <c r="W98" s="17">
        <v>2100.38</v>
      </c>
      <c r="X98" s="17">
        <v>1983.43</v>
      </c>
      <c r="Y98" s="18">
        <v>1941.96</v>
      </c>
    </row>
    <row r="99" spans="1:25" ht="15">
      <c r="A99" s="15" t="str">
        <f t="shared" si="1"/>
        <v>23.12.2022</v>
      </c>
      <c r="B99" s="16">
        <v>1888.32</v>
      </c>
      <c r="C99" s="17">
        <v>1806.26</v>
      </c>
      <c r="D99" s="17">
        <v>1722.86</v>
      </c>
      <c r="E99" s="17">
        <v>1697.79</v>
      </c>
      <c r="F99" s="17">
        <v>1679.53</v>
      </c>
      <c r="G99" s="17">
        <v>1689.63</v>
      </c>
      <c r="H99" s="17">
        <v>1776.87</v>
      </c>
      <c r="I99" s="17">
        <v>1888.38</v>
      </c>
      <c r="J99" s="17">
        <v>2006.28</v>
      </c>
      <c r="K99" s="17">
        <v>2109.83</v>
      </c>
      <c r="L99" s="17">
        <v>2141.9</v>
      </c>
      <c r="M99" s="17">
        <v>2128.49</v>
      </c>
      <c r="N99" s="17">
        <v>2102.93</v>
      </c>
      <c r="O99" s="17">
        <v>2089.42</v>
      </c>
      <c r="P99" s="17">
        <v>2085.6</v>
      </c>
      <c r="Q99" s="17">
        <v>2086.26</v>
      </c>
      <c r="R99" s="17">
        <v>2103.32</v>
      </c>
      <c r="S99" s="17">
        <v>2141.95</v>
      </c>
      <c r="T99" s="17">
        <v>2114.42</v>
      </c>
      <c r="U99" s="17">
        <v>2127.93</v>
      </c>
      <c r="V99" s="17">
        <v>2046.85</v>
      </c>
      <c r="W99" s="17">
        <v>2003.96</v>
      </c>
      <c r="X99" s="17">
        <v>1944.57</v>
      </c>
      <c r="Y99" s="18">
        <v>1884.63</v>
      </c>
    </row>
    <row r="100" spans="1:25" ht="15">
      <c r="A100" s="15" t="str">
        <f t="shared" si="1"/>
        <v>24.12.2022</v>
      </c>
      <c r="B100" s="16">
        <v>1869.57</v>
      </c>
      <c r="C100" s="17">
        <v>1777.67</v>
      </c>
      <c r="D100" s="17">
        <v>1850.07</v>
      </c>
      <c r="E100" s="17">
        <v>1819.43</v>
      </c>
      <c r="F100" s="17">
        <v>1760.94</v>
      </c>
      <c r="G100" s="17">
        <v>1737.64</v>
      </c>
      <c r="H100" s="17">
        <v>1789.58</v>
      </c>
      <c r="I100" s="17">
        <v>1840.6</v>
      </c>
      <c r="J100" s="17">
        <v>1890.85</v>
      </c>
      <c r="K100" s="17">
        <v>2004.33</v>
      </c>
      <c r="L100" s="17">
        <v>2255.07</v>
      </c>
      <c r="M100" s="17">
        <v>2276.93</v>
      </c>
      <c r="N100" s="17">
        <v>2270.16</v>
      </c>
      <c r="O100" s="17">
        <v>2252.37</v>
      </c>
      <c r="P100" s="17">
        <v>2237.35</v>
      </c>
      <c r="Q100" s="17">
        <v>2265.68</v>
      </c>
      <c r="R100" s="17">
        <v>2281.04</v>
      </c>
      <c r="S100" s="17">
        <v>2306.49</v>
      </c>
      <c r="T100" s="17">
        <v>2279.5</v>
      </c>
      <c r="U100" s="17">
        <v>2283.24</v>
      </c>
      <c r="V100" s="17">
        <v>2248.17</v>
      </c>
      <c r="W100" s="17">
        <v>2218.52</v>
      </c>
      <c r="X100" s="17">
        <v>2182.38</v>
      </c>
      <c r="Y100" s="18">
        <v>1997.07</v>
      </c>
    </row>
    <row r="101" spans="1:25" ht="15">
      <c r="A101" s="15" t="str">
        <f t="shared" si="1"/>
        <v>25.12.2022</v>
      </c>
      <c r="B101" s="16">
        <v>1901.35</v>
      </c>
      <c r="C101" s="17">
        <v>1827.15</v>
      </c>
      <c r="D101" s="17">
        <v>1831.86</v>
      </c>
      <c r="E101" s="17">
        <v>1761.97</v>
      </c>
      <c r="F101" s="17">
        <v>1684.49</v>
      </c>
      <c r="G101" s="17">
        <v>1673.63</v>
      </c>
      <c r="H101" s="17">
        <v>1711.06</v>
      </c>
      <c r="I101" s="17">
        <v>1795.21</v>
      </c>
      <c r="J101" s="17">
        <v>1849.09</v>
      </c>
      <c r="K101" s="17">
        <v>1930.15</v>
      </c>
      <c r="L101" s="17">
        <v>2032.17</v>
      </c>
      <c r="M101" s="17">
        <v>2097.41</v>
      </c>
      <c r="N101" s="17">
        <v>2219.86</v>
      </c>
      <c r="O101" s="17">
        <v>2178.61</v>
      </c>
      <c r="P101" s="17">
        <v>2184.62</v>
      </c>
      <c r="Q101" s="17">
        <v>2242.98</v>
      </c>
      <c r="R101" s="17">
        <v>2271.08</v>
      </c>
      <c r="S101" s="17">
        <v>2330.44</v>
      </c>
      <c r="T101" s="17">
        <v>2318.42</v>
      </c>
      <c r="U101" s="17">
        <v>2336.36</v>
      </c>
      <c r="V101" s="17">
        <v>2294.21</v>
      </c>
      <c r="W101" s="17">
        <v>2260.97</v>
      </c>
      <c r="X101" s="17">
        <v>2138.01</v>
      </c>
      <c r="Y101" s="18">
        <v>1999.08</v>
      </c>
    </row>
    <row r="102" spans="1:25" ht="15">
      <c r="A102" s="15" t="str">
        <f t="shared" si="1"/>
        <v>26.12.2022</v>
      </c>
      <c r="B102" s="16">
        <v>1873.46</v>
      </c>
      <c r="C102" s="17">
        <v>1809.99</v>
      </c>
      <c r="D102" s="17">
        <v>1673.9</v>
      </c>
      <c r="E102" s="17">
        <v>1637.7</v>
      </c>
      <c r="F102" s="17">
        <v>1594.64</v>
      </c>
      <c r="G102" s="17">
        <v>1605.25</v>
      </c>
      <c r="H102" s="17">
        <v>1697.7</v>
      </c>
      <c r="I102" s="17">
        <v>1866.79</v>
      </c>
      <c r="J102" s="17">
        <v>1937.63</v>
      </c>
      <c r="K102" s="17">
        <v>2115.02</v>
      </c>
      <c r="L102" s="17">
        <v>2211.34</v>
      </c>
      <c r="M102" s="17">
        <v>2186.57</v>
      </c>
      <c r="N102" s="17">
        <v>2173.12</v>
      </c>
      <c r="O102" s="17">
        <v>2160.23</v>
      </c>
      <c r="P102" s="17">
        <v>2149.19</v>
      </c>
      <c r="Q102" s="17">
        <v>2178.82</v>
      </c>
      <c r="R102" s="17">
        <v>2203.27</v>
      </c>
      <c r="S102" s="17">
        <v>2211.92</v>
      </c>
      <c r="T102" s="17">
        <v>2192.88</v>
      </c>
      <c r="U102" s="17">
        <v>2211.51</v>
      </c>
      <c r="V102" s="17">
        <v>2188.85</v>
      </c>
      <c r="W102" s="17">
        <v>2185.95</v>
      </c>
      <c r="X102" s="17">
        <v>2130.87</v>
      </c>
      <c r="Y102" s="18">
        <v>1982.31</v>
      </c>
    </row>
    <row r="103" spans="1:25" ht="15">
      <c r="A103" s="15" t="str">
        <f t="shared" si="1"/>
        <v>27.12.2022</v>
      </c>
      <c r="B103" s="16">
        <v>1873.1</v>
      </c>
      <c r="C103" s="17">
        <v>1823.95</v>
      </c>
      <c r="D103" s="17">
        <v>1648.43</v>
      </c>
      <c r="E103" s="17">
        <v>1581.92</v>
      </c>
      <c r="F103" s="17">
        <v>1563.95</v>
      </c>
      <c r="G103" s="17">
        <v>1582.62</v>
      </c>
      <c r="H103" s="17">
        <v>1663.1</v>
      </c>
      <c r="I103" s="17">
        <v>1812.05</v>
      </c>
      <c r="J103" s="17">
        <v>1962.33</v>
      </c>
      <c r="K103" s="17">
        <v>2004.38</v>
      </c>
      <c r="L103" s="17">
        <v>2081.06</v>
      </c>
      <c r="M103" s="17">
        <v>2072.64</v>
      </c>
      <c r="N103" s="17">
        <v>2047</v>
      </c>
      <c r="O103" s="17">
        <v>2023.26</v>
      </c>
      <c r="P103" s="17">
        <v>1995.53</v>
      </c>
      <c r="Q103" s="17">
        <v>2010.77</v>
      </c>
      <c r="R103" s="17">
        <v>2031.11</v>
      </c>
      <c r="S103" s="17">
        <v>2040.53</v>
      </c>
      <c r="T103" s="17">
        <v>2037.54</v>
      </c>
      <c r="U103" s="17">
        <v>2058.43</v>
      </c>
      <c r="V103" s="17">
        <v>1998.93</v>
      </c>
      <c r="W103" s="17">
        <v>1960.52</v>
      </c>
      <c r="X103" s="17">
        <v>1888.06</v>
      </c>
      <c r="Y103" s="18">
        <v>1870.32</v>
      </c>
    </row>
    <row r="104" spans="1:25" ht="15">
      <c r="A104" s="15" t="str">
        <f t="shared" si="1"/>
        <v>28.12.2022</v>
      </c>
      <c r="B104" s="16">
        <v>1771.5</v>
      </c>
      <c r="C104" s="17">
        <v>1616.89</v>
      </c>
      <c r="D104" s="17">
        <v>1582.98</v>
      </c>
      <c r="E104" s="17">
        <v>1554.45</v>
      </c>
      <c r="F104" s="17">
        <v>1524.86</v>
      </c>
      <c r="G104" s="17">
        <v>1541.11</v>
      </c>
      <c r="H104" s="17">
        <v>1623.44</v>
      </c>
      <c r="I104" s="17">
        <v>1682.98</v>
      </c>
      <c r="J104" s="17">
        <v>1841.37</v>
      </c>
      <c r="K104" s="17">
        <v>1997.48</v>
      </c>
      <c r="L104" s="17">
        <v>2021.1</v>
      </c>
      <c r="M104" s="17">
        <v>2033.55</v>
      </c>
      <c r="N104" s="17">
        <v>2022.75</v>
      </c>
      <c r="O104" s="17">
        <v>2009.53</v>
      </c>
      <c r="P104" s="17">
        <v>2009.39</v>
      </c>
      <c r="Q104" s="17">
        <v>2022.36</v>
      </c>
      <c r="R104" s="17">
        <v>2028.62</v>
      </c>
      <c r="S104" s="17">
        <v>2065.88</v>
      </c>
      <c r="T104" s="17">
        <v>2047.25</v>
      </c>
      <c r="U104" s="17">
        <v>2055.87</v>
      </c>
      <c r="V104" s="17">
        <v>2011.4</v>
      </c>
      <c r="W104" s="17">
        <v>1960.56</v>
      </c>
      <c r="X104" s="17">
        <v>1866.68</v>
      </c>
      <c r="Y104" s="18">
        <v>1831.9</v>
      </c>
    </row>
    <row r="105" spans="1:25" ht="15">
      <c r="A105" s="15" t="str">
        <f t="shared" si="1"/>
        <v>29.12.2022</v>
      </c>
      <c r="B105" s="16">
        <v>1759.58</v>
      </c>
      <c r="C105" s="17">
        <v>1620.09</v>
      </c>
      <c r="D105" s="17">
        <v>1605.37</v>
      </c>
      <c r="E105" s="17">
        <v>1566.7</v>
      </c>
      <c r="F105" s="17">
        <v>1537.59</v>
      </c>
      <c r="G105" s="17">
        <v>1562.2</v>
      </c>
      <c r="H105" s="17">
        <v>1621.86</v>
      </c>
      <c r="I105" s="17">
        <v>1841.54</v>
      </c>
      <c r="J105" s="17">
        <v>1888.63</v>
      </c>
      <c r="K105" s="17">
        <v>2030.69</v>
      </c>
      <c r="L105" s="17">
        <v>2045.31</v>
      </c>
      <c r="M105" s="17">
        <v>2042.84</v>
      </c>
      <c r="N105" s="17">
        <v>2030.19</v>
      </c>
      <c r="O105" s="17">
        <v>2015.66</v>
      </c>
      <c r="P105" s="17">
        <v>2010.35</v>
      </c>
      <c r="Q105" s="17">
        <v>2019.3</v>
      </c>
      <c r="R105" s="17">
        <v>2050.84</v>
      </c>
      <c r="S105" s="17">
        <v>2090.6</v>
      </c>
      <c r="T105" s="17">
        <v>2073.63</v>
      </c>
      <c r="U105" s="17">
        <v>2071.13</v>
      </c>
      <c r="V105" s="17">
        <v>2047.72</v>
      </c>
      <c r="W105" s="17">
        <v>2023.67</v>
      </c>
      <c r="X105" s="17">
        <v>1988.45</v>
      </c>
      <c r="Y105" s="18">
        <v>1861.97</v>
      </c>
    </row>
    <row r="106" spans="1:25" ht="15">
      <c r="A106" s="15" t="str">
        <f t="shared" si="1"/>
        <v>30.12.2022</v>
      </c>
      <c r="B106" s="16">
        <v>1848.76</v>
      </c>
      <c r="C106" s="17">
        <v>1664.76</v>
      </c>
      <c r="D106" s="17">
        <v>1552.5</v>
      </c>
      <c r="E106" s="17">
        <v>1522.22</v>
      </c>
      <c r="F106" s="17">
        <v>1495.72</v>
      </c>
      <c r="G106" s="17">
        <v>1525.57</v>
      </c>
      <c r="H106" s="17">
        <v>1575.22</v>
      </c>
      <c r="I106" s="17">
        <v>1659.72</v>
      </c>
      <c r="J106" s="17">
        <v>1833.98</v>
      </c>
      <c r="K106" s="17">
        <v>1949.05</v>
      </c>
      <c r="L106" s="17">
        <v>1935.59</v>
      </c>
      <c r="M106" s="17">
        <v>1928.84</v>
      </c>
      <c r="N106" s="17">
        <v>1913.46</v>
      </c>
      <c r="O106" s="17">
        <v>1900.71</v>
      </c>
      <c r="P106" s="17">
        <v>1895.08</v>
      </c>
      <c r="Q106" s="17">
        <v>1902.24</v>
      </c>
      <c r="R106" s="17">
        <v>1924.4</v>
      </c>
      <c r="S106" s="17">
        <v>1950.23</v>
      </c>
      <c r="T106" s="17">
        <v>1952.84</v>
      </c>
      <c r="U106" s="17">
        <v>1958.16</v>
      </c>
      <c r="V106" s="17">
        <v>1947.4</v>
      </c>
      <c r="W106" s="17">
        <v>1937.82</v>
      </c>
      <c r="X106" s="17">
        <v>1935.12</v>
      </c>
      <c r="Y106" s="18">
        <v>1889.44</v>
      </c>
    </row>
    <row r="107" spans="1:25" ht="15.75" thickBot="1">
      <c r="A107" s="24" t="str">
        <f t="shared" si="1"/>
        <v>31.12.2022</v>
      </c>
      <c r="B107" s="19">
        <v>1795.83</v>
      </c>
      <c r="C107" s="20">
        <v>1607.29</v>
      </c>
      <c r="D107" s="20">
        <v>1655.16</v>
      </c>
      <c r="E107" s="20">
        <v>1628.99</v>
      </c>
      <c r="F107" s="20">
        <v>1570.75</v>
      </c>
      <c r="G107" s="20">
        <v>1574.97</v>
      </c>
      <c r="H107" s="20">
        <v>1589.22</v>
      </c>
      <c r="I107" s="20">
        <v>1649.73</v>
      </c>
      <c r="J107" s="20">
        <v>1676.49</v>
      </c>
      <c r="K107" s="20">
        <v>1789.36</v>
      </c>
      <c r="L107" s="20">
        <v>1908.77</v>
      </c>
      <c r="M107" s="20">
        <v>1972.84</v>
      </c>
      <c r="N107" s="20">
        <v>1922.18</v>
      </c>
      <c r="O107" s="20">
        <v>1901.34</v>
      </c>
      <c r="P107" s="20">
        <v>1900.41</v>
      </c>
      <c r="Q107" s="20">
        <v>1910.67</v>
      </c>
      <c r="R107" s="20">
        <v>1952.88</v>
      </c>
      <c r="S107" s="20">
        <v>1962.46</v>
      </c>
      <c r="T107" s="20">
        <v>1923.63</v>
      </c>
      <c r="U107" s="20">
        <v>1903.51</v>
      </c>
      <c r="V107" s="20">
        <v>1985.19</v>
      </c>
      <c r="W107" s="20">
        <v>1981.77</v>
      </c>
      <c r="X107" s="20">
        <v>1890.96</v>
      </c>
      <c r="Y107" s="21">
        <v>1887.42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01.12.2022</v>
      </c>
      <c r="B111" s="11">
        <v>1594.05</v>
      </c>
      <c r="C111" s="12">
        <v>1436.62</v>
      </c>
      <c r="D111" s="12">
        <v>1490.06</v>
      </c>
      <c r="E111" s="12">
        <v>1466.25</v>
      </c>
      <c r="F111" s="12">
        <v>1455.7</v>
      </c>
      <c r="G111" s="12">
        <v>1463.82</v>
      </c>
      <c r="H111" s="12">
        <v>1547.93</v>
      </c>
      <c r="I111" s="12">
        <v>1746.63</v>
      </c>
      <c r="J111" s="12">
        <v>1900.42</v>
      </c>
      <c r="K111" s="12">
        <v>1982.99</v>
      </c>
      <c r="L111" s="12">
        <v>2026.47</v>
      </c>
      <c r="M111" s="12">
        <v>2001.22</v>
      </c>
      <c r="N111" s="12">
        <v>1966.3</v>
      </c>
      <c r="O111" s="12">
        <v>1959.67</v>
      </c>
      <c r="P111" s="12">
        <v>1972.02</v>
      </c>
      <c r="Q111" s="12">
        <v>1991.78</v>
      </c>
      <c r="R111" s="12">
        <v>1979.16</v>
      </c>
      <c r="S111" s="12">
        <v>2003.21</v>
      </c>
      <c r="T111" s="12">
        <v>1986.6</v>
      </c>
      <c r="U111" s="12">
        <v>1951.79</v>
      </c>
      <c r="V111" s="12">
        <v>1923.55</v>
      </c>
      <c r="W111" s="12">
        <v>1897.37</v>
      </c>
      <c r="X111" s="12">
        <v>1887.09</v>
      </c>
      <c r="Y111" s="13">
        <v>1871.89</v>
      </c>
      <c r="Z111" s="14"/>
    </row>
    <row r="112" spans="1:25" ht="15">
      <c r="A112" s="15" t="str">
        <f t="shared" si="2"/>
        <v>02.12.2022</v>
      </c>
      <c r="B112" s="16">
        <v>1696.6</v>
      </c>
      <c r="C112" s="17">
        <v>1567.89</v>
      </c>
      <c r="D112" s="17">
        <v>1490.09</v>
      </c>
      <c r="E112" s="17">
        <v>1454.04</v>
      </c>
      <c r="F112" s="17">
        <v>1438.32</v>
      </c>
      <c r="G112" s="17">
        <v>1465.61</v>
      </c>
      <c r="H112" s="17">
        <v>1563.31</v>
      </c>
      <c r="I112" s="17">
        <v>1693.57</v>
      </c>
      <c r="J112" s="17">
        <v>1868.12</v>
      </c>
      <c r="K112" s="17">
        <v>1965.89</v>
      </c>
      <c r="L112" s="17">
        <v>1982.03</v>
      </c>
      <c r="M112" s="17">
        <v>1980.21</v>
      </c>
      <c r="N112" s="17">
        <v>1970.67</v>
      </c>
      <c r="O112" s="17">
        <v>1970.21</v>
      </c>
      <c r="P112" s="17">
        <v>1964.38</v>
      </c>
      <c r="Q112" s="17">
        <v>1963.97</v>
      </c>
      <c r="R112" s="17">
        <v>1964.21</v>
      </c>
      <c r="S112" s="17">
        <v>1965.94</v>
      </c>
      <c r="T112" s="17">
        <v>1964.97</v>
      </c>
      <c r="U112" s="17">
        <v>1964.77</v>
      </c>
      <c r="V112" s="17">
        <v>1960.52</v>
      </c>
      <c r="W112" s="17">
        <v>1937.45</v>
      </c>
      <c r="X112" s="17">
        <v>1936.65</v>
      </c>
      <c r="Y112" s="18">
        <v>1901.35</v>
      </c>
    </row>
    <row r="113" spans="1:25" ht="15">
      <c r="A113" s="15" t="str">
        <f t="shared" si="2"/>
        <v>03.12.2022</v>
      </c>
      <c r="B113" s="16">
        <v>1737.23</v>
      </c>
      <c r="C113" s="17">
        <v>1596.92</v>
      </c>
      <c r="D113" s="17">
        <v>1619.34</v>
      </c>
      <c r="E113" s="17">
        <v>1579.44</v>
      </c>
      <c r="F113" s="17">
        <v>1600.12</v>
      </c>
      <c r="G113" s="17">
        <v>1575.85</v>
      </c>
      <c r="H113" s="17">
        <v>1598</v>
      </c>
      <c r="I113" s="17">
        <v>1646.08</v>
      </c>
      <c r="J113" s="17">
        <v>1714.99</v>
      </c>
      <c r="K113" s="17">
        <v>1816.28</v>
      </c>
      <c r="L113" s="17">
        <v>2036.11</v>
      </c>
      <c r="M113" s="17">
        <v>2065.69</v>
      </c>
      <c r="N113" s="17">
        <v>2060.61</v>
      </c>
      <c r="O113" s="17">
        <v>2056.58</v>
      </c>
      <c r="P113" s="17">
        <v>2056.78</v>
      </c>
      <c r="Q113" s="17">
        <v>2068.67</v>
      </c>
      <c r="R113" s="17">
        <v>2085.82</v>
      </c>
      <c r="S113" s="17">
        <v>2088.49</v>
      </c>
      <c r="T113" s="17">
        <v>2068.44</v>
      </c>
      <c r="U113" s="17">
        <v>2040.87</v>
      </c>
      <c r="V113" s="17">
        <v>2042.78</v>
      </c>
      <c r="W113" s="17">
        <v>2034.6</v>
      </c>
      <c r="X113" s="17">
        <v>2022.28</v>
      </c>
      <c r="Y113" s="18">
        <v>1870.96</v>
      </c>
    </row>
    <row r="114" spans="1:25" ht="15">
      <c r="A114" s="15" t="str">
        <f t="shared" si="2"/>
        <v>04.12.2022</v>
      </c>
      <c r="B114" s="16">
        <v>1713.93</v>
      </c>
      <c r="C114" s="17">
        <v>1627.18</v>
      </c>
      <c r="D114" s="17">
        <v>1636.76</v>
      </c>
      <c r="E114" s="17">
        <v>1595.6</v>
      </c>
      <c r="F114" s="17">
        <v>1540.48</v>
      </c>
      <c r="G114" s="17">
        <v>1519.9</v>
      </c>
      <c r="H114" s="17">
        <v>1562.77</v>
      </c>
      <c r="I114" s="17">
        <v>1649.47</v>
      </c>
      <c r="J114" s="17">
        <v>1715.72</v>
      </c>
      <c r="K114" s="17">
        <v>1814.29</v>
      </c>
      <c r="L114" s="17">
        <v>2002.71</v>
      </c>
      <c r="M114" s="17">
        <v>2072.01</v>
      </c>
      <c r="N114" s="17">
        <v>2078.3</v>
      </c>
      <c r="O114" s="17">
        <v>2082.72</v>
      </c>
      <c r="P114" s="17">
        <v>2079.49</v>
      </c>
      <c r="Q114" s="17">
        <v>2093.03</v>
      </c>
      <c r="R114" s="17">
        <v>2109.19</v>
      </c>
      <c r="S114" s="17">
        <v>2122.32</v>
      </c>
      <c r="T114" s="17">
        <v>2114.81</v>
      </c>
      <c r="U114" s="17">
        <v>2094.31</v>
      </c>
      <c r="V114" s="17">
        <v>2068.2</v>
      </c>
      <c r="W114" s="17">
        <v>2048.44</v>
      </c>
      <c r="X114" s="17">
        <v>2030.65</v>
      </c>
      <c r="Y114" s="18">
        <v>1928.49</v>
      </c>
    </row>
    <row r="115" spans="1:25" ht="15">
      <c r="A115" s="15" t="str">
        <f t="shared" si="2"/>
        <v>05.12.2022</v>
      </c>
      <c r="B115" s="16">
        <v>1845.54</v>
      </c>
      <c r="C115" s="17">
        <v>1696.48</v>
      </c>
      <c r="D115" s="17">
        <v>1671.34</v>
      </c>
      <c r="E115" s="17">
        <v>1631.56</v>
      </c>
      <c r="F115" s="17">
        <v>1622.95</v>
      </c>
      <c r="G115" s="17">
        <v>1626.2</v>
      </c>
      <c r="H115" s="17">
        <v>1690.39</v>
      </c>
      <c r="I115" s="17">
        <v>1818.2</v>
      </c>
      <c r="J115" s="17">
        <v>2037.64</v>
      </c>
      <c r="K115" s="17">
        <v>2186.43</v>
      </c>
      <c r="L115" s="17">
        <v>2230.35</v>
      </c>
      <c r="M115" s="17">
        <v>2235.76</v>
      </c>
      <c r="N115" s="17">
        <v>2211.63</v>
      </c>
      <c r="O115" s="17">
        <v>2146.38</v>
      </c>
      <c r="P115" s="17">
        <v>2147.93</v>
      </c>
      <c r="Q115" s="17">
        <v>2153.51</v>
      </c>
      <c r="R115" s="17">
        <v>2166.64</v>
      </c>
      <c r="S115" s="17">
        <v>2167.46</v>
      </c>
      <c r="T115" s="17">
        <v>2153.92</v>
      </c>
      <c r="U115" s="17">
        <v>2125.4</v>
      </c>
      <c r="V115" s="17">
        <v>2071.89</v>
      </c>
      <c r="W115" s="17">
        <v>2050.44</v>
      </c>
      <c r="X115" s="17">
        <v>2024.15</v>
      </c>
      <c r="Y115" s="18">
        <v>1928.49</v>
      </c>
    </row>
    <row r="116" spans="1:25" ht="15">
      <c r="A116" s="15" t="str">
        <f t="shared" si="2"/>
        <v>06.12.2022</v>
      </c>
      <c r="B116" s="16">
        <v>1807.38</v>
      </c>
      <c r="C116" s="17">
        <v>1666.16</v>
      </c>
      <c r="D116" s="17">
        <v>1599.47</v>
      </c>
      <c r="E116" s="17">
        <v>1581.83</v>
      </c>
      <c r="F116" s="17">
        <v>1583.09</v>
      </c>
      <c r="G116" s="17">
        <v>1587.48</v>
      </c>
      <c r="H116" s="17">
        <v>1664.64</v>
      </c>
      <c r="I116" s="17">
        <v>1817.6</v>
      </c>
      <c r="J116" s="17">
        <v>1997.01</v>
      </c>
      <c r="K116" s="17">
        <v>2127.77</v>
      </c>
      <c r="L116" s="17">
        <v>2123.84</v>
      </c>
      <c r="M116" s="17">
        <v>2129.1</v>
      </c>
      <c r="N116" s="17">
        <v>2161.49</v>
      </c>
      <c r="O116" s="17">
        <v>2129.97</v>
      </c>
      <c r="P116" s="17">
        <v>2129.37</v>
      </c>
      <c r="Q116" s="17">
        <v>2128.47</v>
      </c>
      <c r="R116" s="17">
        <v>2119.92</v>
      </c>
      <c r="S116" s="17">
        <v>2132.38</v>
      </c>
      <c r="T116" s="17">
        <v>2135.68</v>
      </c>
      <c r="U116" s="17">
        <v>2132.73</v>
      </c>
      <c r="V116" s="17">
        <v>2096.5</v>
      </c>
      <c r="W116" s="17">
        <v>2089.46</v>
      </c>
      <c r="X116" s="17">
        <v>2023.43</v>
      </c>
      <c r="Y116" s="18">
        <v>1944.7</v>
      </c>
    </row>
    <row r="117" spans="1:25" ht="15">
      <c r="A117" s="15" t="str">
        <f t="shared" si="2"/>
        <v>07.12.2022</v>
      </c>
      <c r="B117" s="16">
        <v>1780.96</v>
      </c>
      <c r="C117" s="17">
        <v>1726.73</v>
      </c>
      <c r="D117" s="17">
        <v>1604.29</v>
      </c>
      <c r="E117" s="17">
        <v>1589.65</v>
      </c>
      <c r="F117" s="17">
        <v>1579.61</v>
      </c>
      <c r="G117" s="17">
        <v>1597.19</v>
      </c>
      <c r="H117" s="17">
        <v>1693.28</v>
      </c>
      <c r="I117" s="17">
        <v>1815.48</v>
      </c>
      <c r="J117" s="17">
        <v>2028.17</v>
      </c>
      <c r="K117" s="17">
        <v>2199.55</v>
      </c>
      <c r="L117" s="17">
        <v>2184.81</v>
      </c>
      <c r="M117" s="17">
        <v>2171.21</v>
      </c>
      <c r="N117" s="17">
        <v>2111.7</v>
      </c>
      <c r="O117" s="17">
        <v>2113.55</v>
      </c>
      <c r="P117" s="17">
        <v>2112.62</v>
      </c>
      <c r="Q117" s="17">
        <v>2111.8</v>
      </c>
      <c r="R117" s="17">
        <v>2130.87</v>
      </c>
      <c r="S117" s="17">
        <v>2137.75</v>
      </c>
      <c r="T117" s="17">
        <v>2118.87</v>
      </c>
      <c r="U117" s="17">
        <v>2119.27</v>
      </c>
      <c r="V117" s="17">
        <v>2097.37</v>
      </c>
      <c r="W117" s="17">
        <v>2054.31</v>
      </c>
      <c r="X117" s="17">
        <v>1990.12</v>
      </c>
      <c r="Y117" s="18">
        <v>1931.8</v>
      </c>
    </row>
    <row r="118" spans="1:25" ht="15">
      <c r="A118" s="15" t="str">
        <f t="shared" si="2"/>
        <v>08.12.2022</v>
      </c>
      <c r="B118" s="16">
        <v>1802.29</v>
      </c>
      <c r="C118" s="17">
        <v>1649.03</v>
      </c>
      <c r="D118" s="17">
        <v>1575.61</v>
      </c>
      <c r="E118" s="17">
        <v>1541.34</v>
      </c>
      <c r="F118" s="17">
        <v>1519.72</v>
      </c>
      <c r="G118" s="17">
        <v>1551.82</v>
      </c>
      <c r="H118" s="17">
        <v>1604.17</v>
      </c>
      <c r="I118" s="17">
        <v>1764.09</v>
      </c>
      <c r="J118" s="17">
        <v>2012.51</v>
      </c>
      <c r="K118" s="17">
        <v>2130.73</v>
      </c>
      <c r="L118" s="17">
        <v>2192.98</v>
      </c>
      <c r="M118" s="17">
        <v>2226.74</v>
      </c>
      <c r="N118" s="17">
        <v>2202.03</v>
      </c>
      <c r="O118" s="17">
        <v>2199.98</v>
      </c>
      <c r="P118" s="17">
        <v>2193.46</v>
      </c>
      <c r="Q118" s="17">
        <v>2122.29</v>
      </c>
      <c r="R118" s="17">
        <v>2135.97</v>
      </c>
      <c r="S118" s="17">
        <v>2123.53</v>
      </c>
      <c r="T118" s="17">
        <v>2108.4</v>
      </c>
      <c r="U118" s="17">
        <v>2073.73</v>
      </c>
      <c r="V118" s="17">
        <v>2034.68</v>
      </c>
      <c r="W118" s="17">
        <v>2018.82</v>
      </c>
      <c r="X118" s="17">
        <v>1964.19</v>
      </c>
      <c r="Y118" s="18">
        <v>1875.01</v>
      </c>
    </row>
    <row r="119" spans="1:25" ht="15">
      <c r="A119" s="15" t="str">
        <f t="shared" si="2"/>
        <v>09.12.2022</v>
      </c>
      <c r="B119" s="16">
        <v>1738.8</v>
      </c>
      <c r="C119" s="17">
        <v>1615.54</v>
      </c>
      <c r="D119" s="17">
        <v>1576.27</v>
      </c>
      <c r="E119" s="17">
        <v>1529.64</v>
      </c>
      <c r="F119" s="17">
        <v>1529.59</v>
      </c>
      <c r="G119" s="17">
        <v>1552.38</v>
      </c>
      <c r="H119" s="17">
        <v>1630.89</v>
      </c>
      <c r="I119" s="17">
        <v>1774.87</v>
      </c>
      <c r="J119" s="17">
        <v>2038.98</v>
      </c>
      <c r="K119" s="17">
        <v>2104.21</v>
      </c>
      <c r="L119" s="17">
        <v>2138.93</v>
      </c>
      <c r="M119" s="17">
        <v>2182.18</v>
      </c>
      <c r="N119" s="17">
        <v>2139.23</v>
      </c>
      <c r="O119" s="17">
        <v>2143.79</v>
      </c>
      <c r="P119" s="17">
        <v>2141.21</v>
      </c>
      <c r="Q119" s="17">
        <v>2086.77</v>
      </c>
      <c r="R119" s="17">
        <v>2092.47</v>
      </c>
      <c r="S119" s="17">
        <v>2090.59</v>
      </c>
      <c r="T119" s="17">
        <v>2069.48</v>
      </c>
      <c r="U119" s="17">
        <v>2048.54</v>
      </c>
      <c r="V119" s="17">
        <v>2044.02</v>
      </c>
      <c r="W119" s="17">
        <v>2018.66</v>
      </c>
      <c r="X119" s="17">
        <v>1950.55</v>
      </c>
      <c r="Y119" s="18">
        <v>1919.06</v>
      </c>
    </row>
    <row r="120" spans="1:25" ht="15">
      <c r="A120" s="15" t="str">
        <f t="shared" si="2"/>
        <v>10.12.2022</v>
      </c>
      <c r="B120" s="16">
        <v>1743.23</v>
      </c>
      <c r="C120" s="17">
        <v>1652.23</v>
      </c>
      <c r="D120" s="17">
        <v>1650.74</v>
      </c>
      <c r="E120" s="17">
        <v>1600.99</v>
      </c>
      <c r="F120" s="17">
        <v>1581.41</v>
      </c>
      <c r="G120" s="17">
        <v>1570.9</v>
      </c>
      <c r="H120" s="17">
        <v>1612.1</v>
      </c>
      <c r="I120" s="17">
        <v>1677.91</v>
      </c>
      <c r="J120" s="17">
        <v>1804.73</v>
      </c>
      <c r="K120" s="17">
        <v>1948.46</v>
      </c>
      <c r="L120" s="17">
        <v>2019.45</v>
      </c>
      <c r="M120" s="17">
        <v>2020.31</v>
      </c>
      <c r="N120" s="17">
        <v>1999.98</v>
      </c>
      <c r="O120" s="17">
        <v>1987.82</v>
      </c>
      <c r="P120" s="17">
        <v>1977.33</v>
      </c>
      <c r="Q120" s="17">
        <v>1998.55</v>
      </c>
      <c r="R120" s="17">
        <v>2033.78</v>
      </c>
      <c r="S120" s="17">
        <v>2044.24</v>
      </c>
      <c r="T120" s="17">
        <v>2033.24</v>
      </c>
      <c r="U120" s="17">
        <v>1978.24</v>
      </c>
      <c r="V120" s="17">
        <v>1965.19</v>
      </c>
      <c r="W120" s="17">
        <v>1904.7</v>
      </c>
      <c r="X120" s="17">
        <v>1878.34</v>
      </c>
      <c r="Y120" s="18">
        <v>1779.54</v>
      </c>
    </row>
    <row r="121" spans="1:25" ht="15">
      <c r="A121" s="15" t="str">
        <f t="shared" si="2"/>
        <v>11.12.2022</v>
      </c>
      <c r="B121" s="16">
        <v>1742.43</v>
      </c>
      <c r="C121" s="17">
        <v>1649.18</v>
      </c>
      <c r="D121" s="17">
        <v>1652.37</v>
      </c>
      <c r="E121" s="17">
        <v>1616.32</v>
      </c>
      <c r="F121" s="17">
        <v>1595.06</v>
      </c>
      <c r="G121" s="17">
        <v>1583.44</v>
      </c>
      <c r="H121" s="17">
        <v>1611.68</v>
      </c>
      <c r="I121" s="17">
        <v>1650.96</v>
      </c>
      <c r="J121" s="17">
        <v>1680.47</v>
      </c>
      <c r="K121" s="17">
        <v>1794.37</v>
      </c>
      <c r="L121" s="17">
        <v>1916.68</v>
      </c>
      <c r="M121" s="17">
        <v>2010.36</v>
      </c>
      <c r="N121" s="17">
        <v>2010.76</v>
      </c>
      <c r="O121" s="17">
        <v>2007.09</v>
      </c>
      <c r="P121" s="17">
        <v>2006.78</v>
      </c>
      <c r="Q121" s="17">
        <v>2012.78</v>
      </c>
      <c r="R121" s="17">
        <v>2017.17</v>
      </c>
      <c r="S121" s="17">
        <v>2040.12</v>
      </c>
      <c r="T121" s="17">
        <v>2027.61</v>
      </c>
      <c r="U121" s="17">
        <v>2015.46</v>
      </c>
      <c r="V121" s="17">
        <v>2011.2</v>
      </c>
      <c r="W121" s="17">
        <v>1959.73</v>
      </c>
      <c r="X121" s="17">
        <v>1946.93</v>
      </c>
      <c r="Y121" s="18">
        <v>1874.25</v>
      </c>
    </row>
    <row r="122" spans="1:25" ht="15">
      <c r="A122" s="15" t="str">
        <f t="shared" si="2"/>
        <v>12.12.2022</v>
      </c>
      <c r="B122" s="16">
        <v>1742.31</v>
      </c>
      <c r="C122" s="17">
        <v>1625.71</v>
      </c>
      <c r="D122" s="17">
        <v>1613.7</v>
      </c>
      <c r="E122" s="17">
        <v>1583.78</v>
      </c>
      <c r="F122" s="17">
        <v>1574.64</v>
      </c>
      <c r="G122" s="17">
        <v>1559.24</v>
      </c>
      <c r="H122" s="17">
        <v>1610.72</v>
      </c>
      <c r="I122" s="17">
        <v>1730.98</v>
      </c>
      <c r="J122" s="17">
        <v>1950.44</v>
      </c>
      <c r="K122" s="17">
        <v>1999.83</v>
      </c>
      <c r="L122" s="17">
        <v>1999.64</v>
      </c>
      <c r="M122" s="17">
        <v>1996.8</v>
      </c>
      <c r="N122" s="17">
        <v>1994.66</v>
      </c>
      <c r="O122" s="17">
        <v>1995.06</v>
      </c>
      <c r="P122" s="17">
        <v>1994.45</v>
      </c>
      <c r="Q122" s="17">
        <v>1994.94</v>
      </c>
      <c r="R122" s="17">
        <v>1997.46</v>
      </c>
      <c r="S122" s="17">
        <v>1997.5</v>
      </c>
      <c r="T122" s="17">
        <v>1995.53</v>
      </c>
      <c r="U122" s="17">
        <v>1984.64</v>
      </c>
      <c r="V122" s="17">
        <v>1969.88</v>
      </c>
      <c r="W122" s="17">
        <v>1946.67</v>
      </c>
      <c r="X122" s="17">
        <v>1904.13</v>
      </c>
      <c r="Y122" s="18">
        <v>1849.44</v>
      </c>
    </row>
    <row r="123" spans="1:25" ht="15">
      <c r="A123" s="15" t="str">
        <f t="shared" si="2"/>
        <v>13.12.2022</v>
      </c>
      <c r="B123" s="16">
        <v>1724.88</v>
      </c>
      <c r="C123" s="17">
        <v>1582.72</v>
      </c>
      <c r="D123" s="17">
        <v>1544.28</v>
      </c>
      <c r="E123" s="17">
        <v>1511.59</v>
      </c>
      <c r="F123" s="17">
        <v>1487.14</v>
      </c>
      <c r="G123" s="17">
        <v>1501.26</v>
      </c>
      <c r="H123" s="17">
        <v>1571.84</v>
      </c>
      <c r="I123" s="17">
        <v>1677.58</v>
      </c>
      <c r="J123" s="17">
        <v>1857.21</v>
      </c>
      <c r="K123" s="17">
        <v>1997.5</v>
      </c>
      <c r="L123" s="17">
        <v>2025.21</v>
      </c>
      <c r="M123" s="17">
        <v>2022.59</v>
      </c>
      <c r="N123" s="17">
        <v>2016.55</v>
      </c>
      <c r="O123" s="17">
        <v>2014.85</v>
      </c>
      <c r="P123" s="17">
        <v>2001.61</v>
      </c>
      <c r="Q123" s="17">
        <v>2012.72</v>
      </c>
      <c r="R123" s="17">
        <v>2018.75</v>
      </c>
      <c r="S123" s="17">
        <v>2011.59</v>
      </c>
      <c r="T123" s="17">
        <v>1998.11</v>
      </c>
      <c r="U123" s="17">
        <v>1973.44</v>
      </c>
      <c r="V123" s="17">
        <v>1961.7</v>
      </c>
      <c r="W123" s="17">
        <v>1928.43</v>
      </c>
      <c r="X123" s="17">
        <v>1907.6</v>
      </c>
      <c r="Y123" s="18">
        <v>1863.71</v>
      </c>
    </row>
    <row r="124" spans="1:25" ht="15">
      <c r="A124" s="15" t="str">
        <f t="shared" si="2"/>
        <v>14.12.2022</v>
      </c>
      <c r="B124" s="16">
        <v>1667.85</v>
      </c>
      <c r="C124" s="17">
        <v>1556.5</v>
      </c>
      <c r="D124" s="17">
        <v>1522.86</v>
      </c>
      <c r="E124" s="17">
        <v>1489.64</v>
      </c>
      <c r="F124" s="17">
        <v>1475.89</v>
      </c>
      <c r="G124" s="17">
        <v>1486.9</v>
      </c>
      <c r="H124" s="17">
        <v>1550.57</v>
      </c>
      <c r="I124" s="17">
        <v>1652.64</v>
      </c>
      <c r="J124" s="17">
        <v>1839.62</v>
      </c>
      <c r="K124" s="17">
        <v>1920.64</v>
      </c>
      <c r="L124" s="17">
        <v>1975.14</v>
      </c>
      <c r="M124" s="17">
        <v>1974.03</v>
      </c>
      <c r="N124" s="17">
        <v>1970.49</v>
      </c>
      <c r="O124" s="17">
        <v>1971.33</v>
      </c>
      <c r="P124" s="17">
        <v>1971.47</v>
      </c>
      <c r="Q124" s="17">
        <v>1972.69</v>
      </c>
      <c r="R124" s="17">
        <v>1975.11</v>
      </c>
      <c r="S124" s="17">
        <v>1974.71</v>
      </c>
      <c r="T124" s="17">
        <v>1972.1</v>
      </c>
      <c r="U124" s="17">
        <v>1966.71</v>
      </c>
      <c r="V124" s="17">
        <v>1932.42</v>
      </c>
      <c r="W124" s="17">
        <v>1912.96</v>
      </c>
      <c r="X124" s="17">
        <v>1880.02</v>
      </c>
      <c r="Y124" s="18">
        <v>1803.3</v>
      </c>
    </row>
    <row r="125" spans="1:25" ht="15">
      <c r="A125" s="15" t="str">
        <f t="shared" si="2"/>
        <v>15.12.2022</v>
      </c>
      <c r="B125" s="16">
        <v>1657.08</v>
      </c>
      <c r="C125" s="17">
        <v>1546.55</v>
      </c>
      <c r="D125" s="17">
        <v>1540.2</v>
      </c>
      <c r="E125" s="17">
        <v>1513.45</v>
      </c>
      <c r="F125" s="17">
        <v>1505.54</v>
      </c>
      <c r="G125" s="17">
        <v>1520.68</v>
      </c>
      <c r="H125" s="17">
        <v>1580.11</v>
      </c>
      <c r="I125" s="17">
        <v>1679.41</v>
      </c>
      <c r="J125" s="17">
        <v>1874.2</v>
      </c>
      <c r="K125" s="17">
        <v>1967.48</v>
      </c>
      <c r="L125" s="17">
        <v>2001.77</v>
      </c>
      <c r="M125" s="17">
        <v>2000.31</v>
      </c>
      <c r="N125" s="17">
        <v>1997.49</v>
      </c>
      <c r="O125" s="17">
        <v>1997.01</v>
      </c>
      <c r="P125" s="17">
        <v>1996.63</v>
      </c>
      <c r="Q125" s="17">
        <v>1998.17</v>
      </c>
      <c r="R125" s="17">
        <v>2001.39</v>
      </c>
      <c r="S125" s="17">
        <v>2002.28</v>
      </c>
      <c r="T125" s="17">
        <v>2002.4</v>
      </c>
      <c r="U125" s="17">
        <v>1996.77</v>
      </c>
      <c r="V125" s="17">
        <v>1969.26</v>
      </c>
      <c r="W125" s="17">
        <v>1942.88</v>
      </c>
      <c r="X125" s="17">
        <v>1883.8</v>
      </c>
      <c r="Y125" s="18">
        <v>1837.41</v>
      </c>
    </row>
    <row r="126" spans="1:25" ht="15">
      <c r="A126" s="15" t="str">
        <f t="shared" si="2"/>
        <v>16.12.2022</v>
      </c>
      <c r="B126" s="16">
        <v>1688.44</v>
      </c>
      <c r="C126" s="17">
        <v>1558.94</v>
      </c>
      <c r="D126" s="17">
        <v>1559.22</v>
      </c>
      <c r="E126" s="17">
        <v>1530.66</v>
      </c>
      <c r="F126" s="17">
        <v>1522.41</v>
      </c>
      <c r="G126" s="17">
        <v>1542.77</v>
      </c>
      <c r="H126" s="17">
        <v>1610.29</v>
      </c>
      <c r="I126" s="17">
        <v>1686.81</v>
      </c>
      <c r="J126" s="17">
        <v>1929.32</v>
      </c>
      <c r="K126" s="17">
        <v>2003.21</v>
      </c>
      <c r="L126" s="17">
        <v>2103.37</v>
      </c>
      <c r="M126" s="17">
        <v>2094.67</v>
      </c>
      <c r="N126" s="17">
        <v>2072.3</v>
      </c>
      <c r="O126" s="17">
        <v>2067.16</v>
      </c>
      <c r="P126" s="17">
        <v>2068.66</v>
      </c>
      <c r="Q126" s="17">
        <v>2080.49</v>
      </c>
      <c r="R126" s="17">
        <v>2057.58</v>
      </c>
      <c r="S126" s="17">
        <v>2044.66</v>
      </c>
      <c r="T126" s="17">
        <v>2052.8</v>
      </c>
      <c r="U126" s="17">
        <v>2017.66</v>
      </c>
      <c r="V126" s="17">
        <v>1998.85</v>
      </c>
      <c r="W126" s="17">
        <v>1994.69</v>
      </c>
      <c r="X126" s="17">
        <v>1949.47</v>
      </c>
      <c r="Y126" s="18">
        <v>1846.78</v>
      </c>
    </row>
    <row r="127" spans="1:25" ht="15">
      <c r="A127" s="15" t="str">
        <f t="shared" si="2"/>
        <v>17.12.2022</v>
      </c>
      <c r="B127" s="16">
        <v>1756.32</v>
      </c>
      <c r="C127" s="17">
        <v>1659.84</v>
      </c>
      <c r="D127" s="17">
        <v>1829.37</v>
      </c>
      <c r="E127" s="17">
        <v>1765.41</v>
      </c>
      <c r="F127" s="17">
        <v>1673.84</v>
      </c>
      <c r="G127" s="17">
        <v>1674.59</v>
      </c>
      <c r="H127" s="17">
        <v>1729.43</v>
      </c>
      <c r="I127" s="17">
        <v>1831.14</v>
      </c>
      <c r="J127" s="17">
        <v>1884.01</v>
      </c>
      <c r="K127" s="17">
        <v>2009.74</v>
      </c>
      <c r="L127" s="17">
        <v>2072.6</v>
      </c>
      <c r="M127" s="17">
        <v>2161.38</v>
      </c>
      <c r="N127" s="17">
        <v>2149.22</v>
      </c>
      <c r="O127" s="17">
        <v>2135.7</v>
      </c>
      <c r="P127" s="17">
        <v>2120.83</v>
      </c>
      <c r="Q127" s="17">
        <v>2138.56</v>
      </c>
      <c r="R127" s="17">
        <v>2162.02</v>
      </c>
      <c r="S127" s="17">
        <v>2159.96</v>
      </c>
      <c r="T127" s="17">
        <v>2139.51</v>
      </c>
      <c r="U127" s="17">
        <v>2162.95</v>
      </c>
      <c r="V127" s="17">
        <v>2144.7</v>
      </c>
      <c r="W127" s="17">
        <v>2168.4</v>
      </c>
      <c r="X127" s="17">
        <v>2069.82</v>
      </c>
      <c r="Y127" s="18">
        <v>1978.34</v>
      </c>
    </row>
    <row r="128" spans="1:25" ht="15">
      <c r="A128" s="15" t="str">
        <f t="shared" si="2"/>
        <v>18.12.2022</v>
      </c>
      <c r="B128" s="16">
        <v>1855.77</v>
      </c>
      <c r="C128" s="17">
        <v>1811.02</v>
      </c>
      <c r="D128" s="17">
        <v>1665.12</v>
      </c>
      <c r="E128" s="17">
        <v>1621.29</v>
      </c>
      <c r="F128" s="17">
        <v>1566.46</v>
      </c>
      <c r="G128" s="17">
        <v>1545.75</v>
      </c>
      <c r="H128" s="17">
        <v>1585.61</v>
      </c>
      <c r="I128" s="17">
        <v>1644.68</v>
      </c>
      <c r="J128" s="17">
        <v>1676.92</v>
      </c>
      <c r="K128" s="17">
        <v>1832.09</v>
      </c>
      <c r="L128" s="17">
        <v>1950.52</v>
      </c>
      <c r="M128" s="17">
        <v>2009.23</v>
      </c>
      <c r="N128" s="17">
        <v>2037.19</v>
      </c>
      <c r="O128" s="17">
        <v>2024.92</v>
      </c>
      <c r="P128" s="17">
        <v>2029.92</v>
      </c>
      <c r="Q128" s="17">
        <v>2043.34</v>
      </c>
      <c r="R128" s="17">
        <v>2070.2</v>
      </c>
      <c r="S128" s="17">
        <v>2108.91</v>
      </c>
      <c r="T128" s="17">
        <v>2089.19</v>
      </c>
      <c r="U128" s="17">
        <v>2090.51</v>
      </c>
      <c r="V128" s="17">
        <v>2048.58</v>
      </c>
      <c r="W128" s="17">
        <v>2018.71</v>
      </c>
      <c r="X128" s="17">
        <v>2002.15</v>
      </c>
      <c r="Y128" s="18">
        <v>1930.12</v>
      </c>
    </row>
    <row r="129" spans="1:25" ht="15">
      <c r="A129" s="15" t="str">
        <f t="shared" si="2"/>
        <v>19.12.2022</v>
      </c>
      <c r="B129" s="16">
        <v>1818.81</v>
      </c>
      <c r="C129" s="17">
        <v>1692.93</v>
      </c>
      <c r="D129" s="17">
        <v>1587.25</v>
      </c>
      <c r="E129" s="17">
        <v>1544.9</v>
      </c>
      <c r="F129" s="17">
        <v>1511.79</v>
      </c>
      <c r="G129" s="17">
        <v>1577.25</v>
      </c>
      <c r="H129" s="17">
        <v>1652.02</v>
      </c>
      <c r="I129" s="17">
        <v>1813.03</v>
      </c>
      <c r="J129" s="17">
        <v>2016.12</v>
      </c>
      <c r="K129" s="17">
        <v>2051.45</v>
      </c>
      <c r="L129" s="17">
        <v>2104.21</v>
      </c>
      <c r="M129" s="17">
        <v>2097.05</v>
      </c>
      <c r="N129" s="17">
        <v>2080.27</v>
      </c>
      <c r="O129" s="17">
        <v>2064.16</v>
      </c>
      <c r="P129" s="17">
        <v>2057.84</v>
      </c>
      <c r="Q129" s="17">
        <v>2066.23</v>
      </c>
      <c r="R129" s="17">
        <v>2065.09</v>
      </c>
      <c r="S129" s="17">
        <v>2077.09</v>
      </c>
      <c r="T129" s="17">
        <v>2067.04</v>
      </c>
      <c r="U129" s="17">
        <v>2062.24</v>
      </c>
      <c r="V129" s="17">
        <v>2025.32</v>
      </c>
      <c r="W129" s="17">
        <v>2016.67</v>
      </c>
      <c r="X129" s="17">
        <v>1960.62</v>
      </c>
      <c r="Y129" s="18">
        <v>1864.82</v>
      </c>
    </row>
    <row r="130" spans="1:25" ht="15">
      <c r="A130" s="15" t="str">
        <f t="shared" si="2"/>
        <v>20.12.2022</v>
      </c>
      <c r="B130" s="16">
        <v>1789.59</v>
      </c>
      <c r="C130" s="17">
        <v>1627.1</v>
      </c>
      <c r="D130" s="17">
        <v>1615.24</v>
      </c>
      <c r="E130" s="17">
        <v>1579.87</v>
      </c>
      <c r="F130" s="17">
        <v>1566.03</v>
      </c>
      <c r="G130" s="17">
        <v>1568.49</v>
      </c>
      <c r="H130" s="17">
        <v>1627.55</v>
      </c>
      <c r="I130" s="17">
        <v>1766.92</v>
      </c>
      <c r="J130" s="17">
        <v>1974.67</v>
      </c>
      <c r="K130" s="17">
        <v>2052.64</v>
      </c>
      <c r="L130" s="17">
        <v>2099.1</v>
      </c>
      <c r="M130" s="17">
        <v>2093.41</v>
      </c>
      <c r="N130" s="17">
        <v>2065.89</v>
      </c>
      <c r="O130" s="17">
        <v>2075.67</v>
      </c>
      <c r="P130" s="17">
        <v>2051.07</v>
      </c>
      <c r="Q130" s="17">
        <v>2060.28</v>
      </c>
      <c r="R130" s="17">
        <v>2077.35</v>
      </c>
      <c r="S130" s="17">
        <v>2069.66</v>
      </c>
      <c r="T130" s="17">
        <v>2045.05</v>
      </c>
      <c r="U130" s="17">
        <v>2081.32</v>
      </c>
      <c r="V130" s="17">
        <v>2041.87</v>
      </c>
      <c r="W130" s="17">
        <v>2001.71</v>
      </c>
      <c r="X130" s="17">
        <v>1930.42</v>
      </c>
      <c r="Y130" s="18">
        <v>1911.11</v>
      </c>
    </row>
    <row r="131" spans="1:25" ht="15">
      <c r="A131" s="15" t="str">
        <f t="shared" si="2"/>
        <v>21.12.2022</v>
      </c>
      <c r="B131" s="16">
        <v>1807.41</v>
      </c>
      <c r="C131" s="17">
        <v>1679.02</v>
      </c>
      <c r="D131" s="17">
        <v>1634.8</v>
      </c>
      <c r="E131" s="17">
        <v>1600.73</v>
      </c>
      <c r="F131" s="17">
        <v>1554.8</v>
      </c>
      <c r="G131" s="17">
        <v>1573.57</v>
      </c>
      <c r="H131" s="17">
        <v>1670.67</v>
      </c>
      <c r="I131" s="17">
        <v>1828.24</v>
      </c>
      <c r="J131" s="17">
        <v>1968.19</v>
      </c>
      <c r="K131" s="17">
        <v>2094.93</v>
      </c>
      <c r="L131" s="17">
        <v>2155.15</v>
      </c>
      <c r="M131" s="17">
        <v>2169.57</v>
      </c>
      <c r="N131" s="17">
        <v>2139.29</v>
      </c>
      <c r="O131" s="17">
        <v>2101.37</v>
      </c>
      <c r="P131" s="17">
        <v>2092.74</v>
      </c>
      <c r="Q131" s="17">
        <v>2123.93</v>
      </c>
      <c r="R131" s="17">
        <v>2130.33</v>
      </c>
      <c r="S131" s="17">
        <v>2145.53</v>
      </c>
      <c r="T131" s="17">
        <v>2136.59</v>
      </c>
      <c r="U131" s="17">
        <v>2130.14</v>
      </c>
      <c r="V131" s="17">
        <v>2129.29</v>
      </c>
      <c r="W131" s="17">
        <v>2059.64</v>
      </c>
      <c r="X131" s="17">
        <v>1967.49</v>
      </c>
      <c r="Y131" s="18">
        <v>1915.49</v>
      </c>
    </row>
    <row r="132" spans="1:25" ht="15">
      <c r="A132" s="15" t="str">
        <f t="shared" si="2"/>
        <v>22.12.2022</v>
      </c>
      <c r="B132" s="16">
        <v>1820.56</v>
      </c>
      <c r="C132" s="17">
        <v>1713.28</v>
      </c>
      <c r="D132" s="17">
        <v>1672.23</v>
      </c>
      <c r="E132" s="17">
        <v>1646.04</v>
      </c>
      <c r="F132" s="17">
        <v>1627.61</v>
      </c>
      <c r="G132" s="17">
        <v>1639.81</v>
      </c>
      <c r="H132" s="17">
        <v>1702.37</v>
      </c>
      <c r="I132" s="17">
        <v>1863.13</v>
      </c>
      <c r="J132" s="17">
        <v>1988.39</v>
      </c>
      <c r="K132" s="17">
        <v>2103.54</v>
      </c>
      <c r="L132" s="17">
        <v>2191.57</v>
      </c>
      <c r="M132" s="17">
        <v>2159.51</v>
      </c>
      <c r="N132" s="17">
        <v>2143.84</v>
      </c>
      <c r="O132" s="17">
        <v>2134.27</v>
      </c>
      <c r="P132" s="17">
        <v>2139.76</v>
      </c>
      <c r="Q132" s="17">
        <v>2145.72</v>
      </c>
      <c r="R132" s="17">
        <v>2151.75</v>
      </c>
      <c r="S132" s="17">
        <v>2166.37</v>
      </c>
      <c r="T132" s="17">
        <v>2150.08</v>
      </c>
      <c r="U132" s="17">
        <v>2152.85</v>
      </c>
      <c r="V132" s="17">
        <v>2114.88</v>
      </c>
      <c r="W132" s="17">
        <v>2100.38</v>
      </c>
      <c r="X132" s="17">
        <v>1983.43</v>
      </c>
      <c r="Y132" s="18">
        <v>1941.96</v>
      </c>
    </row>
    <row r="133" spans="1:25" ht="15">
      <c r="A133" s="15" t="str">
        <f t="shared" si="2"/>
        <v>23.12.2022</v>
      </c>
      <c r="B133" s="16">
        <v>1888.32</v>
      </c>
      <c r="C133" s="17">
        <v>1806.26</v>
      </c>
      <c r="D133" s="17">
        <v>1722.86</v>
      </c>
      <c r="E133" s="17">
        <v>1697.79</v>
      </c>
      <c r="F133" s="17">
        <v>1679.53</v>
      </c>
      <c r="G133" s="17">
        <v>1689.63</v>
      </c>
      <c r="H133" s="17">
        <v>1776.87</v>
      </c>
      <c r="I133" s="17">
        <v>1888.38</v>
      </c>
      <c r="J133" s="17">
        <v>2006.28</v>
      </c>
      <c r="K133" s="17">
        <v>2109.83</v>
      </c>
      <c r="L133" s="17">
        <v>2141.9</v>
      </c>
      <c r="M133" s="17">
        <v>2128.49</v>
      </c>
      <c r="N133" s="17">
        <v>2102.93</v>
      </c>
      <c r="O133" s="17">
        <v>2089.42</v>
      </c>
      <c r="P133" s="17">
        <v>2085.6</v>
      </c>
      <c r="Q133" s="17">
        <v>2086.26</v>
      </c>
      <c r="R133" s="17">
        <v>2103.32</v>
      </c>
      <c r="S133" s="17">
        <v>2141.95</v>
      </c>
      <c r="T133" s="17">
        <v>2114.42</v>
      </c>
      <c r="U133" s="17">
        <v>2127.93</v>
      </c>
      <c r="V133" s="17">
        <v>2046.85</v>
      </c>
      <c r="W133" s="17">
        <v>2003.96</v>
      </c>
      <c r="X133" s="17">
        <v>1944.57</v>
      </c>
      <c r="Y133" s="18">
        <v>1884.63</v>
      </c>
    </row>
    <row r="134" spans="1:25" ht="15">
      <c r="A134" s="15" t="str">
        <f t="shared" si="2"/>
        <v>24.12.2022</v>
      </c>
      <c r="B134" s="16">
        <v>1869.57</v>
      </c>
      <c r="C134" s="17">
        <v>1777.67</v>
      </c>
      <c r="D134" s="17">
        <v>1850.07</v>
      </c>
      <c r="E134" s="17">
        <v>1819.43</v>
      </c>
      <c r="F134" s="17">
        <v>1760.94</v>
      </c>
      <c r="G134" s="17">
        <v>1737.64</v>
      </c>
      <c r="H134" s="17">
        <v>1789.58</v>
      </c>
      <c r="I134" s="17">
        <v>1840.6</v>
      </c>
      <c r="J134" s="17">
        <v>1890.85</v>
      </c>
      <c r="K134" s="17">
        <v>2004.33</v>
      </c>
      <c r="L134" s="17">
        <v>2255.07</v>
      </c>
      <c r="M134" s="17">
        <v>2276.93</v>
      </c>
      <c r="N134" s="17">
        <v>2270.16</v>
      </c>
      <c r="O134" s="17">
        <v>2252.37</v>
      </c>
      <c r="P134" s="17">
        <v>2237.35</v>
      </c>
      <c r="Q134" s="17">
        <v>2265.68</v>
      </c>
      <c r="R134" s="17">
        <v>2281.04</v>
      </c>
      <c r="S134" s="17">
        <v>2306.49</v>
      </c>
      <c r="T134" s="17">
        <v>2279.5</v>
      </c>
      <c r="U134" s="17">
        <v>2283.24</v>
      </c>
      <c r="V134" s="17">
        <v>2248.17</v>
      </c>
      <c r="W134" s="17">
        <v>2218.52</v>
      </c>
      <c r="X134" s="17">
        <v>2182.38</v>
      </c>
      <c r="Y134" s="18">
        <v>1997.07</v>
      </c>
    </row>
    <row r="135" spans="1:25" ht="15">
      <c r="A135" s="15" t="str">
        <f t="shared" si="2"/>
        <v>25.12.2022</v>
      </c>
      <c r="B135" s="16">
        <v>1901.35</v>
      </c>
      <c r="C135" s="17">
        <v>1827.15</v>
      </c>
      <c r="D135" s="17">
        <v>1831.86</v>
      </c>
      <c r="E135" s="17">
        <v>1761.97</v>
      </c>
      <c r="F135" s="17">
        <v>1684.49</v>
      </c>
      <c r="G135" s="17">
        <v>1673.63</v>
      </c>
      <c r="H135" s="17">
        <v>1711.06</v>
      </c>
      <c r="I135" s="17">
        <v>1795.21</v>
      </c>
      <c r="J135" s="17">
        <v>1849.09</v>
      </c>
      <c r="K135" s="17">
        <v>1930.15</v>
      </c>
      <c r="L135" s="17">
        <v>2032.17</v>
      </c>
      <c r="M135" s="17">
        <v>2097.41</v>
      </c>
      <c r="N135" s="17">
        <v>2219.86</v>
      </c>
      <c r="O135" s="17">
        <v>2178.61</v>
      </c>
      <c r="P135" s="17">
        <v>2184.62</v>
      </c>
      <c r="Q135" s="17">
        <v>2242.98</v>
      </c>
      <c r="R135" s="17">
        <v>2271.08</v>
      </c>
      <c r="S135" s="17">
        <v>2330.44</v>
      </c>
      <c r="T135" s="17">
        <v>2318.42</v>
      </c>
      <c r="U135" s="17">
        <v>2336.36</v>
      </c>
      <c r="V135" s="17">
        <v>2294.21</v>
      </c>
      <c r="W135" s="17">
        <v>2260.97</v>
      </c>
      <c r="X135" s="17">
        <v>2138.01</v>
      </c>
      <c r="Y135" s="18">
        <v>1999.08</v>
      </c>
    </row>
    <row r="136" spans="1:25" ht="15">
      <c r="A136" s="15" t="str">
        <f t="shared" si="2"/>
        <v>26.12.2022</v>
      </c>
      <c r="B136" s="16">
        <v>1873.46</v>
      </c>
      <c r="C136" s="17">
        <v>1809.99</v>
      </c>
      <c r="D136" s="17">
        <v>1673.9</v>
      </c>
      <c r="E136" s="17">
        <v>1637.7</v>
      </c>
      <c r="F136" s="17">
        <v>1594.64</v>
      </c>
      <c r="G136" s="17">
        <v>1605.25</v>
      </c>
      <c r="H136" s="17">
        <v>1697.7</v>
      </c>
      <c r="I136" s="17">
        <v>1866.79</v>
      </c>
      <c r="J136" s="17">
        <v>1937.63</v>
      </c>
      <c r="K136" s="17">
        <v>2115.02</v>
      </c>
      <c r="L136" s="17">
        <v>2211.34</v>
      </c>
      <c r="M136" s="17">
        <v>2186.57</v>
      </c>
      <c r="N136" s="17">
        <v>2173.12</v>
      </c>
      <c r="O136" s="17">
        <v>2160.23</v>
      </c>
      <c r="P136" s="17">
        <v>2149.19</v>
      </c>
      <c r="Q136" s="17">
        <v>2178.82</v>
      </c>
      <c r="R136" s="17">
        <v>2203.27</v>
      </c>
      <c r="S136" s="17">
        <v>2211.92</v>
      </c>
      <c r="T136" s="17">
        <v>2192.88</v>
      </c>
      <c r="U136" s="17">
        <v>2211.51</v>
      </c>
      <c r="V136" s="17">
        <v>2188.85</v>
      </c>
      <c r="W136" s="17">
        <v>2185.95</v>
      </c>
      <c r="X136" s="17">
        <v>2130.87</v>
      </c>
      <c r="Y136" s="18">
        <v>1982.31</v>
      </c>
    </row>
    <row r="137" spans="1:25" ht="15">
      <c r="A137" s="15" t="str">
        <f t="shared" si="2"/>
        <v>27.12.2022</v>
      </c>
      <c r="B137" s="16">
        <v>1873.1</v>
      </c>
      <c r="C137" s="17">
        <v>1823.95</v>
      </c>
      <c r="D137" s="17">
        <v>1648.43</v>
      </c>
      <c r="E137" s="17">
        <v>1581.92</v>
      </c>
      <c r="F137" s="17">
        <v>1563.95</v>
      </c>
      <c r="G137" s="17">
        <v>1582.62</v>
      </c>
      <c r="H137" s="17">
        <v>1663.1</v>
      </c>
      <c r="I137" s="17">
        <v>1812.05</v>
      </c>
      <c r="J137" s="17">
        <v>1962.33</v>
      </c>
      <c r="K137" s="17">
        <v>2004.38</v>
      </c>
      <c r="L137" s="17">
        <v>2081.06</v>
      </c>
      <c r="M137" s="17">
        <v>2072.64</v>
      </c>
      <c r="N137" s="17">
        <v>2047</v>
      </c>
      <c r="O137" s="17">
        <v>2023.26</v>
      </c>
      <c r="P137" s="17">
        <v>1995.53</v>
      </c>
      <c r="Q137" s="17">
        <v>2010.77</v>
      </c>
      <c r="R137" s="17">
        <v>2031.11</v>
      </c>
      <c r="S137" s="17">
        <v>2040.53</v>
      </c>
      <c r="T137" s="17">
        <v>2037.54</v>
      </c>
      <c r="U137" s="17">
        <v>2058.43</v>
      </c>
      <c r="V137" s="17">
        <v>1998.93</v>
      </c>
      <c r="W137" s="17">
        <v>1960.52</v>
      </c>
      <c r="X137" s="17">
        <v>1888.06</v>
      </c>
      <c r="Y137" s="18">
        <v>1870.32</v>
      </c>
    </row>
    <row r="138" spans="1:25" ht="15">
      <c r="A138" s="15" t="str">
        <f t="shared" si="2"/>
        <v>28.12.2022</v>
      </c>
      <c r="B138" s="16">
        <v>1771.5</v>
      </c>
      <c r="C138" s="17">
        <v>1616.89</v>
      </c>
      <c r="D138" s="17">
        <v>1582.98</v>
      </c>
      <c r="E138" s="17">
        <v>1554.45</v>
      </c>
      <c r="F138" s="17">
        <v>1524.86</v>
      </c>
      <c r="G138" s="17">
        <v>1541.11</v>
      </c>
      <c r="H138" s="17">
        <v>1623.44</v>
      </c>
      <c r="I138" s="17">
        <v>1682.98</v>
      </c>
      <c r="J138" s="17">
        <v>1841.37</v>
      </c>
      <c r="K138" s="17">
        <v>1997.48</v>
      </c>
      <c r="L138" s="17">
        <v>2021.1</v>
      </c>
      <c r="M138" s="17">
        <v>2033.55</v>
      </c>
      <c r="N138" s="17">
        <v>2022.75</v>
      </c>
      <c r="O138" s="17">
        <v>2009.53</v>
      </c>
      <c r="P138" s="17">
        <v>2009.39</v>
      </c>
      <c r="Q138" s="17">
        <v>2022.36</v>
      </c>
      <c r="R138" s="17">
        <v>2028.62</v>
      </c>
      <c r="S138" s="17">
        <v>2065.88</v>
      </c>
      <c r="T138" s="17">
        <v>2047.25</v>
      </c>
      <c r="U138" s="17">
        <v>2055.87</v>
      </c>
      <c r="V138" s="17">
        <v>2011.4</v>
      </c>
      <c r="W138" s="17">
        <v>1960.56</v>
      </c>
      <c r="X138" s="17">
        <v>1866.68</v>
      </c>
      <c r="Y138" s="18">
        <v>1831.9</v>
      </c>
    </row>
    <row r="139" spans="1:25" ht="15">
      <c r="A139" s="15" t="str">
        <f t="shared" si="2"/>
        <v>29.12.2022</v>
      </c>
      <c r="B139" s="16">
        <v>1759.58</v>
      </c>
      <c r="C139" s="17">
        <v>1620.09</v>
      </c>
      <c r="D139" s="17">
        <v>1605.37</v>
      </c>
      <c r="E139" s="17">
        <v>1566.7</v>
      </c>
      <c r="F139" s="17">
        <v>1537.59</v>
      </c>
      <c r="G139" s="17">
        <v>1562.2</v>
      </c>
      <c r="H139" s="17">
        <v>1621.86</v>
      </c>
      <c r="I139" s="17">
        <v>1841.54</v>
      </c>
      <c r="J139" s="17">
        <v>1888.63</v>
      </c>
      <c r="K139" s="17">
        <v>2030.69</v>
      </c>
      <c r="L139" s="17">
        <v>2045.31</v>
      </c>
      <c r="M139" s="17">
        <v>2042.84</v>
      </c>
      <c r="N139" s="17">
        <v>2030.19</v>
      </c>
      <c r="O139" s="17">
        <v>2015.66</v>
      </c>
      <c r="P139" s="17">
        <v>2010.35</v>
      </c>
      <c r="Q139" s="17">
        <v>2019.3</v>
      </c>
      <c r="R139" s="17">
        <v>2050.84</v>
      </c>
      <c r="S139" s="17">
        <v>2090.6</v>
      </c>
      <c r="T139" s="17">
        <v>2073.63</v>
      </c>
      <c r="U139" s="17">
        <v>2071.13</v>
      </c>
      <c r="V139" s="17">
        <v>2047.72</v>
      </c>
      <c r="W139" s="17">
        <v>2023.67</v>
      </c>
      <c r="X139" s="17">
        <v>1988.45</v>
      </c>
      <c r="Y139" s="18">
        <v>1861.97</v>
      </c>
    </row>
    <row r="140" spans="1:25" ht="15">
      <c r="A140" s="15" t="str">
        <f t="shared" si="2"/>
        <v>30.12.2022</v>
      </c>
      <c r="B140" s="16">
        <v>1848.76</v>
      </c>
      <c r="C140" s="17">
        <v>1664.76</v>
      </c>
      <c r="D140" s="17">
        <v>1552.5</v>
      </c>
      <c r="E140" s="17">
        <v>1522.22</v>
      </c>
      <c r="F140" s="17">
        <v>1495.72</v>
      </c>
      <c r="G140" s="17">
        <v>1525.57</v>
      </c>
      <c r="H140" s="17">
        <v>1575.22</v>
      </c>
      <c r="I140" s="17">
        <v>1659.72</v>
      </c>
      <c r="J140" s="17">
        <v>1833.98</v>
      </c>
      <c r="K140" s="17">
        <v>1949.05</v>
      </c>
      <c r="L140" s="17">
        <v>1935.59</v>
      </c>
      <c r="M140" s="17">
        <v>1928.84</v>
      </c>
      <c r="N140" s="17">
        <v>1913.46</v>
      </c>
      <c r="O140" s="17">
        <v>1900.71</v>
      </c>
      <c r="P140" s="17">
        <v>1895.08</v>
      </c>
      <c r="Q140" s="17">
        <v>1902.24</v>
      </c>
      <c r="R140" s="17">
        <v>1924.4</v>
      </c>
      <c r="S140" s="17">
        <v>1950.23</v>
      </c>
      <c r="T140" s="17">
        <v>1952.84</v>
      </c>
      <c r="U140" s="17">
        <v>1958.16</v>
      </c>
      <c r="V140" s="17">
        <v>1947.4</v>
      </c>
      <c r="W140" s="17">
        <v>1937.82</v>
      </c>
      <c r="X140" s="17">
        <v>1935.12</v>
      </c>
      <c r="Y140" s="18">
        <v>1889.44</v>
      </c>
    </row>
    <row r="141" spans="1:25" ht="15.75" thickBot="1">
      <c r="A141" s="24" t="str">
        <f t="shared" si="2"/>
        <v>31.12.2022</v>
      </c>
      <c r="B141" s="19">
        <v>1795.83</v>
      </c>
      <c r="C141" s="20">
        <v>1607.29</v>
      </c>
      <c r="D141" s="20">
        <v>1655.16</v>
      </c>
      <c r="E141" s="20">
        <v>1628.99</v>
      </c>
      <c r="F141" s="20">
        <v>1570.75</v>
      </c>
      <c r="G141" s="20">
        <v>1574.97</v>
      </c>
      <c r="H141" s="20">
        <v>1589.22</v>
      </c>
      <c r="I141" s="20">
        <v>1649.73</v>
      </c>
      <c r="J141" s="20">
        <v>1676.49</v>
      </c>
      <c r="K141" s="20">
        <v>1789.36</v>
      </c>
      <c r="L141" s="20">
        <v>1908.77</v>
      </c>
      <c r="M141" s="20">
        <v>1972.84</v>
      </c>
      <c r="N141" s="20">
        <v>1922.18</v>
      </c>
      <c r="O141" s="20">
        <v>1901.34</v>
      </c>
      <c r="P141" s="20">
        <v>1900.41</v>
      </c>
      <c r="Q141" s="20">
        <v>1910.67</v>
      </c>
      <c r="R141" s="20">
        <v>1952.88</v>
      </c>
      <c r="S141" s="20">
        <v>1962.46</v>
      </c>
      <c r="T141" s="20">
        <v>1923.63</v>
      </c>
      <c r="U141" s="20">
        <v>1903.51</v>
      </c>
      <c r="V141" s="20">
        <v>1985.19</v>
      </c>
      <c r="W141" s="20">
        <v>1981.77</v>
      </c>
      <c r="X141" s="20">
        <v>1890.96</v>
      </c>
      <c r="Y141" s="21">
        <v>1887.42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820716.51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1253.7</v>
      </c>
      <c r="C9" s="12">
        <v>1096.27</v>
      </c>
      <c r="D9" s="12">
        <v>1149.71</v>
      </c>
      <c r="E9" s="12">
        <v>1125.9</v>
      </c>
      <c r="F9" s="12">
        <v>1115.35</v>
      </c>
      <c r="G9" s="12">
        <v>1123.47</v>
      </c>
      <c r="H9" s="12">
        <v>1207.58</v>
      </c>
      <c r="I9" s="12">
        <v>1406.28</v>
      </c>
      <c r="J9" s="12">
        <v>1560.07</v>
      </c>
      <c r="K9" s="12">
        <v>1642.64</v>
      </c>
      <c r="L9" s="12">
        <v>1686.12</v>
      </c>
      <c r="M9" s="12">
        <v>1660.87</v>
      </c>
      <c r="N9" s="12">
        <v>1625.95</v>
      </c>
      <c r="O9" s="12">
        <v>1619.32</v>
      </c>
      <c r="P9" s="12">
        <v>1631.67</v>
      </c>
      <c r="Q9" s="12">
        <v>1651.43</v>
      </c>
      <c r="R9" s="12">
        <v>1638.81</v>
      </c>
      <c r="S9" s="12">
        <v>1662.86</v>
      </c>
      <c r="T9" s="12">
        <v>1646.25</v>
      </c>
      <c r="U9" s="12">
        <v>1611.44</v>
      </c>
      <c r="V9" s="12">
        <v>1583.2</v>
      </c>
      <c r="W9" s="12">
        <v>1557.02</v>
      </c>
      <c r="X9" s="12">
        <v>1546.74</v>
      </c>
      <c r="Y9" s="13">
        <v>1531.54</v>
      </c>
      <c r="Z9" s="14"/>
    </row>
    <row r="10" spans="1:25" ht="15">
      <c r="A10" s="15" t="s">
        <v>41</v>
      </c>
      <c r="B10" s="16">
        <v>1356.25</v>
      </c>
      <c r="C10" s="17">
        <v>1227.54</v>
      </c>
      <c r="D10" s="17">
        <v>1149.74</v>
      </c>
      <c r="E10" s="17">
        <v>1113.69</v>
      </c>
      <c r="F10" s="17">
        <v>1097.97</v>
      </c>
      <c r="G10" s="17">
        <v>1125.26</v>
      </c>
      <c r="H10" s="17">
        <v>1222.96</v>
      </c>
      <c r="I10" s="17">
        <v>1353.22</v>
      </c>
      <c r="J10" s="17">
        <v>1527.77</v>
      </c>
      <c r="K10" s="17">
        <v>1625.54</v>
      </c>
      <c r="L10" s="17">
        <v>1641.68</v>
      </c>
      <c r="M10" s="17">
        <v>1639.86</v>
      </c>
      <c r="N10" s="17">
        <v>1630.32</v>
      </c>
      <c r="O10" s="17">
        <v>1629.86</v>
      </c>
      <c r="P10" s="17">
        <v>1624.03</v>
      </c>
      <c r="Q10" s="17">
        <v>1623.62</v>
      </c>
      <c r="R10" s="17">
        <v>1623.86</v>
      </c>
      <c r="S10" s="17">
        <v>1625.59</v>
      </c>
      <c r="T10" s="17">
        <v>1624.62</v>
      </c>
      <c r="U10" s="17">
        <v>1624.42</v>
      </c>
      <c r="V10" s="17">
        <v>1620.17</v>
      </c>
      <c r="W10" s="17">
        <v>1597.1</v>
      </c>
      <c r="X10" s="17">
        <v>1596.3</v>
      </c>
      <c r="Y10" s="18">
        <v>1561</v>
      </c>
    </row>
    <row r="11" spans="1:25" ht="15">
      <c r="A11" s="15" t="s">
        <v>42</v>
      </c>
      <c r="B11" s="16">
        <v>1396.88</v>
      </c>
      <c r="C11" s="17">
        <v>1256.57</v>
      </c>
      <c r="D11" s="17">
        <v>1278.99</v>
      </c>
      <c r="E11" s="17">
        <v>1239.09</v>
      </c>
      <c r="F11" s="17">
        <v>1259.77</v>
      </c>
      <c r="G11" s="17">
        <v>1235.5</v>
      </c>
      <c r="H11" s="17">
        <v>1257.65</v>
      </c>
      <c r="I11" s="17">
        <v>1305.73</v>
      </c>
      <c r="J11" s="17">
        <v>1374.64</v>
      </c>
      <c r="K11" s="17">
        <v>1475.93</v>
      </c>
      <c r="L11" s="17">
        <v>1695.76</v>
      </c>
      <c r="M11" s="17">
        <v>1725.34</v>
      </c>
      <c r="N11" s="17">
        <v>1720.26</v>
      </c>
      <c r="O11" s="17">
        <v>1716.23</v>
      </c>
      <c r="P11" s="17">
        <v>1716.43</v>
      </c>
      <c r="Q11" s="17">
        <v>1728.32</v>
      </c>
      <c r="R11" s="17">
        <v>1745.47</v>
      </c>
      <c r="S11" s="17">
        <v>1748.14</v>
      </c>
      <c r="T11" s="17">
        <v>1728.09</v>
      </c>
      <c r="U11" s="17">
        <v>1700.52</v>
      </c>
      <c r="V11" s="17">
        <v>1702.43</v>
      </c>
      <c r="W11" s="17">
        <v>1694.25</v>
      </c>
      <c r="X11" s="17">
        <v>1681.93</v>
      </c>
      <c r="Y11" s="18">
        <v>1530.61</v>
      </c>
    </row>
    <row r="12" spans="1:25" ht="15">
      <c r="A12" s="15" t="s">
        <v>43</v>
      </c>
      <c r="B12" s="16">
        <v>1373.58</v>
      </c>
      <c r="C12" s="17">
        <v>1286.83</v>
      </c>
      <c r="D12" s="17">
        <v>1296.41</v>
      </c>
      <c r="E12" s="17">
        <v>1255.25</v>
      </c>
      <c r="F12" s="17">
        <v>1200.13</v>
      </c>
      <c r="G12" s="17">
        <v>1179.55</v>
      </c>
      <c r="H12" s="17">
        <v>1222.42</v>
      </c>
      <c r="I12" s="17">
        <v>1309.12</v>
      </c>
      <c r="J12" s="17">
        <v>1375.37</v>
      </c>
      <c r="K12" s="17">
        <v>1473.94</v>
      </c>
      <c r="L12" s="17">
        <v>1662.36</v>
      </c>
      <c r="M12" s="17">
        <v>1731.66</v>
      </c>
      <c r="N12" s="17">
        <v>1737.95</v>
      </c>
      <c r="O12" s="17">
        <v>1742.37</v>
      </c>
      <c r="P12" s="17">
        <v>1739.14</v>
      </c>
      <c r="Q12" s="17">
        <v>1752.68</v>
      </c>
      <c r="R12" s="17">
        <v>1768.84</v>
      </c>
      <c r="S12" s="17">
        <v>1781.97</v>
      </c>
      <c r="T12" s="17">
        <v>1774.46</v>
      </c>
      <c r="U12" s="17">
        <v>1753.96</v>
      </c>
      <c r="V12" s="17">
        <v>1727.85</v>
      </c>
      <c r="W12" s="17">
        <v>1708.09</v>
      </c>
      <c r="X12" s="17">
        <v>1690.3</v>
      </c>
      <c r="Y12" s="18">
        <v>1588.14</v>
      </c>
    </row>
    <row r="13" spans="1:25" ht="15">
      <c r="A13" s="15" t="s">
        <v>44</v>
      </c>
      <c r="B13" s="16">
        <v>1505.19</v>
      </c>
      <c r="C13" s="17">
        <v>1356.13</v>
      </c>
      <c r="D13" s="17">
        <v>1330.99</v>
      </c>
      <c r="E13" s="17">
        <v>1291.21</v>
      </c>
      <c r="F13" s="17">
        <v>1282.6</v>
      </c>
      <c r="G13" s="17">
        <v>1285.85</v>
      </c>
      <c r="H13" s="17">
        <v>1350.04</v>
      </c>
      <c r="I13" s="17">
        <v>1477.85</v>
      </c>
      <c r="J13" s="17">
        <v>1697.29</v>
      </c>
      <c r="K13" s="17">
        <v>1846.08</v>
      </c>
      <c r="L13" s="17">
        <v>1890</v>
      </c>
      <c r="M13" s="17">
        <v>1895.41</v>
      </c>
      <c r="N13" s="17">
        <v>1871.28</v>
      </c>
      <c r="O13" s="17">
        <v>1806.03</v>
      </c>
      <c r="P13" s="17">
        <v>1807.58</v>
      </c>
      <c r="Q13" s="17">
        <v>1813.16</v>
      </c>
      <c r="R13" s="17">
        <v>1826.29</v>
      </c>
      <c r="S13" s="17">
        <v>1827.11</v>
      </c>
      <c r="T13" s="17">
        <v>1813.57</v>
      </c>
      <c r="U13" s="17">
        <v>1785.05</v>
      </c>
      <c r="V13" s="17">
        <v>1731.54</v>
      </c>
      <c r="W13" s="17">
        <v>1710.09</v>
      </c>
      <c r="X13" s="17">
        <v>1683.8</v>
      </c>
      <c r="Y13" s="18">
        <v>1588.14</v>
      </c>
    </row>
    <row r="14" spans="1:25" ht="15">
      <c r="A14" s="15" t="s">
        <v>45</v>
      </c>
      <c r="B14" s="16">
        <v>1467.03</v>
      </c>
      <c r="C14" s="17">
        <v>1325.81</v>
      </c>
      <c r="D14" s="17">
        <v>1259.12</v>
      </c>
      <c r="E14" s="17">
        <v>1241.48</v>
      </c>
      <c r="F14" s="17">
        <v>1242.74</v>
      </c>
      <c r="G14" s="17">
        <v>1247.13</v>
      </c>
      <c r="H14" s="17">
        <v>1324.29</v>
      </c>
      <c r="I14" s="17">
        <v>1477.25</v>
      </c>
      <c r="J14" s="17">
        <v>1656.66</v>
      </c>
      <c r="K14" s="17">
        <v>1787.42</v>
      </c>
      <c r="L14" s="17">
        <v>1783.49</v>
      </c>
      <c r="M14" s="17">
        <v>1788.75</v>
      </c>
      <c r="N14" s="17">
        <v>1821.14</v>
      </c>
      <c r="O14" s="17">
        <v>1789.62</v>
      </c>
      <c r="P14" s="17">
        <v>1789.02</v>
      </c>
      <c r="Q14" s="17">
        <v>1788.12</v>
      </c>
      <c r="R14" s="17">
        <v>1779.57</v>
      </c>
      <c r="S14" s="17">
        <v>1792.03</v>
      </c>
      <c r="T14" s="17">
        <v>1795.33</v>
      </c>
      <c r="U14" s="17">
        <v>1792.38</v>
      </c>
      <c r="V14" s="17">
        <v>1756.15</v>
      </c>
      <c r="W14" s="17">
        <v>1749.11</v>
      </c>
      <c r="X14" s="17">
        <v>1683.08</v>
      </c>
      <c r="Y14" s="18">
        <v>1604.35</v>
      </c>
    </row>
    <row r="15" spans="1:25" ht="15">
      <c r="A15" s="15" t="s">
        <v>46</v>
      </c>
      <c r="B15" s="16">
        <v>1440.61</v>
      </c>
      <c r="C15" s="17">
        <v>1386.38</v>
      </c>
      <c r="D15" s="17">
        <v>1263.94</v>
      </c>
      <c r="E15" s="17">
        <v>1249.3</v>
      </c>
      <c r="F15" s="17">
        <v>1239.26</v>
      </c>
      <c r="G15" s="17">
        <v>1256.84</v>
      </c>
      <c r="H15" s="17">
        <v>1352.93</v>
      </c>
      <c r="I15" s="17">
        <v>1475.13</v>
      </c>
      <c r="J15" s="17">
        <v>1687.82</v>
      </c>
      <c r="K15" s="17">
        <v>1859.2</v>
      </c>
      <c r="L15" s="17">
        <v>1844.46</v>
      </c>
      <c r="M15" s="17">
        <v>1830.86</v>
      </c>
      <c r="N15" s="17">
        <v>1771.35</v>
      </c>
      <c r="O15" s="17">
        <v>1773.2</v>
      </c>
      <c r="P15" s="17">
        <v>1772.27</v>
      </c>
      <c r="Q15" s="17">
        <v>1771.45</v>
      </c>
      <c r="R15" s="17">
        <v>1790.52</v>
      </c>
      <c r="S15" s="17">
        <v>1797.4</v>
      </c>
      <c r="T15" s="17">
        <v>1778.52</v>
      </c>
      <c r="U15" s="17">
        <v>1778.92</v>
      </c>
      <c r="V15" s="17">
        <v>1757.02</v>
      </c>
      <c r="W15" s="17">
        <v>1713.96</v>
      </c>
      <c r="X15" s="17">
        <v>1649.77</v>
      </c>
      <c r="Y15" s="18">
        <v>1591.45</v>
      </c>
    </row>
    <row r="16" spans="1:25" ht="15">
      <c r="A16" s="15" t="s">
        <v>47</v>
      </c>
      <c r="B16" s="16">
        <v>1461.94</v>
      </c>
      <c r="C16" s="17">
        <v>1308.68</v>
      </c>
      <c r="D16" s="17">
        <v>1235.26</v>
      </c>
      <c r="E16" s="17">
        <v>1200.99</v>
      </c>
      <c r="F16" s="17">
        <v>1179.37</v>
      </c>
      <c r="G16" s="17">
        <v>1211.47</v>
      </c>
      <c r="H16" s="17">
        <v>1263.82</v>
      </c>
      <c r="I16" s="17">
        <v>1423.74</v>
      </c>
      <c r="J16" s="17">
        <v>1672.16</v>
      </c>
      <c r="K16" s="17">
        <v>1790.38</v>
      </c>
      <c r="L16" s="17">
        <v>1852.63</v>
      </c>
      <c r="M16" s="17">
        <v>1886.39</v>
      </c>
      <c r="N16" s="17">
        <v>1861.68</v>
      </c>
      <c r="O16" s="17">
        <v>1859.63</v>
      </c>
      <c r="P16" s="17">
        <v>1853.11</v>
      </c>
      <c r="Q16" s="17">
        <v>1781.94</v>
      </c>
      <c r="R16" s="17">
        <v>1795.62</v>
      </c>
      <c r="S16" s="17">
        <v>1783.18</v>
      </c>
      <c r="T16" s="17">
        <v>1768.05</v>
      </c>
      <c r="U16" s="17">
        <v>1733.38</v>
      </c>
      <c r="V16" s="17">
        <v>1694.33</v>
      </c>
      <c r="W16" s="17">
        <v>1678.47</v>
      </c>
      <c r="X16" s="17">
        <v>1623.84</v>
      </c>
      <c r="Y16" s="18">
        <v>1534.66</v>
      </c>
    </row>
    <row r="17" spans="1:25" ht="15">
      <c r="A17" s="15" t="s">
        <v>48</v>
      </c>
      <c r="B17" s="16">
        <v>1398.45</v>
      </c>
      <c r="C17" s="17">
        <v>1275.19</v>
      </c>
      <c r="D17" s="17">
        <v>1235.92</v>
      </c>
      <c r="E17" s="17">
        <v>1189.29</v>
      </c>
      <c r="F17" s="17">
        <v>1189.24</v>
      </c>
      <c r="G17" s="17">
        <v>1212.03</v>
      </c>
      <c r="H17" s="17">
        <v>1290.54</v>
      </c>
      <c r="I17" s="17">
        <v>1434.52</v>
      </c>
      <c r="J17" s="17">
        <v>1698.63</v>
      </c>
      <c r="K17" s="17">
        <v>1763.86</v>
      </c>
      <c r="L17" s="17">
        <v>1798.58</v>
      </c>
      <c r="M17" s="17">
        <v>1841.83</v>
      </c>
      <c r="N17" s="17">
        <v>1798.88</v>
      </c>
      <c r="O17" s="17">
        <v>1803.44</v>
      </c>
      <c r="P17" s="17">
        <v>1800.86</v>
      </c>
      <c r="Q17" s="17">
        <v>1746.42</v>
      </c>
      <c r="R17" s="17">
        <v>1752.12</v>
      </c>
      <c r="S17" s="17">
        <v>1750.24</v>
      </c>
      <c r="T17" s="17">
        <v>1729.13</v>
      </c>
      <c r="U17" s="17">
        <v>1708.19</v>
      </c>
      <c r="V17" s="17">
        <v>1703.67</v>
      </c>
      <c r="W17" s="17">
        <v>1678.31</v>
      </c>
      <c r="X17" s="17">
        <v>1610.2</v>
      </c>
      <c r="Y17" s="18">
        <v>1578.71</v>
      </c>
    </row>
    <row r="18" spans="1:25" ht="15">
      <c r="A18" s="15" t="s">
        <v>49</v>
      </c>
      <c r="B18" s="16">
        <v>1402.88</v>
      </c>
      <c r="C18" s="17">
        <v>1311.88</v>
      </c>
      <c r="D18" s="17">
        <v>1310.39</v>
      </c>
      <c r="E18" s="17">
        <v>1260.64</v>
      </c>
      <c r="F18" s="17">
        <v>1241.06</v>
      </c>
      <c r="G18" s="17">
        <v>1230.55</v>
      </c>
      <c r="H18" s="17">
        <v>1271.75</v>
      </c>
      <c r="I18" s="17">
        <v>1337.56</v>
      </c>
      <c r="J18" s="17">
        <v>1464.38</v>
      </c>
      <c r="K18" s="17">
        <v>1608.11</v>
      </c>
      <c r="L18" s="17">
        <v>1679.1</v>
      </c>
      <c r="M18" s="17">
        <v>1679.96</v>
      </c>
      <c r="N18" s="17">
        <v>1659.63</v>
      </c>
      <c r="O18" s="17">
        <v>1647.47</v>
      </c>
      <c r="P18" s="17">
        <v>1636.98</v>
      </c>
      <c r="Q18" s="17">
        <v>1658.2</v>
      </c>
      <c r="R18" s="17">
        <v>1693.43</v>
      </c>
      <c r="S18" s="17">
        <v>1703.89</v>
      </c>
      <c r="T18" s="17">
        <v>1692.89</v>
      </c>
      <c r="U18" s="17">
        <v>1637.89</v>
      </c>
      <c r="V18" s="17">
        <v>1624.84</v>
      </c>
      <c r="W18" s="17">
        <v>1564.35</v>
      </c>
      <c r="X18" s="17">
        <v>1537.99</v>
      </c>
      <c r="Y18" s="18">
        <v>1439.19</v>
      </c>
    </row>
    <row r="19" spans="1:25" ht="15">
      <c r="A19" s="15" t="s">
        <v>50</v>
      </c>
      <c r="B19" s="16">
        <v>1402.08</v>
      </c>
      <c r="C19" s="17">
        <v>1308.83</v>
      </c>
      <c r="D19" s="17">
        <v>1312.02</v>
      </c>
      <c r="E19" s="17">
        <v>1275.97</v>
      </c>
      <c r="F19" s="17">
        <v>1254.71</v>
      </c>
      <c r="G19" s="17">
        <v>1243.09</v>
      </c>
      <c r="H19" s="17">
        <v>1271.33</v>
      </c>
      <c r="I19" s="17">
        <v>1310.61</v>
      </c>
      <c r="J19" s="17">
        <v>1340.12</v>
      </c>
      <c r="K19" s="17">
        <v>1454.02</v>
      </c>
      <c r="L19" s="17">
        <v>1576.33</v>
      </c>
      <c r="M19" s="17">
        <v>1670.01</v>
      </c>
      <c r="N19" s="17">
        <v>1670.41</v>
      </c>
      <c r="O19" s="17">
        <v>1666.74</v>
      </c>
      <c r="P19" s="17">
        <v>1666.43</v>
      </c>
      <c r="Q19" s="17">
        <v>1672.43</v>
      </c>
      <c r="R19" s="17">
        <v>1676.82</v>
      </c>
      <c r="S19" s="17">
        <v>1699.77</v>
      </c>
      <c r="T19" s="17">
        <v>1687.26</v>
      </c>
      <c r="U19" s="17">
        <v>1675.11</v>
      </c>
      <c r="V19" s="17">
        <v>1670.85</v>
      </c>
      <c r="W19" s="17">
        <v>1619.38</v>
      </c>
      <c r="X19" s="17">
        <v>1606.58</v>
      </c>
      <c r="Y19" s="18">
        <v>1533.9</v>
      </c>
    </row>
    <row r="20" spans="1:25" ht="15">
      <c r="A20" s="15" t="s">
        <v>51</v>
      </c>
      <c r="B20" s="16">
        <v>1401.96</v>
      </c>
      <c r="C20" s="17">
        <v>1285.36</v>
      </c>
      <c r="D20" s="17">
        <v>1273.35</v>
      </c>
      <c r="E20" s="17">
        <v>1243.43</v>
      </c>
      <c r="F20" s="17">
        <v>1234.29</v>
      </c>
      <c r="G20" s="17">
        <v>1218.89</v>
      </c>
      <c r="H20" s="17">
        <v>1270.37</v>
      </c>
      <c r="I20" s="17">
        <v>1390.63</v>
      </c>
      <c r="J20" s="17">
        <v>1610.09</v>
      </c>
      <c r="K20" s="17">
        <v>1659.48</v>
      </c>
      <c r="L20" s="17">
        <v>1659.29</v>
      </c>
      <c r="M20" s="17">
        <v>1656.45</v>
      </c>
      <c r="N20" s="17">
        <v>1654.31</v>
      </c>
      <c r="O20" s="17">
        <v>1654.71</v>
      </c>
      <c r="P20" s="17">
        <v>1654.1</v>
      </c>
      <c r="Q20" s="17">
        <v>1654.59</v>
      </c>
      <c r="R20" s="17">
        <v>1657.11</v>
      </c>
      <c r="S20" s="17">
        <v>1657.15</v>
      </c>
      <c r="T20" s="17">
        <v>1655.18</v>
      </c>
      <c r="U20" s="17">
        <v>1644.29</v>
      </c>
      <c r="V20" s="17">
        <v>1629.53</v>
      </c>
      <c r="W20" s="17">
        <v>1606.32</v>
      </c>
      <c r="X20" s="17">
        <v>1563.78</v>
      </c>
      <c r="Y20" s="18">
        <v>1509.09</v>
      </c>
    </row>
    <row r="21" spans="1:25" ht="15">
      <c r="A21" s="15" t="s">
        <v>52</v>
      </c>
      <c r="B21" s="16">
        <v>1384.53</v>
      </c>
      <c r="C21" s="17">
        <v>1242.37</v>
      </c>
      <c r="D21" s="17">
        <v>1203.93</v>
      </c>
      <c r="E21" s="17">
        <v>1171.24</v>
      </c>
      <c r="F21" s="17">
        <v>1146.79</v>
      </c>
      <c r="G21" s="17">
        <v>1160.91</v>
      </c>
      <c r="H21" s="17">
        <v>1231.49</v>
      </c>
      <c r="I21" s="17">
        <v>1337.23</v>
      </c>
      <c r="J21" s="17">
        <v>1516.86</v>
      </c>
      <c r="K21" s="17">
        <v>1657.15</v>
      </c>
      <c r="L21" s="17">
        <v>1684.86</v>
      </c>
      <c r="M21" s="17">
        <v>1682.24</v>
      </c>
      <c r="N21" s="17">
        <v>1676.2</v>
      </c>
      <c r="O21" s="17">
        <v>1674.5</v>
      </c>
      <c r="P21" s="17">
        <v>1661.26</v>
      </c>
      <c r="Q21" s="17">
        <v>1672.37</v>
      </c>
      <c r="R21" s="17">
        <v>1678.4</v>
      </c>
      <c r="S21" s="17">
        <v>1671.24</v>
      </c>
      <c r="T21" s="17">
        <v>1657.76</v>
      </c>
      <c r="U21" s="17">
        <v>1633.09</v>
      </c>
      <c r="V21" s="17">
        <v>1621.35</v>
      </c>
      <c r="W21" s="17">
        <v>1588.08</v>
      </c>
      <c r="X21" s="17">
        <v>1567.25</v>
      </c>
      <c r="Y21" s="18">
        <v>1523.36</v>
      </c>
    </row>
    <row r="22" spans="1:25" ht="15">
      <c r="A22" s="15" t="s">
        <v>53</v>
      </c>
      <c r="B22" s="16">
        <v>1327.5</v>
      </c>
      <c r="C22" s="17">
        <v>1216.15</v>
      </c>
      <c r="D22" s="17">
        <v>1182.51</v>
      </c>
      <c r="E22" s="17">
        <v>1149.29</v>
      </c>
      <c r="F22" s="17">
        <v>1135.54</v>
      </c>
      <c r="G22" s="17">
        <v>1146.55</v>
      </c>
      <c r="H22" s="17">
        <v>1210.22</v>
      </c>
      <c r="I22" s="17">
        <v>1312.29</v>
      </c>
      <c r="J22" s="17">
        <v>1499.27</v>
      </c>
      <c r="K22" s="17">
        <v>1580.29</v>
      </c>
      <c r="L22" s="17">
        <v>1634.79</v>
      </c>
      <c r="M22" s="17">
        <v>1633.68</v>
      </c>
      <c r="N22" s="17">
        <v>1630.14</v>
      </c>
      <c r="O22" s="17">
        <v>1630.98</v>
      </c>
      <c r="P22" s="17">
        <v>1631.12</v>
      </c>
      <c r="Q22" s="17">
        <v>1632.34</v>
      </c>
      <c r="R22" s="17">
        <v>1634.76</v>
      </c>
      <c r="S22" s="17">
        <v>1634.36</v>
      </c>
      <c r="T22" s="17">
        <v>1631.75</v>
      </c>
      <c r="U22" s="17">
        <v>1626.36</v>
      </c>
      <c r="V22" s="17">
        <v>1592.07</v>
      </c>
      <c r="W22" s="17">
        <v>1572.61</v>
      </c>
      <c r="X22" s="17">
        <v>1539.67</v>
      </c>
      <c r="Y22" s="18">
        <v>1462.95</v>
      </c>
    </row>
    <row r="23" spans="1:25" ht="15">
      <c r="A23" s="15" t="s">
        <v>54</v>
      </c>
      <c r="B23" s="16">
        <v>1316.73</v>
      </c>
      <c r="C23" s="17">
        <v>1206.2</v>
      </c>
      <c r="D23" s="17">
        <v>1199.85</v>
      </c>
      <c r="E23" s="17">
        <v>1173.1</v>
      </c>
      <c r="F23" s="17">
        <v>1165.19</v>
      </c>
      <c r="G23" s="17">
        <v>1180.33</v>
      </c>
      <c r="H23" s="17">
        <v>1239.76</v>
      </c>
      <c r="I23" s="17">
        <v>1339.06</v>
      </c>
      <c r="J23" s="17">
        <v>1533.85</v>
      </c>
      <c r="K23" s="17">
        <v>1627.13</v>
      </c>
      <c r="L23" s="17">
        <v>1661.42</v>
      </c>
      <c r="M23" s="17">
        <v>1659.96</v>
      </c>
      <c r="N23" s="17">
        <v>1657.14</v>
      </c>
      <c r="O23" s="17">
        <v>1656.66</v>
      </c>
      <c r="P23" s="17">
        <v>1656.28</v>
      </c>
      <c r="Q23" s="17">
        <v>1657.82</v>
      </c>
      <c r="R23" s="17">
        <v>1661.04</v>
      </c>
      <c r="S23" s="17">
        <v>1661.93</v>
      </c>
      <c r="T23" s="17">
        <v>1662.05</v>
      </c>
      <c r="U23" s="17">
        <v>1656.42</v>
      </c>
      <c r="V23" s="17">
        <v>1628.91</v>
      </c>
      <c r="W23" s="17">
        <v>1602.53</v>
      </c>
      <c r="X23" s="17">
        <v>1543.45</v>
      </c>
      <c r="Y23" s="18">
        <v>1497.06</v>
      </c>
    </row>
    <row r="24" spans="1:25" ht="15">
      <c r="A24" s="15" t="s">
        <v>55</v>
      </c>
      <c r="B24" s="16">
        <v>1348.09</v>
      </c>
      <c r="C24" s="17">
        <v>1218.59</v>
      </c>
      <c r="D24" s="17">
        <v>1218.87</v>
      </c>
      <c r="E24" s="17">
        <v>1190.31</v>
      </c>
      <c r="F24" s="17">
        <v>1182.06</v>
      </c>
      <c r="G24" s="17">
        <v>1202.42</v>
      </c>
      <c r="H24" s="17">
        <v>1269.94</v>
      </c>
      <c r="I24" s="17">
        <v>1346.46</v>
      </c>
      <c r="J24" s="17">
        <v>1588.97</v>
      </c>
      <c r="K24" s="17">
        <v>1662.86</v>
      </c>
      <c r="L24" s="17">
        <v>1763.02</v>
      </c>
      <c r="M24" s="17">
        <v>1754.32</v>
      </c>
      <c r="N24" s="17">
        <v>1731.95</v>
      </c>
      <c r="O24" s="17">
        <v>1726.81</v>
      </c>
      <c r="P24" s="17">
        <v>1728.31</v>
      </c>
      <c r="Q24" s="17">
        <v>1740.14</v>
      </c>
      <c r="R24" s="17">
        <v>1717.23</v>
      </c>
      <c r="S24" s="17">
        <v>1704.31</v>
      </c>
      <c r="T24" s="17">
        <v>1712.45</v>
      </c>
      <c r="U24" s="17">
        <v>1677.31</v>
      </c>
      <c r="V24" s="17">
        <v>1658.5</v>
      </c>
      <c r="W24" s="17">
        <v>1654.34</v>
      </c>
      <c r="X24" s="17">
        <v>1609.12</v>
      </c>
      <c r="Y24" s="18">
        <v>1506.43</v>
      </c>
    </row>
    <row r="25" spans="1:25" ht="15">
      <c r="A25" s="15" t="s">
        <v>56</v>
      </c>
      <c r="B25" s="16">
        <v>1415.97</v>
      </c>
      <c r="C25" s="17">
        <v>1319.49</v>
      </c>
      <c r="D25" s="17">
        <v>1489.02</v>
      </c>
      <c r="E25" s="17">
        <v>1425.06</v>
      </c>
      <c r="F25" s="17">
        <v>1333.49</v>
      </c>
      <c r="G25" s="17">
        <v>1334.24</v>
      </c>
      <c r="H25" s="17">
        <v>1389.08</v>
      </c>
      <c r="I25" s="17">
        <v>1490.79</v>
      </c>
      <c r="J25" s="17">
        <v>1543.66</v>
      </c>
      <c r="K25" s="17">
        <v>1669.39</v>
      </c>
      <c r="L25" s="17">
        <v>1732.25</v>
      </c>
      <c r="M25" s="17">
        <v>1821.03</v>
      </c>
      <c r="N25" s="17">
        <v>1808.87</v>
      </c>
      <c r="O25" s="17">
        <v>1795.35</v>
      </c>
      <c r="P25" s="17">
        <v>1780.48</v>
      </c>
      <c r="Q25" s="17">
        <v>1798.21</v>
      </c>
      <c r="R25" s="17">
        <v>1821.67</v>
      </c>
      <c r="S25" s="17">
        <v>1819.61</v>
      </c>
      <c r="T25" s="17">
        <v>1799.16</v>
      </c>
      <c r="U25" s="17">
        <v>1822.6</v>
      </c>
      <c r="V25" s="17">
        <v>1804.35</v>
      </c>
      <c r="W25" s="17">
        <v>1828.05</v>
      </c>
      <c r="X25" s="17">
        <v>1729.47</v>
      </c>
      <c r="Y25" s="18">
        <v>1637.99</v>
      </c>
    </row>
    <row r="26" spans="1:25" ht="15">
      <c r="A26" s="15" t="s">
        <v>57</v>
      </c>
      <c r="B26" s="16">
        <v>1515.42</v>
      </c>
      <c r="C26" s="17">
        <v>1470.67</v>
      </c>
      <c r="D26" s="17">
        <v>1324.77</v>
      </c>
      <c r="E26" s="17">
        <v>1280.94</v>
      </c>
      <c r="F26" s="17">
        <v>1226.11</v>
      </c>
      <c r="G26" s="17">
        <v>1205.4</v>
      </c>
      <c r="H26" s="17">
        <v>1245.26</v>
      </c>
      <c r="I26" s="17">
        <v>1304.33</v>
      </c>
      <c r="J26" s="17">
        <v>1336.57</v>
      </c>
      <c r="K26" s="17">
        <v>1491.74</v>
      </c>
      <c r="L26" s="17">
        <v>1610.17</v>
      </c>
      <c r="M26" s="17">
        <v>1668.88</v>
      </c>
      <c r="N26" s="17">
        <v>1696.84</v>
      </c>
      <c r="O26" s="17">
        <v>1684.57</v>
      </c>
      <c r="P26" s="17">
        <v>1689.57</v>
      </c>
      <c r="Q26" s="17">
        <v>1702.99</v>
      </c>
      <c r="R26" s="17">
        <v>1729.85</v>
      </c>
      <c r="S26" s="17">
        <v>1768.56</v>
      </c>
      <c r="T26" s="17">
        <v>1748.84</v>
      </c>
      <c r="U26" s="17">
        <v>1750.16</v>
      </c>
      <c r="V26" s="17">
        <v>1708.23</v>
      </c>
      <c r="W26" s="17">
        <v>1678.36</v>
      </c>
      <c r="X26" s="17">
        <v>1661.8</v>
      </c>
      <c r="Y26" s="18">
        <v>1589.77</v>
      </c>
    </row>
    <row r="27" spans="1:25" ht="15">
      <c r="A27" s="15" t="s">
        <v>58</v>
      </c>
      <c r="B27" s="16">
        <v>1478.46</v>
      </c>
      <c r="C27" s="17">
        <v>1352.58</v>
      </c>
      <c r="D27" s="17">
        <v>1246.9</v>
      </c>
      <c r="E27" s="17">
        <v>1204.55</v>
      </c>
      <c r="F27" s="17">
        <v>1171.44</v>
      </c>
      <c r="G27" s="17">
        <v>1236.9</v>
      </c>
      <c r="H27" s="17">
        <v>1311.67</v>
      </c>
      <c r="I27" s="17">
        <v>1472.68</v>
      </c>
      <c r="J27" s="17">
        <v>1675.77</v>
      </c>
      <c r="K27" s="17">
        <v>1711.1</v>
      </c>
      <c r="L27" s="17">
        <v>1763.86</v>
      </c>
      <c r="M27" s="17">
        <v>1756.7</v>
      </c>
      <c r="N27" s="17">
        <v>1739.92</v>
      </c>
      <c r="O27" s="17">
        <v>1723.81</v>
      </c>
      <c r="P27" s="17">
        <v>1717.49</v>
      </c>
      <c r="Q27" s="17">
        <v>1725.88</v>
      </c>
      <c r="R27" s="17">
        <v>1724.74</v>
      </c>
      <c r="S27" s="17">
        <v>1736.74</v>
      </c>
      <c r="T27" s="17">
        <v>1726.69</v>
      </c>
      <c r="U27" s="17">
        <v>1721.89</v>
      </c>
      <c r="V27" s="17">
        <v>1684.97</v>
      </c>
      <c r="W27" s="17">
        <v>1676.32</v>
      </c>
      <c r="X27" s="17">
        <v>1620.27</v>
      </c>
      <c r="Y27" s="18">
        <v>1524.47</v>
      </c>
    </row>
    <row r="28" spans="1:25" ht="15">
      <c r="A28" s="15" t="s">
        <v>59</v>
      </c>
      <c r="B28" s="16">
        <v>1449.24</v>
      </c>
      <c r="C28" s="17">
        <v>1286.75</v>
      </c>
      <c r="D28" s="17">
        <v>1274.89</v>
      </c>
      <c r="E28" s="17">
        <v>1239.52</v>
      </c>
      <c r="F28" s="17">
        <v>1225.68</v>
      </c>
      <c r="G28" s="17">
        <v>1228.14</v>
      </c>
      <c r="H28" s="17">
        <v>1287.2</v>
      </c>
      <c r="I28" s="17">
        <v>1426.57</v>
      </c>
      <c r="J28" s="17">
        <v>1634.32</v>
      </c>
      <c r="K28" s="17">
        <v>1712.29</v>
      </c>
      <c r="L28" s="17">
        <v>1758.75</v>
      </c>
      <c r="M28" s="17">
        <v>1753.06</v>
      </c>
      <c r="N28" s="17">
        <v>1725.54</v>
      </c>
      <c r="O28" s="17">
        <v>1735.32</v>
      </c>
      <c r="P28" s="17">
        <v>1710.72</v>
      </c>
      <c r="Q28" s="17">
        <v>1719.93</v>
      </c>
      <c r="R28" s="17">
        <v>1737</v>
      </c>
      <c r="S28" s="17">
        <v>1729.31</v>
      </c>
      <c r="T28" s="17">
        <v>1704.7</v>
      </c>
      <c r="U28" s="17">
        <v>1740.97</v>
      </c>
      <c r="V28" s="17">
        <v>1701.52</v>
      </c>
      <c r="W28" s="17">
        <v>1661.36</v>
      </c>
      <c r="X28" s="17">
        <v>1590.07</v>
      </c>
      <c r="Y28" s="18">
        <v>1570.76</v>
      </c>
    </row>
    <row r="29" spans="1:25" ht="15">
      <c r="A29" s="15" t="s">
        <v>60</v>
      </c>
      <c r="B29" s="16">
        <v>1467.06</v>
      </c>
      <c r="C29" s="17">
        <v>1338.67</v>
      </c>
      <c r="D29" s="17">
        <v>1294.45</v>
      </c>
      <c r="E29" s="17">
        <v>1260.38</v>
      </c>
      <c r="F29" s="17">
        <v>1214.45</v>
      </c>
      <c r="G29" s="17">
        <v>1233.22</v>
      </c>
      <c r="H29" s="17">
        <v>1330.32</v>
      </c>
      <c r="I29" s="17">
        <v>1487.89</v>
      </c>
      <c r="J29" s="17">
        <v>1627.84</v>
      </c>
      <c r="K29" s="17">
        <v>1754.58</v>
      </c>
      <c r="L29" s="17">
        <v>1814.8</v>
      </c>
      <c r="M29" s="17">
        <v>1829.22</v>
      </c>
      <c r="N29" s="17">
        <v>1798.94</v>
      </c>
      <c r="O29" s="17">
        <v>1761.02</v>
      </c>
      <c r="P29" s="17">
        <v>1752.39</v>
      </c>
      <c r="Q29" s="17">
        <v>1783.58</v>
      </c>
      <c r="R29" s="17">
        <v>1789.98</v>
      </c>
      <c r="S29" s="17">
        <v>1805.18</v>
      </c>
      <c r="T29" s="17">
        <v>1796.24</v>
      </c>
      <c r="U29" s="17">
        <v>1789.79</v>
      </c>
      <c r="V29" s="17">
        <v>1788.94</v>
      </c>
      <c r="W29" s="17">
        <v>1719.29</v>
      </c>
      <c r="X29" s="17">
        <v>1627.14</v>
      </c>
      <c r="Y29" s="18">
        <v>1575.14</v>
      </c>
    </row>
    <row r="30" spans="1:25" ht="15">
      <c r="A30" s="15" t="s">
        <v>61</v>
      </c>
      <c r="B30" s="16">
        <v>1480.21</v>
      </c>
      <c r="C30" s="17">
        <v>1372.93</v>
      </c>
      <c r="D30" s="17">
        <v>1331.88</v>
      </c>
      <c r="E30" s="17">
        <v>1305.69</v>
      </c>
      <c r="F30" s="17">
        <v>1287.26</v>
      </c>
      <c r="G30" s="17">
        <v>1299.46</v>
      </c>
      <c r="H30" s="17">
        <v>1362.02</v>
      </c>
      <c r="I30" s="17">
        <v>1522.78</v>
      </c>
      <c r="J30" s="17">
        <v>1648.04</v>
      </c>
      <c r="K30" s="17">
        <v>1763.19</v>
      </c>
      <c r="L30" s="17">
        <v>1851.22</v>
      </c>
      <c r="M30" s="17">
        <v>1819.16</v>
      </c>
      <c r="N30" s="17">
        <v>1803.49</v>
      </c>
      <c r="O30" s="17">
        <v>1793.92</v>
      </c>
      <c r="P30" s="17">
        <v>1799.41</v>
      </c>
      <c r="Q30" s="17">
        <v>1805.37</v>
      </c>
      <c r="R30" s="17">
        <v>1811.4</v>
      </c>
      <c r="S30" s="17">
        <v>1826.02</v>
      </c>
      <c r="T30" s="17">
        <v>1809.73</v>
      </c>
      <c r="U30" s="17">
        <v>1812.5</v>
      </c>
      <c r="V30" s="17">
        <v>1774.53</v>
      </c>
      <c r="W30" s="17">
        <v>1760.03</v>
      </c>
      <c r="X30" s="17">
        <v>1643.08</v>
      </c>
      <c r="Y30" s="18">
        <v>1601.61</v>
      </c>
    </row>
    <row r="31" spans="1:25" ht="15">
      <c r="A31" s="15" t="s">
        <v>62</v>
      </c>
      <c r="B31" s="16">
        <v>1547.97</v>
      </c>
      <c r="C31" s="17">
        <v>1465.91</v>
      </c>
      <c r="D31" s="17">
        <v>1382.51</v>
      </c>
      <c r="E31" s="17">
        <v>1357.44</v>
      </c>
      <c r="F31" s="17">
        <v>1339.18</v>
      </c>
      <c r="G31" s="17">
        <v>1349.28</v>
      </c>
      <c r="H31" s="17">
        <v>1436.52</v>
      </c>
      <c r="I31" s="17">
        <v>1548.03</v>
      </c>
      <c r="J31" s="17">
        <v>1665.93</v>
      </c>
      <c r="K31" s="17">
        <v>1769.48</v>
      </c>
      <c r="L31" s="17">
        <v>1801.55</v>
      </c>
      <c r="M31" s="17">
        <v>1788.14</v>
      </c>
      <c r="N31" s="17">
        <v>1762.58</v>
      </c>
      <c r="O31" s="17">
        <v>1749.07</v>
      </c>
      <c r="P31" s="17">
        <v>1745.25</v>
      </c>
      <c r="Q31" s="17">
        <v>1745.91</v>
      </c>
      <c r="R31" s="17">
        <v>1762.97</v>
      </c>
      <c r="S31" s="17">
        <v>1801.6</v>
      </c>
      <c r="T31" s="17">
        <v>1774.07</v>
      </c>
      <c r="U31" s="17">
        <v>1787.58</v>
      </c>
      <c r="V31" s="17">
        <v>1706.5</v>
      </c>
      <c r="W31" s="17">
        <v>1663.61</v>
      </c>
      <c r="X31" s="17">
        <v>1604.22</v>
      </c>
      <c r="Y31" s="18">
        <v>1544.28</v>
      </c>
    </row>
    <row r="32" spans="1:25" ht="15">
      <c r="A32" s="15" t="s">
        <v>63</v>
      </c>
      <c r="B32" s="16">
        <v>1529.22</v>
      </c>
      <c r="C32" s="17">
        <v>1437.32</v>
      </c>
      <c r="D32" s="17">
        <v>1509.72</v>
      </c>
      <c r="E32" s="17">
        <v>1479.08</v>
      </c>
      <c r="F32" s="17">
        <v>1420.59</v>
      </c>
      <c r="G32" s="17">
        <v>1397.29</v>
      </c>
      <c r="H32" s="17">
        <v>1449.23</v>
      </c>
      <c r="I32" s="17">
        <v>1500.25</v>
      </c>
      <c r="J32" s="17">
        <v>1550.5</v>
      </c>
      <c r="K32" s="17">
        <v>1663.98</v>
      </c>
      <c r="L32" s="17">
        <v>1914.72</v>
      </c>
      <c r="M32" s="17">
        <v>1936.58</v>
      </c>
      <c r="N32" s="17">
        <v>1929.81</v>
      </c>
      <c r="O32" s="17">
        <v>1912.02</v>
      </c>
      <c r="P32" s="17">
        <v>1897</v>
      </c>
      <c r="Q32" s="17">
        <v>1925.33</v>
      </c>
      <c r="R32" s="17">
        <v>1940.69</v>
      </c>
      <c r="S32" s="17">
        <v>1966.14</v>
      </c>
      <c r="T32" s="17">
        <v>1939.15</v>
      </c>
      <c r="U32" s="17">
        <v>1942.89</v>
      </c>
      <c r="V32" s="17">
        <v>1907.82</v>
      </c>
      <c r="W32" s="17">
        <v>1878.17</v>
      </c>
      <c r="X32" s="17">
        <v>1842.03</v>
      </c>
      <c r="Y32" s="18">
        <v>1656.72</v>
      </c>
    </row>
    <row r="33" spans="1:25" ht="15">
      <c r="A33" s="15" t="s">
        <v>64</v>
      </c>
      <c r="B33" s="16">
        <v>1561</v>
      </c>
      <c r="C33" s="17">
        <v>1486.8</v>
      </c>
      <c r="D33" s="17">
        <v>1491.51</v>
      </c>
      <c r="E33" s="17">
        <v>1421.62</v>
      </c>
      <c r="F33" s="17">
        <v>1344.14</v>
      </c>
      <c r="G33" s="17">
        <v>1333.28</v>
      </c>
      <c r="H33" s="17">
        <v>1370.71</v>
      </c>
      <c r="I33" s="17">
        <v>1454.86</v>
      </c>
      <c r="J33" s="17">
        <v>1508.74</v>
      </c>
      <c r="K33" s="17">
        <v>1589.8</v>
      </c>
      <c r="L33" s="17">
        <v>1691.82</v>
      </c>
      <c r="M33" s="17">
        <v>1757.06</v>
      </c>
      <c r="N33" s="17">
        <v>1879.51</v>
      </c>
      <c r="O33" s="17">
        <v>1838.26</v>
      </c>
      <c r="P33" s="17">
        <v>1844.27</v>
      </c>
      <c r="Q33" s="17">
        <v>1902.63</v>
      </c>
      <c r="R33" s="17">
        <v>1930.73</v>
      </c>
      <c r="S33" s="17">
        <v>1990.09</v>
      </c>
      <c r="T33" s="17">
        <v>1978.07</v>
      </c>
      <c r="U33" s="17">
        <v>1996.01</v>
      </c>
      <c r="V33" s="17">
        <v>1953.86</v>
      </c>
      <c r="W33" s="17">
        <v>1920.62</v>
      </c>
      <c r="X33" s="17">
        <v>1797.66</v>
      </c>
      <c r="Y33" s="18">
        <v>1658.73</v>
      </c>
    </row>
    <row r="34" spans="1:25" ht="15">
      <c r="A34" s="15" t="s">
        <v>65</v>
      </c>
      <c r="B34" s="16">
        <v>1533.11</v>
      </c>
      <c r="C34" s="17">
        <v>1469.64</v>
      </c>
      <c r="D34" s="17">
        <v>1333.55</v>
      </c>
      <c r="E34" s="17">
        <v>1297.35</v>
      </c>
      <c r="F34" s="17">
        <v>1254.29</v>
      </c>
      <c r="G34" s="17">
        <v>1264.9</v>
      </c>
      <c r="H34" s="17">
        <v>1357.35</v>
      </c>
      <c r="I34" s="17">
        <v>1526.44</v>
      </c>
      <c r="J34" s="17">
        <v>1597.28</v>
      </c>
      <c r="K34" s="17">
        <v>1774.67</v>
      </c>
      <c r="L34" s="17">
        <v>1870.99</v>
      </c>
      <c r="M34" s="17">
        <v>1846.22</v>
      </c>
      <c r="N34" s="17">
        <v>1832.77</v>
      </c>
      <c r="O34" s="17">
        <v>1819.88</v>
      </c>
      <c r="P34" s="17">
        <v>1808.84</v>
      </c>
      <c r="Q34" s="17">
        <v>1838.47</v>
      </c>
      <c r="R34" s="17">
        <v>1862.92</v>
      </c>
      <c r="S34" s="17">
        <v>1871.57</v>
      </c>
      <c r="T34" s="17">
        <v>1852.53</v>
      </c>
      <c r="U34" s="17">
        <v>1871.16</v>
      </c>
      <c r="V34" s="17">
        <v>1848.5</v>
      </c>
      <c r="W34" s="17">
        <v>1845.6</v>
      </c>
      <c r="X34" s="17">
        <v>1790.52</v>
      </c>
      <c r="Y34" s="18">
        <v>1641.96</v>
      </c>
    </row>
    <row r="35" spans="1:25" ht="15">
      <c r="A35" s="15" t="s">
        <v>66</v>
      </c>
      <c r="B35" s="16">
        <v>1532.75</v>
      </c>
      <c r="C35" s="17">
        <v>1483.6</v>
      </c>
      <c r="D35" s="17">
        <v>1308.08</v>
      </c>
      <c r="E35" s="17">
        <v>1241.57</v>
      </c>
      <c r="F35" s="17">
        <v>1223.6</v>
      </c>
      <c r="G35" s="17">
        <v>1242.27</v>
      </c>
      <c r="H35" s="17">
        <v>1322.75</v>
      </c>
      <c r="I35" s="17">
        <v>1471.7</v>
      </c>
      <c r="J35" s="17">
        <v>1621.98</v>
      </c>
      <c r="K35" s="17">
        <v>1664.03</v>
      </c>
      <c r="L35" s="17">
        <v>1740.71</v>
      </c>
      <c r="M35" s="17">
        <v>1732.29</v>
      </c>
      <c r="N35" s="17">
        <v>1706.65</v>
      </c>
      <c r="O35" s="17">
        <v>1682.91</v>
      </c>
      <c r="P35" s="17">
        <v>1655.18</v>
      </c>
      <c r="Q35" s="17">
        <v>1670.42</v>
      </c>
      <c r="R35" s="17">
        <v>1690.76</v>
      </c>
      <c r="S35" s="17">
        <v>1700.18</v>
      </c>
      <c r="T35" s="17">
        <v>1697.19</v>
      </c>
      <c r="U35" s="17">
        <v>1718.08</v>
      </c>
      <c r="V35" s="17">
        <v>1658.58</v>
      </c>
      <c r="W35" s="17">
        <v>1620.17</v>
      </c>
      <c r="X35" s="17">
        <v>1547.71</v>
      </c>
      <c r="Y35" s="18">
        <v>1529.97</v>
      </c>
    </row>
    <row r="36" spans="1:25" ht="15">
      <c r="A36" s="15" t="s">
        <v>67</v>
      </c>
      <c r="B36" s="16">
        <v>1431.15</v>
      </c>
      <c r="C36" s="17">
        <v>1276.54</v>
      </c>
      <c r="D36" s="17">
        <v>1242.63</v>
      </c>
      <c r="E36" s="17">
        <v>1214.1</v>
      </c>
      <c r="F36" s="17">
        <v>1184.51</v>
      </c>
      <c r="G36" s="17">
        <v>1200.76</v>
      </c>
      <c r="H36" s="17">
        <v>1283.09</v>
      </c>
      <c r="I36" s="17">
        <v>1342.63</v>
      </c>
      <c r="J36" s="17">
        <v>1501.02</v>
      </c>
      <c r="K36" s="17">
        <v>1657.13</v>
      </c>
      <c r="L36" s="17">
        <v>1680.75</v>
      </c>
      <c r="M36" s="17">
        <v>1693.2</v>
      </c>
      <c r="N36" s="17">
        <v>1682.4</v>
      </c>
      <c r="O36" s="17">
        <v>1669.18</v>
      </c>
      <c r="P36" s="17">
        <v>1669.04</v>
      </c>
      <c r="Q36" s="17">
        <v>1682.01</v>
      </c>
      <c r="R36" s="17">
        <v>1688.27</v>
      </c>
      <c r="S36" s="17">
        <v>1725.53</v>
      </c>
      <c r="T36" s="17">
        <v>1706.9</v>
      </c>
      <c r="U36" s="17">
        <v>1715.52</v>
      </c>
      <c r="V36" s="17">
        <v>1671.05</v>
      </c>
      <c r="W36" s="17">
        <v>1620.21</v>
      </c>
      <c r="X36" s="17">
        <v>1526.33</v>
      </c>
      <c r="Y36" s="18">
        <v>1491.55</v>
      </c>
    </row>
    <row r="37" spans="1:25" ht="15">
      <c r="A37" s="15" t="s">
        <v>68</v>
      </c>
      <c r="B37" s="16">
        <v>1419.23</v>
      </c>
      <c r="C37" s="17">
        <v>1279.74</v>
      </c>
      <c r="D37" s="17">
        <v>1265.02</v>
      </c>
      <c r="E37" s="17">
        <v>1226.35</v>
      </c>
      <c r="F37" s="17">
        <v>1197.24</v>
      </c>
      <c r="G37" s="17">
        <v>1221.85</v>
      </c>
      <c r="H37" s="17">
        <v>1281.51</v>
      </c>
      <c r="I37" s="17">
        <v>1501.19</v>
      </c>
      <c r="J37" s="17">
        <v>1548.28</v>
      </c>
      <c r="K37" s="17">
        <v>1690.34</v>
      </c>
      <c r="L37" s="17">
        <v>1704.96</v>
      </c>
      <c r="M37" s="17">
        <v>1702.49</v>
      </c>
      <c r="N37" s="17">
        <v>1689.84</v>
      </c>
      <c r="O37" s="17">
        <v>1675.31</v>
      </c>
      <c r="P37" s="17">
        <v>1670</v>
      </c>
      <c r="Q37" s="17">
        <v>1678.95</v>
      </c>
      <c r="R37" s="17">
        <v>1710.49</v>
      </c>
      <c r="S37" s="17">
        <v>1750.25</v>
      </c>
      <c r="T37" s="17">
        <v>1733.28</v>
      </c>
      <c r="U37" s="17">
        <v>1730.78</v>
      </c>
      <c r="V37" s="17">
        <v>1707.37</v>
      </c>
      <c r="W37" s="17">
        <v>1683.32</v>
      </c>
      <c r="X37" s="17">
        <v>1648.1</v>
      </c>
      <c r="Y37" s="18">
        <v>1521.62</v>
      </c>
    </row>
    <row r="38" spans="1:25" ht="15">
      <c r="A38" s="15" t="s">
        <v>69</v>
      </c>
      <c r="B38" s="16">
        <v>1508.41</v>
      </c>
      <c r="C38" s="17">
        <v>1324.41</v>
      </c>
      <c r="D38" s="17">
        <v>1212.15</v>
      </c>
      <c r="E38" s="17">
        <v>1181.87</v>
      </c>
      <c r="F38" s="17">
        <v>1155.37</v>
      </c>
      <c r="G38" s="17">
        <v>1185.22</v>
      </c>
      <c r="H38" s="17">
        <v>1234.87</v>
      </c>
      <c r="I38" s="17">
        <v>1319.37</v>
      </c>
      <c r="J38" s="17">
        <v>1493.63</v>
      </c>
      <c r="K38" s="17">
        <v>1608.7</v>
      </c>
      <c r="L38" s="17">
        <v>1595.24</v>
      </c>
      <c r="M38" s="17">
        <v>1588.49</v>
      </c>
      <c r="N38" s="17">
        <v>1573.11</v>
      </c>
      <c r="O38" s="17">
        <v>1560.36</v>
      </c>
      <c r="P38" s="17">
        <v>1554.73</v>
      </c>
      <c r="Q38" s="17">
        <v>1561.89</v>
      </c>
      <c r="R38" s="17">
        <v>1584.05</v>
      </c>
      <c r="S38" s="17">
        <v>1609.88</v>
      </c>
      <c r="T38" s="17">
        <v>1612.49</v>
      </c>
      <c r="U38" s="17">
        <v>1617.81</v>
      </c>
      <c r="V38" s="17">
        <v>1607.05</v>
      </c>
      <c r="W38" s="17">
        <v>1597.47</v>
      </c>
      <c r="X38" s="17">
        <v>1594.77</v>
      </c>
      <c r="Y38" s="18">
        <v>1549.09</v>
      </c>
    </row>
    <row r="39" spans="1:26" ht="15.75" thickBot="1">
      <c r="A39" s="15" t="s">
        <v>70</v>
      </c>
      <c r="B39" s="19">
        <v>1455.48</v>
      </c>
      <c r="C39" s="20">
        <v>1266.94</v>
      </c>
      <c r="D39" s="20">
        <v>1314.81</v>
      </c>
      <c r="E39" s="20">
        <v>1288.64</v>
      </c>
      <c r="F39" s="20">
        <v>1230.4</v>
      </c>
      <c r="G39" s="20">
        <v>1234.62</v>
      </c>
      <c r="H39" s="20">
        <v>1248.87</v>
      </c>
      <c r="I39" s="20">
        <v>1309.38</v>
      </c>
      <c r="J39" s="20">
        <v>1336.14</v>
      </c>
      <c r="K39" s="20">
        <v>1449.01</v>
      </c>
      <c r="L39" s="20">
        <v>1568.42</v>
      </c>
      <c r="M39" s="20">
        <v>1632.49</v>
      </c>
      <c r="N39" s="20">
        <v>1581.83</v>
      </c>
      <c r="O39" s="20">
        <v>1560.99</v>
      </c>
      <c r="P39" s="20">
        <v>1560.06</v>
      </c>
      <c r="Q39" s="20">
        <v>1570.32</v>
      </c>
      <c r="R39" s="20">
        <v>1612.53</v>
      </c>
      <c r="S39" s="20">
        <v>1622.11</v>
      </c>
      <c r="T39" s="20">
        <v>1583.28</v>
      </c>
      <c r="U39" s="20">
        <v>1563.16</v>
      </c>
      <c r="V39" s="20">
        <v>1644.84</v>
      </c>
      <c r="W39" s="20">
        <v>1641.42</v>
      </c>
      <c r="X39" s="20">
        <v>1550.61</v>
      </c>
      <c r="Y39" s="21">
        <v>1547.07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01.12.2022</v>
      </c>
      <c r="B43" s="11">
        <v>1253.7</v>
      </c>
      <c r="C43" s="12">
        <v>1096.27</v>
      </c>
      <c r="D43" s="12">
        <v>1149.71</v>
      </c>
      <c r="E43" s="12">
        <v>1125.9</v>
      </c>
      <c r="F43" s="12">
        <v>1115.35</v>
      </c>
      <c r="G43" s="12">
        <v>1123.47</v>
      </c>
      <c r="H43" s="12">
        <v>1207.58</v>
      </c>
      <c r="I43" s="12">
        <v>1406.28</v>
      </c>
      <c r="J43" s="12">
        <v>1560.07</v>
      </c>
      <c r="K43" s="12">
        <v>1642.64</v>
      </c>
      <c r="L43" s="12">
        <v>1686.12</v>
      </c>
      <c r="M43" s="12">
        <v>1660.87</v>
      </c>
      <c r="N43" s="12">
        <v>1625.95</v>
      </c>
      <c r="O43" s="12">
        <v>1619.32</v>
      </c>
      <c r="P43" s="12">
        <v>1631.67</v>
      </c>
      <c r="Q43" s="12">
        <v>1651.43</v>
      </c>
      <c r="R43" s="12">
        <v>1638.81</v>
      </c>
      <c r="S43" s="12">
        <v>1662.86</v>
      </c>
      <c r="T43" s="12">
        <v>1646.25</v>
      </c>
      <c r="U43" s="12">
        <v>1611.44</v>
      </c>
      <c r="V43" s="12">
        <v>1583.2</v>
      </c>
      <c r="W43" s="12">
        <v>1557.02</v>
      </c>
      <c r="X43" s="12">
        <v>1546.74</v>
      </c>
      <c r="Y43" s="13">
        <v>1531.54</v>
      </c>
      <c r="Z43" s="14"/>
    </row>
    <row r="44" spans="1:25" ht="15">
      <c r="A44" s="15" t="str">
        <f t="shared" si="0"/>
        <v>02.12.2022</v>
      </c>
      <c r="B44" s="16">
        <v>1356.25</v>
      </c>
      <c r="C44" s="17">
        <v>1227.54</v>
      </c>
      <c r="D44" s="17">
        <v>1149.74</v>
      </c>
      <c r="E44" s="17">
        <v>1113.69</v>
      </c>
      <c r="F44" s="17">
        <v>1097.97</v>
      </c>
      <c r="G44" s="17">
        <v>1125.26</v>
      </c>
      <c r="H44" s="17">
        <v>1222.96</v>
      </c>
      <c r="I44" s="17">
        <v>1353.22</v>
      </c>
      <c r="J44" s="17">
        <v>1527.77</v>
      </c>
      <c r="K44" s="17">
        <v>1625.54</v>
      </c>
      <c r="L44" s="17">
        <v>1641.68</v>
      </c>
      <c r="M44" s="17">
        <v>1639.86</v>
      </c>
      <c r="N44" s="17">
        <v>1630.32</v>
      </c>
      <c r="O44" s="17">
        <v>1629.86</v>
      </c>
      <c r="P44" s="17">
        <v>1624.03</v>
      </c>
      <c r="Q44" s="17">
        <v>1623.62</v>
      </c>
      <c r="R44" s="17">
        <v>1623.86</v>
      </c>
      <c r="S44" s="17">
        <v>1625.59</v>
      </c>
      <c r="T44" s="17">
        <v>1624.62</v>
      </c>
      <c r="U44" s="17">
        <v>1624.42</v>
      </c>
      <c r="V44" s="17">
        <v>1620.17</v>
      </c>
      <c r="W44" s="17">
        <v>1597.1</v>
      </c>
      <c r="X44" s="17">
        <v>1596.3</v>
      </c>
      <c r="Y44" s="18">
        <v>1561</v>
      </c>
    </row>
    <row r="45" spans="1:25" ht="15">
      <c r="A45" s="15" t="str">
        <f t="shared" si="0"/>
        <v>03.12.2022</v>
      </c>
      <c r="B45" s="16">
        <v>1396.88</v>
      </c>
      <c r="C45" s="17">
        <v>1256.57</v>
      </c>
      <c r="D45" s="17">
        <v>1278.99</v>
      </c>
      <c r="E45" s="17">
        <v>1239.09</v>
      </c>
      <c r="F45" s="17">
        <v>1259.77</v>
      </c>
      <c r="G45" s="17">
        <v>1235.5</v>
      </c>
      <c r="H45" s="17">
        <v>1257.65</v>
      </c>
      <c r="I45" s="17">
        <v>1305.73</v>
      </c>
      <c r="J45" s="17">
        <v>1374.64</v>
      </c>
      <c r="K45" s="17">
        <v>1475.93</v>
      </c>
      <c r="L45" s="17">
        <v>1695.76</v>
      </c>
      <c r="M45" s="17">
        <v>1725.34</v>
      </c>
      <c r="N45" s="17">
        <v>1720.26</v>
      </c>
      <c r="O45" s="17">
        <v>1716.23</v>
      </c>
      <c r="P45" s="17">
        <v>1716.43</v>
      </c>
      <c r="Q45" s="17">
        <v>1728.32</v>
      </c>
      <c r="R45" s="17">
        <v>1745.47</v>
      </c>
      <c r="S45" s="17">
        <v>1748.14</v>
      </c>
      <c r="T45" s="17">
        <v>1728.09</v>
      </c>
      <c r="U45" s="17">
        <v>1700.52</v>
      </c>
      <c r="V45" s="17">
        <v>1702.43</v>
      </c>
      <c r="W45" s="17">
        <v>1694.25</v>
      </c>
      <c r="X45" s="17">
        <v>1681.93</v>
      </c>
      <c r="Y45" s="18">
        <v>1530.61</v>
      </c>
    </row>
    <row r="46" spans="1:25" ht="15">
      <c r="A46" s="15" t="str">
        <f t="shared" si="0"/>
        <v>04.12.2022</v>
      </c>
      <c r="B46" s="16">
        <v>1373.58</v>
      </c>
      <c r="C46" s="17">
        <v>1286.83</v>
      </c>
      <c r="D46" s="17">
        <v>1296.41</v>
      </c>
      <c r="E46" s="17">
        <v>1255.25</v>
      </c>
      <c r="F46" s="17">
        <v>1200.13</v>
      </c>
      <c r="G46" s="17">
        <v>1179.55</v>
      </c>
      <c r="H46" s="17">
        <v>1222.42</v>
      </c>
      <c r="I46" s="17">
        <v>1309.12</v>
      </c>
      <c r="J46" s="17">
        <v>1375.37</v>
      </c>
      <c r="K46" s="17">
        <v>1473.94</v>
      </c>
      <c r="L46" s="17">
        <v>1662.36</v>
      </c>
      <c r="M46" s="17">
        <v>1731.66</v>
      </c>
      <c r="N46" s="17">
        <v>1737.95</v>
      </c>
      <c r="O46" s="17">
        <v>1742.37</v>
      </c>
      <c r="P46" s="17">
        <v>1739.14</v>
      </c>
      <c r="Q46" s="17">
        <v>1752.68</v>
      </c>
      <c r="R46" s="17">
        <v>1768.84</v>
      </c>
      <c r="S46" s="17">
        <v>1781.97</v>
      </c>
      <c r="T46" s="17">
        <v>1774.46</v>
      </c>
      <c r="U46" s="17">
        <v>1753.96</v>
      </c>
      <c r="V46" s="17">
        <v>1727.85</v>
      </c>
      <c r="W46" s="17">
        <v>1708.09</v>
      </c>
      <c r="X46" s="17">
        <v>1690.3</v>
      </c>
      <c r="Y46" s="18">
        <v>1588.14</v>
      </c>
    </row>
    <row r="47" spans="1:25" ht="15">
      <c r="A47" s="15" t="str">
        <f t="shared" si="0"/>
        <v>05.12.2022</v>
      </c>
      <c r="B47" s="16">
        <v>1505.19</v>
      </c>
      <c r="C47" s="17">
        <v>1356.13</v>
      </c>
      <c r="D47" s="17">
        <v>1330.99</v>
      </c>
      <c r="E47" s="17">
        <v>1291.21</v>
      </c>
      <c r="F47" s="17">
        <v>1282.6</v>
      </c>
      <c r="G47" s="17">
        <v>1285.85</v>
      </c>
      <c r="H47" s="17">
        <v>1350.04</v>
      </c>
      <c r="I47" s="17">
        <v>1477.85</v>
      </c>
      <c r="J47" s="17">
        <v>1697.29</v>
      </c>
      <c r="K47" s="17">
        <v>1846.08</v>
      </c>
      <c r="L47" s="17">
        <v>1890</v>
      </c>
      <c r="M47" s="17">
        <v>1895.41</v>
      </c>
      <c r="N47" s="17">
        <v>1871.28</v>
      </c>
      <c r="O47" s="17">
        <v>1806.03</v>
      </c>
      <c r="P47" s="17">
        <v>1807.58</v>
      </c>
      <c r="Q47" s="17">
        <v>1813.16</v>
      </c>
      <c r="R47" s="17">
        <v>1826.29</v>
      </c>
      <c r="S47" s="17">
        <v>1827.11</v>
      </c>
      <c r="T47" s="17">
        <v>1813.57</v>
      </c>
      <c r="U47" s="17">
        <v>1785.05</v>
      </c>
      <c r="V47" s="17">
        <v>1731.54</v>
      </c>
      <c r="W47" s="17">
        <v>1710.09</v>
      </c>
      <c r="X47" s="17">
        <v>1683.8</v>
      </c>
      <c r="Y47" s="18">
        <v>1588.14</v>
      </c>
    </row>
    <row r="48" spans="1:25" ht="15">
      <c r="A48" s="15" t="str">
        <f t="shared" si="0"/>
        <v>06.12.2022</v>
      </c>
      <c r="B48" s="16">
        <v>1467.03</v>
      </c>
      <c r="C48" s="17">
        <v>1325.81</v>
      </c>
      <c r="D48" s="17">
        <v>1259.12</v>
      </c>
      <c r="E48" s="17">
        <v>1241.48</v>
      </c>
      <c r="F48" s="17">
        <v>1242.74</v>
      </c>
      <c r="G48" s="17">
        <v>1247.13</v>
      </c>
      <c r="H48" s="17">
        <v>1324.29</v>
      </c>
      <c r="I48" s="17">
        <v>1477.25</v>
      </c>
      <c r="J48" s="17">
        <v>1656.66</v>
      </c>
      <c r="K48" s="17">
        <v>1787.42</v>
      </c>
      <c r="L48" s="17">
        <v>1783.49</v>
      </c>
      <c r="M48" s="17">
        <v>1788.75</v>
      </c>
      <c r="N48" s="17">
        <v>1821.14</v>
      </c>
      <c r="O48" s="17">
        <v>1789.62</v>
      </c>
      <c r="P48" s="17">
        <v>1789.02</v>
      </c>
      <c r="Q48" s="17">
        <v>1788.12</v>
      </c>
      <c r="R48" s="17">
        <v>1779.57</v>
      </c>
      <c r="S48" s="17">
        <v>1792.03</v>
      </c>
      <c r="T48" s="17">
        <v>1795.33</v>
      </c>
      <c r="U48" s="17">
        <v>1792.38</v>
      </c>
      <c r="V48" s="17">
        <v>1756.15</v>
      </c>
      <c r="W48" s="17">
        <v>1749.11</v>
      </c>
      <c r="X48" s="17">
        <v>1683.08</v>
      </c>
      <c r="Y48" s="18">
        <v>1604.35</v>
      </c>
    </row>
    <row r="49" spans="1:25" ht="15">
      <c r="A49" s="15" t="str">
        <f t="shared" si="0"/>
        <v>07.12.2022</v>
      </c>
      <c r="B49" s="16">
        <v>1440.61</v>
      </c>
      <c r="C49" s="17">
        <v>1386.38</v>
      </c>
      <c r="D49" s="17">
        <v>1263.94</v>
      </c>
      <c r="E49" s="17">
        <v>1249.3</v>
      </c>
      <c r="F49" s="17">
        <v>1239.26</v>
      </c>
      <c r="G49" s="17">
        <v>1256.84</v>
      </c>
      <c r="H49" s="17">
        <v>1352.93</v>
      </c>
      <c r="I49" s="17">
        <v>1475.13</v>
      </c>
      <c r="J49" s="17">
        <v>1687.82</v>
      </c>
      <c r="K49" s="17">
        <v>1859.2</v>
      </c>
      <c r="L49" s="17">
        <v>1844.46</v>
      </c>
      <c r="M49" s="17">
        <v>1830.86</v>
      </c>
      <c r="N49" s="17">
        <v>1771.35</v>
      </c>
      <c r="O49" s="17">
        <v>1773.2</v>
      </c>
      <c r="P49" s="17">
        <v>1772.27</v>
      </c>
      <c r="Q49" s="17">
        <v>1771.45</v>
      </c>
      <c r="R49" s="17">
        <v>1790.52</v>
      </c>
      <c r="S49" s="17">
        <v>1797.4</v>
      </c>
      <c r="T49" s="17">
        <v>1778.52</v>
      </c>
      <c r="U49" s="17">
        <v>1778.92</v>
      </c>
      <c r="V49" s="17">
        <v>1757.02</v>
      </c>
      <c r="W49" s="17">
        <v>1713.96</v>
      </c>
      <c r="X49" s="17">
        <v>1649.77</v>
      </c>
      <c r="Y49" s="18">
        <v>1591.45</v>
      </c>
    </row>
    <row r="50" spans="1:25" ht="15">
      <c r="A50" s="15" t="str">
        <f t="shared" si="0"/>
        <v>08.12.2022</v>
      </c>
      <c r="B50" s="16">
        <v>1461.94</v>
      </c>
      <c r="C50" s="17">
        <v>1308.68</v>
      </c>
      <c r="D50" s="17">
        <v>1235.26</v>
      </c>
      <c r="E50" s="17">
        <v>1200.99</v>
      </c>
      <c r="F50" s="17">
        <v>1179.37</v>
      </c>
      <c r="G50" s="17">
        <v>1211.47</v>
      </c>
      <c r="H50" s="17">
        <v>1263.82</v>
      </c>
      <c r="I50" s="17">
        <v>1423.74</v>
      </c>
      <c r="J50" s="17">
        <v>1672.16</v>
      </c>
      <c r="K50" s="17">
        <v>1790.38</v>
      </c>
      <c r="L50" s="17">
        <v>1852.63</v>
      </c>
      <c r="M50" s="17">
        <v>1886.39</v>
      </c>
      <c r="N50" s="17">
        <v>1861.68</v>
      </c>
      <c r="O50" s="17">
        <v>1859.63</v>
      </c>
      <c r="P50" s="17">
        <v>1853.11</v>
      </c>
      <c r="Q50" s="17">
        <v>1781.94</v>
      </c>
      <c r="R50" s="17">
        <v>1795.62</v>
      </c>
      <c r="S50" s="17">
        <v>1783.18</v>
      </c>
      <c r="T50" s="17">
        <v>1768.05</v>
      </c>
      <c r="U50" s="17">
        <v>1733.38</v>
      </c>
      <c r="V50" s="17">
        <v>1694.33</v>
      </c>
      <c r="W50" s="17">
        <v>1678.47</v>
      </c>
      <c r="X50" s="17">
        <v>1623.84</v>
      </c>
      <c r="Y50" s="18">
        <v>1534.66</v>
      </c>
    </row>
    <row r="51" spans="1:25" ht="15">
      <c r="A51" s="15" t="str">
        <f t="shared" si="0"/>
        <v>09.12.2022</v>
      </c>
      <c r="B51" s="16">
        <v>1398.45</v>
      </c>
      <c r="C51" s="17">
        <v>1275.19</v>
      </c>
      <c r="D51" s="17">
        <v>1235.92</v>
      </c>
      <c r="E51" s="17">
        <v>1189.29</v>
      </c>
      <c r="F51" s="17">
        <v>1189.24</v>
      </c>
      <c r="G51" s="17">
        <v>1212.03</v>
      </c>
      <c r="H51" s="17">
        <v>1290.54</v>
      </c>
      <c r="I51" s="17">
        <v>1434.52</v>
      </c>
      <c r="J51" s="17">
        <v>1698.63</v>
      </c>
      <c r="K51" s="17">
        <v>1763.86</v>
      </c>
      <c r="L51" s="17">
        <v>1798.58</v>
      </c>
      <c r="M51" s="17">
        <v>1841.83</v>
      </c>
      <c r="N51" s="17">
        <v>1798.88</v>
      </c>
      <c r="O51" s="17">
        <v>1803.44</v>
      </c>
      <c r="P51" s="17">
        <v>1800.86</v>
      </c>
      <c r="Q51" s="17">
        <v>1746.42</v>
      </c>
      <c r="R51" s="17">
        <v>1752.12</v>
      </c>
      <c r="S51" s="17">
        <v>1750.24</v>
      </c>
      <c r="T51" s="17">
        <v>1729.13</v>
      </c>
      <c r="U51" s="17">
        <v>1708.19</v>
      </c>
      <c r="V51" s="17">
        <v>1703.67</v>
      </c>
      <c r="W51" s="17">
        <v>1678.31</v>
      </c>
      <c r="X51" s="17">
        <v>1610.2</v>
      </c>
      <c r="Y51" s="18">
        <v>1578.71</v>
      </c>
    </row>
    <row r="52" spans="1:25" ht="15">
      <c r="A52" s="15" t="str">
        <f t="shared" si="0"/>
        <v>10.12.2022</v>
      </c>
      <c r="B52" s="16">
        <v>1402.88</v>
      </c>
      <c r="C52" s="17">
        <v>1311.88</v>
      </c>
      <c r="D52" s="17">
        <v>1310.39</v>
      </c>
      <c r="E52" s="17">
        <v>1260.64</v>
      </c>
      <c r="F52" s="17">
        <v>1241.06</v>
      </c>
      <c r="G52" s="17">
        <v>1230.55</v>
      </c>
      <c r="H52" s="17">
        <v>1271.75</v>
      </c>
      <c r="I52" s="17">
        <v>1337.56</v>
      </c>
      <c r="J52" s="17">
        <v>1464.38</v>
      </c>
      <c r="K52" s="17">
        <v>1608.11</v>
      </c>
      <c r="L52" s="17">
        <v>1679.1</v>
      </c>
      <c r="M52" s="17">
        <v>1679.96</v>
      </c>
      <c r="N52" s="17">
        <v>1659.63</v>
      </c>
      <c r="O52" s="17">
        <v>1647.47</v>
      </c>
      <c r="P52" s="17">
        <v>1636.98</v>
      </c>
      <c r="Q52" s="17">
        <v>1658.2</v>
      </c>
      <c r="R52" s="17">
        <v>1693.43</v>
      </c>
      <c r="S52" s="17">
        <v>1703.89</v>
      </c>
      <c r="T52" s="17">
        <v>1692.89</v>
      </c>
      <c r="U52" s="17">
        <v>1637.89</v>
      </c>
      <c r="V52" s="17">
        <v>1624.84</v>
      </c>
      <c r="W52" s="17">
        <v>1564.35</v>
      </c>
      <c r="X52" s="17">
        <v>1537.99</v>
      </c>
      <c r="Y52" s="18">
        <v>1439.19</v>
      </c>
    </row>
    <row r="53" spans="1:25" ht="15">
      <c r="A53" s="15" t="str">
        <f t="shared" si="0"/>
        <v>11.12.2022</v>
      </c>
      <c r="B53" s="16">
        <v>1402.08</v>
      </c>
      <c r="C53" s="17">
        <v>1308.83</v>
      </c>
      <c r="D53" s="17">
        <v>1312.02</v>
      </c>
      <c r="E53" s="17">
        <v>1275.97</v>
      </c>
      <c r="F53" s="17">
        <v>1254.71</v>
      </c>
      <c r="G53" s="17">
        <v>1243.09</v>
      </c>
      <c r="H53" s="17">
        <v>1271.33</v>
      </c>
      <c r="I53" s="17">
        <v>1310.61</v>
      </c>
      <c r="J53" s="17">
        <v>1340.12</v>
      </c>
      <c r="K53" s="17">
        <v>1454.02</v>
      </c>
      <c r="L53" s="17">
        <v>1576.33</v>
      </c>
      <c r="M53" s="17">
        <v>1670.01</v>
      </c>
      <c r="N53" s="17">
        <v>1670.41</v>
      </c>
      <c r="O53" s="17">
        <v>1666.74</v>
      </c>
      <c r="P53" s="17">
        <v>1666.43</v>
      </c>
      <c r="Q53" s="17">
        <v>1672.43</v>
      </c>
      <c r="R53" s="17">
        <v>1676.82</v>
      </c>
      <c r="S53" s="17">
        <v>1699.77</v>
      </c>
      <c r="T53" s="17">
        <v>1687.26</v>
      </c>
      <c r="U53" s="17">
        <v>1675.11</v>
      </c>
      <c r="V53" s="17">
        <v>1670.85</v>
      </c>
      <c r="W53" s="17">
        <v>1619.38</v>
      </c>
      <c r="X53" s="17">
        <v>1606.58</v>
      </c>
      <c r="Y53" s="18">
        <v>1533.9</v>
      </c>
    </row>
    <row r="54" spans="1:25" ht="15">
      <c r="A54" s="15" t="str">
        <f t="shared" si="0"/>
        <v>12.12.2022</v>
      </c>
      <c r="B54" s="16">
        <v>1401.96</v>
      </c>
      <c r="C54" s="17">
        <v>1285.36</v>
      </c>
      <c r="D54" s="17">
        <v>1273.35</v>
      </c>
      <c r="E54" s="17">
        <v>1243.43</v>
      </c>
      <c r="F54" s="17">
        <v>1234.29</v>
      </c>
      <c r="G54" s="17">
        <v>1218.89</v>
      </c>
      <c r="H54" s="17">
        <v>1270.37</v>
      </c>
      <c r="I54" s="17">
        <v>1390.63</v>
      </c>
      <c r="J54" s="17">
        <v>1610.09</v>
      </c>
      <c r="K54" s="17">
        <v>1659.48</v>
      </c>
      <c r="L54" s="17">
        <v>1659.29</v>
      </c>
      <c r="M54" s="17">
        <v>1656.45</v>
      </c>
      <c r="N54" s="17">
        <v>1654.31</v>
      </c>
      <c r="O54" s="17">
        <v>1654.71</v>
      </c>
      <c r="P54" s="17">
        <v>1654.1</v>
      </c>
      <c r="Q54" s="17">
        <v>1654.59</v>
      </c>
      <c r="R54" s="17">
        <v>1657.11</v>
      </c>
      <c r="S54" s="17">
        <v>1657.15</v>
      </c>
      <c r="T54" s="17">
        <v>1655.18</v>
      </c>
      <c r="U54" s="17">
        <v>1644.29</v>
      </c>
      <c r="V54" s="17">
        <v>1629.53</v>
      </c>
      <c r="W54" s="17">
        <v>1606.32</v>
      </c>
      <c r="X54" s="17">
        <v>1563.78</v>
      </c>
      <c r="Y54" s="18">
        <v>1509.09</v>
      </c>
    </row>
    <row r="55" spans="1:25" ht="15">
      <c r="A55" s="15" t="str">
        <f t="shared" si="0"/>
        <v>13.12.2022</v>
      </c>
      <c r="B55" s="16">
        <v>1384.53</v>
      </c>
      <c r="C55" s="17">
        <v>1242.37</v>
      </c>
      <c r="D55" s="17">
        <v>1203.93</v>
      </c>
      <c r="E55" s="17">
        <v>1171.24</v>
      </c>
      <c r="F55" s="17">
        <v>1146.79</v>
      </c>
      <c r="G55" s="17">
        <v>1160.91</v>
      </c>
      <c r="H55" s="17">
        <v>1231.49</v>
      </c>
      <c r="I55" s="17">
        <v>1337.23</v>
      </c>
      <c r="J55" s="17">
        <v>1516.86</v>
      </c>
      <c r="K55" s="17">
        <v>1657.15</v>
      </c>
      <c r="L55" s="17">
        <v>1684.86</v>
      </c>
      <c r="M55" s="17">
        <v>1682.24</v>
      </c>
      <c r="N55" s="17">
        <v>1676.2</v>
      </c>
      <c r="O55" s="17">
        <v>1674.5</v>
      </c>
      <c r="P55" s="17">
        <v>1661.26</v>
      </c>
      <c r="Q55" s="17">
        <v>1672.37</v>
      </c>
      <c r="R55" s="17">
        <v>1678.4</v>
      </c>
      <c r="S55" s="17">
        <v>1671.24</v>
      </c>
      <c r="T55" s="17">
        <v>1657.76</v>
      </c>
      <c r="U55" s="17">
        <v>1633.09</v>
      </c>
      <c r="V55" s="17">
        <v>1621.35</v>
      </c>
      <c r="W55" s="17">
        <v>1588.08</v>
      </c>
      <c r="X55" s="17">
        <v>1567.25</v>
      </c>
      <c r="Y55" s="18">
        <v>1523.36</v>
      </c>
    </row>
    <row r="56" spans="1:25" ht="15">
      <c r="A56" s="15" t="str">
        <f t="shared" si="0"/>
        <v>14.12.2022</v>
      </c>
      <c r="B56" s="16">
        <v>1327.5</v>
      </c>
      <c r="C56" s="17">
        <v>1216.15</v>
      </c>
      <c r="D56" s="17">
        <v>1182.51</v>
      </c>
      <c r="E56" s="17">
        <v>1149.29</v>
      </c>
      <c r="F56" s="17">
        <v>1135.54</v>
      </c>
      <c r="G56" s="17">
        <v>1146.55</v>
      </c>
      <c r="H56" s="17">
        <v>1210.22</v>
      </c>
      <c r="I56" s="17">
        <v>1312.29</v>
      </c>
      <c r="J56" s="17">
        <v>1499.27</v>
      </c>
      <c r="K56" s="17">
        <v>1580.29</v>
      </c>
      <c r="L56" s="17">
        <v>1634.79</v>
      </c>
      <c r="M56" s="17">
        <v>1633.68</v>
      </c>
      <c r="N56" s="17">
        <v>1630.14</v>
      </c>
      <c r="O56" s="17">
        <v>1630.98</v>
      </c>
      <c r="P56" s="17">
        <v>1631.12</v>
      </c>
      <c r="Q56" s="17">
        <v>1632.34</v>
      </c>
      <c r="R56" s="17">
        <v>1634.76</v>
      </c>
      <c r="S56" s="17">
        <v>1634.36</v>
      </c>
      <c r="T56" s="17">
        <v>1631.75</v>
      </c>
      <c r="U56" s="17">
        <v>1626.36</v>
      </c>
      <c r="V56" s="17">
        <v>1592.07</v>
      </c>
      <c r="W56" s="17">
        <v>1572.61</v>
      </c>
      <c r="X56" s="17">
        <v>1539.67</v>
      </c>
      <c r="Y56" s="18">
        <v>1462.95</v>
      </c>
    </row>
    <row r="57" spans="1:25" ht="15">
      <c r="A57" s="15" t="str">
        <f t="shared" si="0"/>
        <v>15.12.2022</v>
      </c>
      <c r="B57" s="16">
        <v>1316.73</v>
      </c>
      <c r="C57" s="17">
        <v>1206.2</v>
      </c>
      <c r="D57" s="17">
        <v>1199.85</v>
      </c>
      <c r="E57" s="17">
        <v>1173.1</v>
      </c>
      <c r="F57" s="17">
        <v>1165.19</v>
      </c>
      <c r="G57" s="17">
        <v>1180.33</v>
      </c>
      <c r="H57" s="17">
        <v>1239.76</v>
      </c>
      <c r="I57" s="17">
        <v>1339.06</v>
      </c>
      <c r="J57" s="17">
        <v>1533.85</v>
      </c>
      <c r="K57" s="17">
        <v>1627.13</v>
      </c>
      <c r="L57" s="17">
        <v>1661.42</v>
      </c>
      <c r="M57" s="17">
        <v>1659.96</v>
      </c>
      <c r="N57" s="17">
        <v>1657.14</v>
      </c>
      <c r="O57" s="17">
        <v>1656.66</v>
      </c>
      <c r="P57" s="17">
        <v>1656.28</v>
      </c>
      <c r="Q57" s="17">
        <v>1657.82</v>
      </c>
      <c r="R57" s="17">
        <v>1661.04</v>
      </c>
      <c r="S57" s="17">
        <v>1661.93</v>
      </c>
      <c r="T57" s="17">
        <v>1662.05</v>
      </c>
      <c r="U57" s="17">
        <v>1656.42</v>
      </c>
      <c r="V57" s="17">
        <v>1628.91</v>
      </c>
      <c r="W57" s="17">
        <v>1602.53</v>
      </c>
      <c r="X57" s="17">
        <v>1543.45</v>
      </c>
      <c r="Y57" s="18">
        <v>1497.06</v>
      </c>
    </row>
    <row r="58" spans="1:25" ht="15">
      <c r="A58" s="15" t="str">
        <f t="shared" si="0"/>
        <v>16.12.2022</v>
      </c>
      <c r="B58" s="16">
        <v>1348.09</v>
      </c>
      <c r="C58" s="17">
        <v>1218.59</v>
      </c>
      <c r="D58" s="17">
        <v>1218.87</v>
      </c>
      <c r="E58" s="17">
        <v>1190.31</v>
      </c>
      <c r="F58" s="17">
        <v>1182.06</v>
      </c>
      <c r="G58" s="17">
        <v>1202.42</v>
      </c>
      <c r="H58" s="17">
        <v>1269.94</v>
      </c>
      <c r="I58" s="17">
        <v>1346.46</v>
      </c>
      <c r="J58" s="17">
        <v>1588.97</v>
      </c>
      <c r="K58" s="17">
        <v>1662.86</v>
      </c>
      <c r="L58" s="17">
        <v>1763.02</v>
      </c>
      <c r="M58" s="17">
        <v>1754.32</v>
      </c>
      <c r="N58" s="17">
        <v>1731.95</v>
      </c>
      <c r="O58" s="17">
        <v>1726.81</v>
      </c>
      <c r="P58" s="17">
        <v>1728.31</v>
      </c>
      <c r="Q58" s="17">
        <v>1740.14</v>
      </c>
      <c r="R58" s="17">
        <v>1717.23</v>
      </c>
      <c r="S58" s="17">
        <v>1704.31</v>
      </c>
      <c r="T58" s="17">
        <v>1712.45</v>
      </c>
      <c r="U58" s="17">
        <v>1677.31</v>
      </c>
      <c r="V58" s="17">
        <v>1658.5</v>
      </c>
      <c r="W58" s="17">
        <v>1654.34</v>
      </c>
      <c r="X58" s="17">
        <v>1609.12</v>
      </c>
      <c r="Y58" s="18">
        <v>1506.43</v>
      </c>
    </row>
    <row r="59" spans="1:25" ht="15">
      <c r="A59" s="15" t="str">
        <f t="shared" si="0"/>
        <v>17.12.2022</v>
      </c>
      <c r="B59" s="16">
        <v>1415.97</v>
      </c>
      <c r="C59" s="17">
        <v>1319.49</v>
      </c>
      <c r="D59" s="17">
        <v>1489.02</v>
      </c>
      <c r="E59" s="17">
        <v>1425.06</v>
      </c>
      <c r="F59" s="17">
        <v>1333.49</v>
      </c>
      <c r="G59" s="17">
        <v>1334.24</v>
      </c>
      <c r="H59" s="17">
        <v>1389.08</v>
      </c>
      <c r="I59" s="17">
        <v>1490.79</v>
      </c>
      <c r="J59" s="17">
        <v>1543.66</v>
      </c>
      <c r="K59" s="17">
        <v>1669.39</v>
      </c>
      <c r="L59" s="17">
        <v>1732.25</v>
      </c>
      <c r="M59" s="17">
        <v>1821.03</v>
      </c>
      <c r="N59" s="17">
        <v>1808.87</v>
      </c>
      <c r="O59" s="17">
        <v>1795.35</v>
      </c>
      <c r="P59" s="17">
        <v>1780.48</v>
      </c>
      <c r="Q59" s="17">
        <v>1798.21</v>
      </c>
      <c r="R59" s="17">
        <v>1821.67</v>
      </c>
      <c r="S59" s="17">
        <v>1819.61</v>
      </c>
      <c r="T59" s="17">
        <v>1799.16</v>
      </c>
      <c r="U59" s="17">
        <v>1822.6</v>
      </c>
      <c r="V59" s="17">
        <v>1804.35</v>
      </c>
      <c r="W59" s="17">
        <v>1828.05</v>
      </c>
      <c r="X59" s="17">
        <v>1729.47</v>
      </c>
      <c r="Y59" s="18">
        <v>1637.99</v>
      </c>
    </row>
    <row r="60" spans="1:25" ht="15">
      <c r="A60" s="15" t="str">
        <f t="shared" si="0"/>
        <v>18.12.2022</v>
      </c>
      <c r="B60" s="16">
        <v>1515.42</v>
      </c>
      <c r="C60" s="17">
        <v>1470.67</v>
      </c>
      <c r="D60" s="17">
        <v>1324.77</v>
      </c>
      <c r="E60" s="17">
        <v>1280.94</v>
      </c>
      <c r="F60" s="17">
        <v>1226.11</v>
      </c>
      <c r="G60" s="17">
        <v>1205.4</v>
      </c>
      <c r="H60" s="17">
        <v>1245.26</v>
      </c>
      <c r="I60" s="17">
        <v>1304.33</v>
      </c>
      <c r="J60" s="17">
        <v>1336.57</v>
      </c>
      <c r="K60" s="17">
        <v>1491.74</v>
      </c>
      <c r="L60" s="17">
        <v>1610.17</v>
      </c>
      <c r="M60" s="17">
        <v>1668.88</v>
      </c>
      <c r="N60" s="17">
        <v>1696.84</v>
      </c>
      <c r="O60" s="17">
        <v>1684.57</v>
      </c>
      <c r="P60" s="17">
        <v>1689.57</v>
      </c>
      <c r="Q60" s="17">
        <v>1702.99</v>
      </c>
      <c r="R60" s="17">
        <v>1729.85</v>
      </c>
      <c r="S60" s="17">
        <v>1768.56</v>
      </c>
      <c r="T60" s="17">
        <v>1748.84</v>
      </c>
      <c r="U60" s="17">
        <v>1750.16</v>
      </c>
      <c r="V60" s="17">
        <v>1708.23</v>
      </c>
      <c r="W60" s="17">
        <v>1678.36</v>
      </c>
      <c r="X60" s="17">
        <v>1661.8</v>
      </c>
      <c r="Y60" s="18">
        <v>1589.77</v>
      </c>
    </row>
    <row r="61" spans="1:25" ht="15">
      <c r="A61" s="15" t="str">
        <f t="shared" si="0"/>
        <v>19.12.2022</v>
      </c>
      <c r="B61" s="16">
        <v>1478.46</v>
      </c>
      <c r="C61" s="17">
        <v>1352.58</v>
      </c>
      <c r="D61" s="17">
        <v>1246.9</v>
      </c>
      <c r="E61" s="17">
        <v>1204.55</v>
      </c>
      <c r="F61" s="17">
        <v>1171.44</v>
      </c>
      <c r="G61" s="17">
        <v>1236.9</v>
      </c>
      <c r="H61" s="17">
        <v>1311.67</v>
      </c>
      <c r="I61" s="17">
        <v>1472.68</v>
      </c>
      <c r="J61" s="17">
        <v>1675.77</v>
      </c>
      <c r="K61" s="17">
        <v>1711.1</v>
      </c>
      <c r="L61" s="17">
        <v>1763.86</v>
      </c>
      <c r="M61" s="17">
        <v>1756.7</v>
      </c>
      <c r="N61" s="17">
        <v>1739.92</v>
      </c>
      <c r="O61" s="17">
        <v>1723.81</v>
      </c>
      <c r="P61" s="17">
        <v>1717.49</v>
      </c>
      <c r="Q61" s="17">
        <v>1725.88</v>
      </c>
      <c r="R61" s="17">
        <v>1724.74</v>
      </c>
      <c r="S61" s="17">
        <v>1736.74</v>
      </c>
      <c r="T61" s="17">
        <v>1726.69</v>
      </c>
      <c r="U61" s="17">
        <v>1721.89</v>
      </c>
      <c r="V61" s="17">
        <v>1684.97</v>
      </c>
      <c r="W61" s="17">
        <v>1676.32</v>
      </c>
      <c r="X61" s="17">
        <v>1620.27</v>
      </c>
      <c r="Y61" s="18">
        <v>1524.47</v>
      </c>
    </row>
    <row r="62" spans="1:25" ht="15">
      <c r="A62" s="15" t="str">
        <f t="shared" si="0"/>
        <v>20.12.2022</v>
      </c>
      <c r="B62" s="16">
        <v>1449.24</v>
      </c>
      <c r="C62" s="17">
        <v>1286.75</v>
      </c>
      <c r="D62" s="17">
        <v>1274.89</v>
      </c>
      <c r="E62" s="17">
        <v>1239.52</v>
      </c>
      <c r="F62" s="17">
        <v>1225.68</v>
      </c>
      <c r="G62" s="17">
        <v>1228.14</v>
      </c>
      <c r="H62" s="17">
        <v>1287.2</v>
      </c>
      <c r="I62" s="17">
        <v>1426.57</v>
      </c>
      <c r="J62" s="17">
        <v>1634.32</v>
      </c>
      <c r="K62" s="17">
        <v>1712.29</v>
      </c>
      <c r="L62" s="17">
        <v>1758.75</v>
      </c>
      <c r="M62" s="17">
        <v>1753.06</v>
      </c>
      <c r="N62" s="17">
        <v>1725.54</v>
      </c>
      <c r="O62" s="17">
        <v>1735.32</v>
      </c>
      <c r="P62" s="17">
        <v>1710.72</v>
      </c>
      <c r="Q62" s="17">
        <v>1719.93</v>
      </c>
      <c r="R62" s="17">
        <v>1737</v>
      </c>
      <c r="S62" s="17">
        <v>1729.31</v>
      </c>
      <c r="T62" s="17">
        <v>1704.7</v>
      </c>
      <c r="U62" s="17">
        <v>1740.97</v>
      </c>
      <c r="V62" s="17">
        <v>1701.52</v>
      </c>
      <c r="W62" s="17">
        <v>1661.36</v>
      </c>
      <c r="X62" s="17">
        <v>1590.07</v>
      </c>
      <c r="Y62" s="18">
        <v>1570.76</v>
      </c>
    </row>
    <row r="63" spans="1:25" ht="15">
      <c r="A63" s="15" t="str">
        <f t="shared" si="0"/>
        <v>21.12.2022</v>
      </c>
      <c r="B63" s="16">
        <v>1467.06</v>
      </c>
      <c r="C63" s="17">
        <v>1338.67</v>
      </c>
      <c r="D63" s="17">
        <v>1294.45</v>
      </c>
      <c r="E63" s="17">
        <v>1260.38</v>
      </c>
      <c r="F63" s="17">
        <v>1214.45</v>
      </c>
      <c r="G63" s="17">
        <v>1233.22</v>
      </c>
      <c r="H63" s="17">
        <v>1330.32</v>
      </c>
      <c r="I63" s="17">
        <v>1487.89</v>
      </c>
      <c r="J63" s="17">
        <v>1627.84</v>
      </c>
      <c r="K63" s="17">
        <v>1754.58</v>
      </c>
      <c r="L63" s="17">
        <v>1814.8</v>
      </c>
      <c r="M63" s="17">
        <v>1829.22</v>
      </c>
      <c r="N63" s="17">
        <v>1798.94</v>
      </c>
      <c r="O63" s="17">
        <v>1761.02</v>
      </c>
      <c r="P63" s="17">
        <v>1752.39</v>
      </c>
      <c r="Q63" s="17">
        <v>1783.58</v>
      </c>
      <c r="R63" s="17">
        <v>1789.98</v>
      </c>
      <c r="S63" s="17">
        <v>1805.18</v>
      </c>
      <c r="T63" s="17">
        <v>1796.24</v>
      </c>
      <c r="U63" s="17">
        <v>1789.79</v>
      </c>
      <c r="V63" s="17">
        <v>1788.94</v>
      </c>
      <c r="W63" s="17">
        <v>1719.29</v>
      </c>
      <c r="X63" s="17">
        <v>1627.14</v>
      </c>
      <c r="Y63" s="18">
        <v>1575.14</v>
      </c>
    </row>
    <row r="64" spans="1:25" ht="15">
      <c r="A64" s="15" t="str">
        <f t="shared" si="0"/>
        <v>22.12.2022</v>
      </c>
      <c r="B64" s="16">
        <v>1480.21</v>
      </c>
      <c r="C64" s="17">
        <v>1372.93</v>
      </c>
      <c r="D64" s="17">
        <v>1331.88</v>
      </c>
      <c r="E64" s="17">
        <v>1305.69</v>
      </c>
      <c r="F64" s="17">
        <v>1287.26</v>
      </c>
      <c r="G64" s="17">
        <v>1299.46</v>
      </c>
      <c r="H64" s="17">
        <v>1362.02</v>
      </c>
      <c r="I64" s="17">
        <v>1522.78</v>
      </c>
      <c r="J64" s="17">
        <v>1648.04</v>
      </c>
      <c r="K64" s="17">
        <v>1763.19</v>
      </c>
      <c r="L64" s="17">
        <v>1851.22</v>
      </c>
      <c r="M64" s="17">
        <v>1819.16</v>
      </c>
      <c r="N64" s="17">
        <v>1803.49</v>
      </c>
      <c r="O64" s="17">
        <v>1793.92</v>
      </c>
      <c r="P64" s="17">
        <v>1799.41</v>
      </c>
      <c r="Q64" s="17">
        <v>1805.37</v>
      </c>
      <c r="R64" s="17">
        <v>1811.4</v>
      </c>
      <c r="S64" s="17">
        <v>1826.02</v>
      </c>
      <c r="T64" s="17">
        <v>1809.73</v>
      </c>
      <c r="U64" s="17">
        <v>1812.5</v>
      </c>
      <c r="V64" s="17">
        <v>1774.53</v>
      </c>
      <c r="W64" s="17">
        <v>1760.03</v>
      </c>
      <c r="X64" s="17">
        <v>1643.08</v>
      </c>
      <c r="Y64" s="18">
        <v>1601.61</v>
      </c>
    </row>
    <row r="65" spans="1:25" ht="15">
      <c r="A65" s="15" t="str">
        <f t="shared" si="0"/>
        <v>23.12.2022</v>
      </c>
      <c r="B65" s="16">
        <v>1547.97</v>
      </c>
      <c r="C65" s="17">
        <v>1465.91</v>
      </c>
      <c r="D65" s="17">
        <v>1382.51</v>
      </c>
      <c r="E65" s="17">
        <v>1357.44</v>
      </c>
      <c r="F65" s="17">
        <v>1339.18</v>
      </c>
      <c r="G65" s="17">
        <v>1349.28</v>
      </c>
      <c r="H65" s="17">
        <v>1436.52</v>
      </c>
      <c r="I65" s="17">
        <v>1548.03</v>
      </c>
      <c r="J65" s="17">
        <v>1665.93</v>
      </c>
      <c r="K65" s="17">
        <v>1769.48</v>
      </c>
      <c r="L65" s="17">
        <v>1801.55</v>
      </c>
      <c r="M65" s="17">
        <v>1788.14</v>
      </c>
      <c r="N65" s="17">
        <v>1762.58</v>
      </c>
      <c r="O65" s="17">
        <v>1749.07</v>
      </c>
      <c r="P65" s="17">
        <v>1745.25</v>
      </c>
      <c r="Q65" s="17">
        <v>1745.91</v>
      </c>
      <c r="R65" s="17">
        <v>1762.97</v>
      </c>
      <c r="S65" s="17">
        <v>1801.6</v>
      </c>
      <c r="T65" s="17">
        <v>1774.07</v>
      </c>
      <c r="U65" s="17">
        <v>1787.58</v>
      </c>
      <c r="V65" s="17">
        <v>1706.5</v>
      </c>
      <c r="W65" s="17">
        <v>1663.61</v>
      </c>
      <c r="X65" s="17">
        <v>1604.22</v>
      </c>
      <c r="Y65" s="18">
        <v>1544.28</v>
      </c>
    </row>
    <row r="66" spans="1:25" ht="15">
      <c r="A66" s="15" t="str">
        <f t="shared" si="0"/>
        <v>24.12.2022</v>
      </c>
      <c r="B66" s="16">
        <v>1529.22</v>
      </c>
      <c r="C66" s="17">
        <v>1437.32</v>
      </c>
      <c r="D66" s="17">
        <v>1509.72</v>
      </c>
      <c r="E66" s="17">
        <v>1479.08</v>
      </c>
      <c r="F66" s="17">
        <v>1420.59</v>
      </c>
      <c r="G66" s="17">
        <v>1397.29</v>
      </c>
      <c r="H66" s="17">
        <v>1449.23</v>
      </c>
      <c r="I66" s="17">
        <v>1500.25</v>
      </c>
      <c r="J66" s="17">
        <v>1550.5</v>
      </c>
      <c r="K66" s="17">
        <v>1663.98</v>
      </c>
      <c r="L66" s="17">
        <v>1914.72</v>
      </c>
      <c r="M66" s="17">
        <v>1936.58</v>
      </c>
      <c r="N66" s="17">
        <v>1929.81</v>
      </c>
      <c r="O66" s="17">
        <v>1912.02</v>
      </c>
      <c r="P66" s="17">
        <v>1897</v>
      </c>
      <c r="Q66" s="17">
        <v>1925.33</v>
      </c>
      <c r="R66" s="17">
        <v>1940.69</v>
      </c>
      <c r="S66" s="17">
        <v>1966.14</v>
      </c>
      <c r="T66" s="17">
        <v>1939.15</v>
      </c>
      <c r="U66" s="17">
        <v>1942.89</v>
      </c>
      <c r="V66" s="17">
        <v>1907.82</v>
      </c>
      <c r="W66" s="17">
        <v>1878.17</v>
      </c>
      <c r="X66" s="17">
        <v>1842.03</v>
      </c>
      <c r="Y66" s="18">
        <v>1656.72</v>
      </c>
    </row>
    <row r="67" spans="1:25" ht="15">
      <c r="A67" s="15" t="str">
        <f t="shared" si="0"/>
        <v>25.12.2022</v>
      </c>
      <c r="B67" s="16">
        <v>1561</v>
      </c>
      <c r="C67" s="17">
        <v>1486.8</v>
      </c>
      <c r="D67" s="17">
        <v>1491.51</v>
      </c>
      <c r="E67" s="17">
        <v>1421.62</v>
      </c>
      <c r="F67" s="17">
        <v>1344.14</v>
      </c>
      <c r="G67" s="17">
        <v>1333.28</v>
      </c>
      <c r="H67" s="17">
        <v>1370.71</v>
      </c>
      <c r="I67" s="17">
        <v>1454.86</v>
      </c>
      <c r="J67" s="17">
        <v>1508.74</v>
      </c>
      <c r="K67" s="17">
        <v>1589.8</v>
      </c>
      <c r="L67" s="17">
        <v>1691.82</v>
      </c>
      <c r="M67" s="17">
        <v>1757.06</v>
      </c>
      <c r="N67" s="17">
        <v>1879.51</v>
      </c>
      <c r="O67" s="17">
        <v>1838.26</v>
      </c>
      <c r="P67" s="17">
        <v>1844.27</v>
      </c>
      <c r="Q67" s="17">
        <v>1902.63</v>
      </c>
      <c r="R67" s="17">
        <v>1930.73</v>
      </c>
      <c r="S67" s="17">
        <v>1990.09</v>
      </c>
      <c r="T67" s="17">
        <v>1978.07</v>
      </c>
      <c r="U67" s="17">
        <v>1996.01</v>
      </c>
      <c r="V67" s="17">
        <v>1953.86</v>
      </c>
      <c r="W67" s="17">
        <v>1920.62</v>
      </c>
      <c r="X67" s="17">
        <v>1797.66</v>
      </c>
      <c r="Y67" s="18">
        <v>1658.73</v>
      </c>
    </row>
    <row r="68" spans="1:25" ht="15">
      <c r="A68" s="15" t="str">
        <f t="shared" si="0"/>
        <v>26.12.2022</v>
      </c>
      <c r="B68" s="16">
        <v>1533.11</v>
      </c>
      <c r="C68" s="17">
        <v>1469.64</v>
      </c>
      <c r="D68" s="17">
        <v>1333.55</v>
      </c>
      <c r="E68" s="17">
        <v>1297.35</v>
      </c>
      <c r="F68" s="17">
        <v>1254.29</v>
      </c>
      <c r="G68" s="17">
        <v>1264.9</v>
      </c>
      <c r="H68" s="17">
        <v>1357.35</v>
      </c>
      <c r="I68" s="17">
        <v>1526.44</v>
      </c>
      <c r="J68" s="17">
        <v>1597.28</v>
      </c>
      <c r="K68" s="17">
        <v>1774.67</v>
      </c>
      <c r="L68" s="17">
        <v>1870.99</v>
      </c>
      <c r="M68" s="17">
        <v>1846.22</v>
      </c>
      <c r="N68" s="17">
        <v>1832.77</v>
      </c>
      <c r="O68" s="17">
        <v>1819.88</v>
      </c>
      <c r="P68" s="17">
        <v>1808.84</v>
      </c>
      <c r="Q68" s="17">
        <v>1838.47</v>
      </c>
      <c r="R68" s="17">
        <v>1862.92</v>
      </c>
      <c r="S68" s="17">
        <v>1871.57</v>
      </c>
      <c r="T68" s="17">
        <v>1852.53</v>
      </c>
      <c r="U68" s="17">
        <v>1871.16</v>
      </c>
      <c r="V68" s="17">
        <v>1848.5</v>
      </c>
      <c r="W68" s="17">
        <v>1845.6</v>
      </c>
      <c r="X68" s="17">
        <v>1790.52</v>
      </c>
      <c r="Y68" s="18">
        <v>1641.96</v>
      </c>
    </row>
    <row r="69" spans="1:25" ht="15">
      <c r="A69" s="15" t="str">
        <f t="shared" si="0"/>
        <v>27.12.2022</v>
      </c>
      <c r="B69" s="16">
        <v>1532.75</v>
      </c>
      <c r="C69" s="17">
        <v>1483.6</v>
      </c>
      <c r="D69" s="17">
        <v>1308.08</v>
      </c>
      <c r="E69" s="17">
        <v>1241.57</v>
      </c>
      <c r="F69" s="17">
        <v>1223.6</v>
      </c>
      <c r="G69" s="17">
        <v>1242.27</v>
      </c>
      <c r="H69" s="17">
        <v>1322.75</v>
      </c>
      <c r="I69" s="17">
        <v>1471.7</v>
      </c>
      <c r="J69" s="17">
        <v>1621.98</v>
      </c>
      <c r="K69" s="17">
        <v>1664.03</v>
      </c>
      <c r="L69" s="17">
        <v>1740.71</v>
      </c>
      <c r="M69" s="17">
        <v>1732.29</v>
      </c>
      <c r="N69" s="17">
        <v>1706.65</v>
      </c>
      <c r="O69" s="17">
        <v>1682.91</v>
      </c>
      <c r="P69" s="17">
        <v>1655.18</v>
      </c>
      <c r="Q69" s="17">
        <v>1670.42</v>
      </c>
      <c r="R69" s="17">
        <v>1690.76</v>
      </c>
      <c r="S69" s="17">
        <v>1700.18</v>
      </c>
      <c r="T69" s="17">
        <v>1697.19</v>
      </c>
      <c r="U69" s="17">
        <v>1718.08</v>
      </c>
      <c r="V69" s="17">
        <v>1658.58</v>
      </c>
      <c r="W69" s="17">
        <v>1620.17</v>
      </c>
      <c r="X69" s="17">
        <v>1547.71</v>
      </c>
      <c r="Y69" s="18">
        <v>1529.97</v>
      </c>
    </row>
    <row r="70" spans="1:25" ht="15">
      <c r="A70" s="15" t="str">
        <f t="shared" si="0"/>
        <v>28.12.2022</v>
      </c>
      <c r="B70" s="16">
        <v>1431.15</v>
      </c>
      <c r="C70" s="17">
        <v>1276.54</v>
      </c>
      <c r="D70" s="17">
        <v>1242.63</v>
      </c>
      <c r="E70" s="17">
        <v>1214.1</v>
      </c>
      <c r="F70" s="17">
        <v>1184.51</v>
      </c>
      <c r="G70" s="17">
        <v>1200.76</v>
      </c>
      <c r="H70" s="17">
        <v>1283.09</v>
      </c>
      <c r="I70" s="17">
        <v>1342.63</v>
      </c>
      <c r="J70" s="17">
        <v>1501.02</v>
      </c>
      <c r="K70" s="17">
        <v>1657.13</v>
      </c>
      <c r="L70" s="17">
        <v>1680.75</v>
      </c>
      <c r="M70" s="17">
        <v>1693.2</v>
      </c>
      <c r="N70" s="17">
        <v>1682.4</v>
      </c>
      <c r="O70" s="17">
        <v>1669.18</v>
      </c>
      <c r="P70" s="17">
        <v>1669.04</v>
      </c>
      <c r="Q70" s="17">
        <v>1682.01</v>
      </c>
      <c r="R70" s="17">
        <v>1688.27</v>
      </c>
      <c r="S70" s="17">
        <v>1725.53</v>
      </c>
      <c r="T70" s="17">
        <v>1706.9</v>
      </c>
      <c r="U70" s="17">
        <v>1715.52</v>
      </c>
      <c r="V70" s="17">
        <v>1671.05</v>
      </c>
      <c r="W70" s="17">
        <v>1620.21</v>
      </c>
      <c r="X70" s="17">
        <v>1526.33</v>
      </c>
      <c r="Y70" s="18">
        <v>1491.55</v>
      </c>
    </row>
    <row r="71" spans="1:25" ht="15">
      <c r="A71" s="15" t="str">
        <f t="shared" si="0"/>
        <v>29.12.2022</v>
      </c>
      <c r="B71" s="16">
        <v>1419.23</v>
      </c>
      <c r="C71" s="17">
        <v>1279.74</v>
      </c>
      <c r="D71" s="17">
        <v>1265.02</v>
      </c>
      <c r="E71" s="17">
        <v>1226.35</v>
      </c>
      <c r="F71" s="17">
        <v>1197.24</v>
      </c>
      <c r="G71" s="17">
        <v>1221.85</v>
      </c>
      <c r="H71" s="17">
        <v>1281.51</v>
      </c>
      <c r="I71" s="17">
        <v>1501.19</v>
      </c>
      <c r="J71" s="17">
        <v>1548.28</v>
      </c>
      <c r="K71" s="17">
        <v>1690.34</v>
      </c>
      <c r="L71" s="17">
        <v>1704.96</v>
      </c>
      <c r="M71" s="17">
        <v>1702.49</v>
      </c>
      <c r="N71" s="17">
        <v>1689.84</v>
      </c>
      <c r="O71" s="17">
        <v>1675.31</v>
      </c>
      <c r="P71" s="17">
        <v>1670</v>
      </c>
      <c r="Q71" s="17">
        <v>1678.95</v>
      </c>
      <c r="R71" s="17">
        <v>1710.49</v>
      </c>
      <c r="S71" s="17">
        <v>1750.25</v>
      </c>
      <c r="T71" s="17">
        <v>1733.28</v>
      </c>
      <c r="U71" s="17">
        <v>1730.78</v>
      </c>
      <c r="V71" s="17">
        <v>1707.37</v>
      </c>
      <c r="W71" s="17">
        <v>1683.32</v>
      </c>
      <c r="X71" s="17">
        <v>1648.1</v>
      </c>
      <c r="Y71" s="18">
        <v>1521.62</v>
      </c>
    </row>
    <row r="72" spans="1:25" ht="15">
      <c r="A72" s="15" t="str">
        <f t="shared" si="0"/>
        <v>30.12.2022</v>
      </c>
      <c r="B72" s="16">
        <v>1508.41</v>
      </c>
      <c r="C72" s="17">
        <v>1324.41</v>
      </c>
      <c r="D72" s="17">
        <v>1212.15</v>
      </c>
      <c r="E72" s="17">
        <v>1181.87</v>
      </c>
      <c r="F72" s="17">
        <v>1155.37</v>
      </c>
      <c r="G72" s="17">
        <v>1185.22</v>
      </c>
      <c r="H72" s="17">
        <v>1234.87</v>
      </c>
      <c r="I72" s="17">
        <v>1319.37</v>
      </c>
      <c r="J72" s="17">
        <v>1493.63</v>
      </c>
      <c r="K72" s="17">
        <v>1608.7</v>
      </c>
      <c r="L72" s="17">
        <v>1595.24</v>
      </c>
      <c r="M72" s="17">
        <v>1588.49</v>
      </c>
      <c r="N72" s="17">
        <v>1573.11</v>
      </c>
      <c r="O72" s="17">
        <v>1560.36</v>
      </c>
      <c r="P72" s="17">
        <v>1554.73</v>
      </c>
      <c r="Q72" s="17">
        <v>1561.89</v>
      </c>
      <c r="R72" s="17">
        <v>1584.05</v>
      </c>
      <c r="S72" s="17">
        <v>1609.88</v>
      </c>
      <c r="T72" s="17">
        <v>1612.49</v>
      </c>
      <c r="U72" s="17">
        <v>1617.81</v>
      </c>
      <c r="V72" s="17">
        <v>1607.05</v>
      </c>
      <c r="W72" s="17">
        <v>1597.47</v>
      </c>
      <c r="X72" s="17">
        <v>1594.77</v>
      </c>
      <c r="Y72" s="18">
        <v>1549.09</v>
      </c>
    </row>
    <row r="73" spans="1:25" ht="15.75" thickBot="1">
      <c r="A73" s="24" t="str">
        <f t="shared" si="0"/>
        <v>31.12.2022</v>
      </c>
      <c r="B73" s="19">
        <v>1455.48</v>
      </c>
      <c r="C73" s="20">
        <v>1266.94</v>
      </c>
      <c r="D73" s="20">
        <v>1314.81</v>
      </c>
      <c r="E73" s="20">
        <v>1288.64</v>
      </c>
      <c r="F73" s="20">
        <v>1230.4</v>
      </c>
      <c r="G73" s="20">
        <v>1234.62</v>
      </c>
      <c r="H73" s="20">
        <v>1248.87</v>
      </c>
      <c r="I73" s="20">
        <v>1309.38</v>
      </c>
      <c r="J73" s="20">
        <v>1336.14</v>
      </c>
      <c r="K73" s="20">
        <v>1449.01</v>
      </c>
      <c r="L73" s="20">
        <v>1568.42</v>
      </c>
      <c r="M73" s="20">
        <v>1632.49</v>
      </c>
      <c r="N73" s="20">
        <v>1581.83</v>
      </c>
      <c r="O73" s="20">
        <v>1560.99</v>
      </c>
      <c r="P73" s="20">
        <v>1560.06</v>
      </c>
      <c r="Q73" s="20">
        <v>1570.32</v>
      </c>
      <c r="R73" s="20">
        <v>1612.53</v>
      </c>
      <c r="S73" s="20">
        <v>1622.11</v>
      </c>
      <c r="T73" s="20">
        <v>1583.28</v>
      </c>
      <c r="U73" s="20">
        <v>1563.16</v>
      </c>
      <c r="V73" s="20">
        <v>1644.84</v>
      </c>
      <c r="W73" s="20">
        <v>1641.42</v>
      </c>
      <c r="X73" s="20">
        <v>1550.61</v>
      </c>
      <c r="Y73" s="21">
        <v>1547.07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01.12.2022</v>
      </c>
      <c r="B77" s="11">
        <v>1253.7</v>
      </c>
      <c r="C77" s="12">
        <v>1096.27</v>
      </c>
      <c r="D77" s="12">
        <v>1149.71</v>
      </c>
      <c r="E77" s="12">
        <v>1125.9</v>
      </c>
      <c r="F77" s="12">
        <v>1115.35</v>
      </c>
      <c r="G77" s="12">
        <v>1123.47</v>
      </c>
      <c r="H77" s="12">
        <v>1207.58</v>
      </c>
      <c r="I77" s="12">
        <v>1406.28</v>
      </c>
      <c r="J77" s="12">
        <v>1560.07</v>
      </c>
      <c r="K77" s="12">
        <v>1642.64</v>
      </c>
      <c r="L77" s="12">
        <v>1686.12</v>
      </c>
      <c r="M77" s="12">
        <v>1660.87</v>
      </c>
      <c r="N77" s="12">
        <v>1625.95</v>
      </c>
      <c r="O77" s="12">
        <v>1619.32</v>
      </c>
      <c r="P77" s="12">
        <v>1631.67</v>
      </c>
      <c r="Q77" s="12">
        <v>1651.43</v>
      </c>
      <c r="R77" s="12">
        <v>1638.81</v>
      </c>
      <c r="S77" s="12">
        <v>1662.86</v>
      </c>
      <c r="T77" s="12">
        <v>1646.25</v>
      </c>
      <c r="U77" s="12">
        <v>1611.44</v>
      </c>
      <c r="V77" s="12">
        <v>1583.2</v>
      </c>
      <c r="W77" s="12">
        <v>1557.02</v>
      </c>
      <c r="X77" s="12">
        <v>1546.74</v>
      </c>
      <c r="Y77" s="13">
        <v>1531.54</v>
      </c>
      <c r="Z77" s="14"/>
    </row>
    <row r="78" spans="1:25" ht="15">
      <c r="A78" s="15" t="str">
        <f t="shared" si="1"/>
        <v>02.12.2022</v>
      </c>
      <c r="B78" s="16">
        <v>1356.25</v>
      </c>
      <c r="C78" s="17">
        <v>1227.54</v>
      </c>
      <c r="D78" s="17">
        <v>1149.74</v>
      </c>
      <c r="E78" s="17">
        <v>1113.69</v>
      </c>
      <c r="F78" s="17">
        <v>1097.97</v>
      </c>
      <c r="G78" s="17">
        <v>1125.26</v>
      </c>
      <c r="H78" s="17">
        <v>1222.96</v>
      </c>
      <c r="I78" s="17">
        <v>1353.22</v>
      </c>
      <c r="J78" s="17">
        <v>1527.77</v>
      </c>
      <c r="K78" s="17">
        <v>1625.54</v>
      </c>
      <c r="L78" s="17">
        <v>1641.68</v>
      </c>
      <c r="M78" s="17">
        <v>1639.86</v>
      </c>
      <c r="N78" s="17">
        <v>1630.32</v>
      </c>
      <c r="O78" s="17">
        <v>1629.86</v>
      </c>
      <c r="P78" s="17">
        <v>1624.03</v>
      </c>
      <c r="Q78" s="17">
        <v>1623.62</v>
      </c>
      <c r="R78" s="17">
        <v>1623.86</v>
      </c>
      <c r="S78" s="17">
        <v>1625.59</v>
      </c>
      <c r="T78" s="17">
        <v>1624.62</v>
      </c>
      <c r="U78" s="17">
        <v>1624.42</v>
      </c>
      <c r="V78" s="17">
        <v>1620.17</v>
      </c>
      <c r="W78" s="17">
        <v>1597.1</v>
      </c>
      <c r="X78" s="17">
        <v>1596.3</v>
      </c>
      <c r="Y78" s="18">
        <v>1561</v>
      </c>
    </row>
    <row r="79" spans="1:25" ht="15">
      <c r="A79" s="15" t="str">
        <f t="shared" si="1"/>
        <v>03.12.2022</v>
      </c>
      <c r="B79" s="16">
        <v>1396.88</v>
      </c>
      <c r="C79" s="17">
        <v>1256.57</v>
      </c>
      <c r="D79" s="17">
        <v>1278.99</v>
      </c>
      <c r="E79" s="17">
        <v>1239.09</v>
      </c>
      <c r="F79" s="17">
        <v>1259.77</v>
      </c>
      <c r="G79" s="17">
        <v>1235.5</v>
      </c>
      <c r="H79" s="17">
        <v>1257.65</v>
      </c>
      <c r="I79" s="17">
        <v>1305.73</v>
      </c>
      <c r="J79" s="17">
        <v>1374.64</v>
      </c>
      <c r="K79" s="17">
        <v>1475.93</v>
      </c>
      <c r="L79" s="17">
        <v>1695.76</v>
      </c>
      <c r="M79" s="17">
        <v>1725.34</v>
      </c>
      <c r="N79" s="17">
        <v>1720.26</v>
      </c>
      <c r="O79" s="17">
        <v>1716.23</v>
      </c>
      <c r="P79" s="17">
        <v>1716.43</v>
      </c>
      <c r="Q79" s="17">
        <v>1728.32</v>
      </c>
      <c r="R79" s="17">
        <v>1745.47</v>
      </c>
      <c r="S79" s="17">
        <v>1748.14</v>
      </c>
      <c r="T79" s="17">
        <v>1728.09</v>
      </c>
      <c r="U79" s="17">
        <v>1700.52</v>
      </c>
      <c r="V79" s="17">
        <v>1702.43</v>
      </c>
      <c r="W79" s="17">
        <v>1694.25</v>
      </c>
      <c r="X79" s="17">
        <v>1681.93</v>
      </c>
      <c r="Y79" s="18">
        <v>1530.61</v>
      </c>
    </row>
    <row r="80" spans="1:25" ht="15">
      <c r="A80" s="15" t="str">
        <f t="shared" si="1"/>
        <v>04.12.2022</v>
      </c>
      <c r="B80" s="16">
        <v>1373.58</v>
      </c>
      <c r="C80" s="17">
        <v>1286.83</v>
      </c>
      <c r="D80" s="17">
        <v>1296.41</v>
      </c>
      <c r="E80" s="17">
        <v>1255.25</v>
      </c>
      <c r="F80" s="17">
        <v>1200.13</v>
      </c>
      <c r="G80" s="17">
        <v>1179.55</v>
      </c>
      <c r="H80" s="17">
        <v>1222.42</v>
      </c>
      <c r="I80" s="17">
        <v>1309.12</v>
      </c>
      <c r="J80" s="17">
        <v>1375.37</v>
      </c>
      <c r="K80" s="17">
        <v>1473.94</v>
      </c>
      <c r="L80" s="17">
        <v>1662.36</v>
      </c>
      <c r="M80" s="17">
        <v>1731.66</v>
      </c>
      <c r="N80" s="17">
        <v>1737.95</v>
      </c>
      <c r="O80" s="17">
        <v>1742.37</v>
      </c>
      <c r="P80" s="17">
        <v>1739.14</v>
      </c>
      <c r="Q80" s="17">
        <v>1752.68</v>
      </c>
      <c r="R80" s="17">
        <v>1768.84</v>
      </c>
      <c r="S80" s="17">
        <v>1781.97</v>
      </c>
      <c r="T80" s="17">
        <v>1774.46</v>
      </c>
      <c r="U80" s="17">
        <v>1753.96</v>
      </c>
      <c r="V80" s="17">
        <v>1727.85</v>
      </c>
      <c r="W80" s="17">
        <v>1708.09</v>
      </c>
      <c r="X80" s="17">
        <v>1690.3</v>
      </c>
      <c r="Y80" s="18">
        <v>1588.14</v>
      </c>
    </row>
    <row r="81" spans="1:25" ht="15">
      <c r="A81" s="15" t="str">
        <f t="shared" si="1"/>
        <v>05.12.2022</v>
      </c>
      <c r="B81" s="16">
        <v>1505.19</v>
      </c>
      <c r="C81" s="17">
        <v>1356.13</v>
      </c>
      <c r="D81" s="17">
        <v>1330.99</v>
      </c>
      <c r="E81" s="17">
        <v>1291.21</v>
      </c>
      <c r="F81" s="17">
        <v>1282.6</v>
      </c>
      <c r="G81" s="17">
        <v>1285.85</v>
      </c>
      <c r="H81" s="17">
        <v>1350.04</v>
      </c>
      <c r="I81" s="17">
        <v>1477.85</v>
      </c>
      <c r="J81" s="17">
        <v>1697.29</v>
      </c>
      <c r="K81" s="17">
        <v>1846.08</v>
      </c>
      <c r="L81" s="17">
        <v>1890</v>
      </c>
      <c r="M81" s="17">
        <v>1895.41</v>
      </c>
      <c r="N81" s="17">
        <v>1871.28</v>
      </c>
      <c r="O81" s="17">
        <v>1806.03</v>
      </c>
      <c r="P81" s="17">
        <v>1807.58</v>
      </c>
      <c r="Q81" s="17">
        <v>1813.16</v>
      </c>
      <c r="R81" s="17">
        <v>1826.29</v>
      </c>
      <c r="S81" s="17">
        <v>1827.11</v>
      </c>
      <c r="T81" s="17">
        <v>1813.57</v>
      </c>
      <c r="U81" s="17">
        <v>1785.05</v>
      </c>
      <c r="V81" s="17">
        <v>1731.54</v>
      </c>
      <c r="W81" s="17">
        <v>1710.09</v>
      </c>
      <c r="X81" s="17">
        <v>1683.8</v>
      </c>
      <c r="Y81" s="18">
        <v>1588.14</v>
      </c>
    </row>
    <row r="82" spans="1:25" ht="15">
      <c r="A82" s="15" t="str">
        <f t="shared" si="1"/>
        <v>06.12.2022</v>
      </c>
      <c r="B82" s="16">
        <v>1467.03</v>
      </c>
      <c r="C82" s="17">
        <v>1325.81</v>
      </c>
      <c r="D82" s="17">
        <v>1259.12</v>
      </c>
      <c r="E82" s="17">
        <v>1241.48</v>
      </c>
      <c r="F82" s="17">
        <v>1242.74</v>
      </c>
      <c r="G82" s="17">
        <v>1247.13</v>
      </c>
      <c r="H82" s="17">
        <v>1324.29</v>
      </c>
      <c r="I82" s="17">
        <v>1477.25</v>
      </c>
      <c r="J82" s="17">
        <v>1656.66</v>
      </c>
      <c r="K82" s="17">
        <v>1787.42</v>
      </c>
      <c r="L82" s="17">
        <v>1783.49</v>
      </c>
      <c r="M82" s="17">
        <v>1788.75</v>
      </c>
      <c r="N82" s="17">
        <v>1821.14</v>
      </c>
      <c r="O82" s="17">
        <v>1789.62</v>
      </c>
      <c r="P82" s="17">
        <v>1789.02</v>
      </c>
      <c r="Q82" s="17">
        <v>1788.12</v>
      </c>
      <c r="R82" s="17">
        <v>1779.57</v>
      </c>
      <c r="S82" s="17">
        <v>1792.03</v>
      </c>
      <c r="T82" s="17">
        <v>1795.33</v>
      </c>
      <c r="U82" s="17">
        <v>1792.38</v>
      </c>
      <c r="V82" s="17">
        <v>1756.15</v>
      </c>
      <c r="W82" s="17">
        <v>1749.11</v>
      </c>
      <c r="X82" s="17">
        <v>1683.08</v>
      </c>
      <c r="Y82" s="18">
        <v>1604.35</v>
      </c>
    </row>
    <row r="83" spans="1:25" ht="15">
      <c r="A83" s="15" t="str">
        <f t="shared" si="1"/>
        <v>07.12.2022</v>
      </c>
      <c r="B83" s="16">
        <v>1440.61</v>
      </c>
      <c r="C83" s="17">
        <v>1386.38</v>
      </c>
      <c r="D83" s="17">
        <v>1263.94</v>
      </c>
      <c r="E83" s="17">
        <v>1249.3</v>
      </c>
      <c r="F83" s="17">
        <v>1239.26</v>
      </c>
      <c r="G83" s="17">
        <v>1256.84</v>
      </c>
      <c r="H83" s="17">
        <v>1352.93</v>
      </c>
      <c r="I83" s="17">
        <v>1475.13</v>
      </c>
      <c r="J83" s="17">
        <v>1687.82</v>
      </c>
      <c r="K83" s="17">
        <v>1859.2</v>
      </c>
      <c r="L83" s="17">
        <v>1844.46</v>
      </c>
      <c r="M83" s="17">
        <v>1830.86</v>
      </c>
      <c r="N83" s="17">
        <v>1771.35</v>
      </c>
      <c r="O83" s="17">
        <v>1773.2</v>
      </c>
      <c r="P83" s="17">
        <v>1772.27</v>
      </c>
      <c r="Q83" s="17">
        <v>1771.45</v>
      </c>
      <c r="R83" s="17">
        <v>1790.52</v>
      </c>
      <c r="S83" s="17">
        <v>1797.4</v>
      </c>
      <c r="T83" s="17">
        <v>1778.52</v>
      </c>
      <c r="U83" s="17">
        <v>1778.92</v>
      </c>
      <c r="V83" s="17">
        <v>1757.02</v>
      </c>
      <c r="W83" s="17">
        <v>1713.96</v>
      </c>
      <c r="X83" s="17">
        <v>1649.77</v>
      </c>
      <c r="Y83" s="18">
        <v>1591.45</v>
      </c>
    </row>
    <row r="84" spans="1:25" ht="15">
      <c r="A84" s="15" t="str">
        <f t="shared" si="1"/>
        <v>08.12.2022</v>
      </c>
      <c r="B84" s="16">
        <v>1461.94</v>
      </c>
      <c r="C84" s="17">
        <v>1308.68</v>
      </c>
      <c r="D84" s="17">
        <v>1235.26</v>
      </c>
      <c r="E84" s="17">
        <v>1200.99</v>
      </c>
      <c r="F84" s="17">
        <v>1179.37</v>
      </c>
      <c r="G84" s="17">
        <v>1211.47</v>
      </c>
      <c r="H84" s="17">
        <v>1263.82</v>
      </c>
      <c r="I84" s="17">
        <v>1423.74</v>
      </c>
      <c r="J84" s="17">
        <v>1672.16</v>
      </c>
      <c r="K84" s="17">
        <v>1790.38</v>
      </c>
      <c r="L84" s="17">
        <v>1852.63</v>
      </c>
      <c r="M84" s="17">
        <v>1886.39</v>
      </c>
      <c r="N84" s="17">
        <v>1861.68</v>
      </c>
      <c r="O84" s="17">
        <v>1859.63</v>
      </c>
      <c r="P84" s="17">
        <v>1853.11</v>
      </c>
      <c r="Q84" s="17">
        <v>1781.94</v>
      </c>
      <c r="R84" s="17">
        <v>1795.62</v>
      </c>
      <c r="S84" s="17">
        <v>1783.18</v>
      </c>
      <c r="T84" s="17">
        <v>1768.05</v>
      </c>
      <c r="U84" s="17">
        <v>1733.38</v>
      </c>
      <c r="V84" s="17">
        <v>1694.33</v>
      </c>
      <c r="W84" s="17">
        <v>1678.47</v>
      </c>
      <c r="X84" s="17">
        <v>1623.84</v>
      </c>
      <c r="Y84" s="18">
        <v>1534.66</v>
      </c>
    </row>
    <row r="85" spans="1:25" ht="15">
      <c r="A85" s="15" t="str">
        <f t="shared" si="1"/>
        <v>09.12.2022</v>
      </c>
      <c r="B85" s="16">
        <v>1398.45</v>
      </c>
      <c r="C85" s="17">
        <v>1275.19</v>
      </c>
      <c r="D85" s="17">
        <v>1235.92</v>
      </c>
      <c r="E85" s="17">
        <v>1189.29</v>
      </c>
      <c r="F85" s="17">
        <v>1189.24</v>
      </c>
      <c r="G85" s="17">
        <v>1212.03</v>
      </c>
      <c r="H85" s="17">
        <v>1290.54</v>
      </c>
      <c r="I85" s="17">
        <v>1434.52</v>
      </c>
      <c r="J85" s="17">
        <v>1698.63</v>
      </c>
      <c r="K85" s="17">
        <v>1763.86</v>
      </c>
      <c r="L85" s="17">
        <v>1798.58</v>
      </c>
      <c r="M85" s="17">
        <v>1841.83</v>
      </c>
      <c r="N85" s="17">
        <v>1798.88</v>
      </c>
      <c r="O85" s="17">
        <v>1803.44</v>
      </c>
      <c r="P85" s="17">
        <v>1800.86</v>
      </c>
      <c r="Q85" s="17">
        <v>1746.42</v>
      </c>
      <c r="R85" s="17">
        <v>1752.12</v>
      </c>
      <c r="S85" s="17">
        <v>1750.24</v>
      </c>
      <c r="T85" s="17">
        <v>1729.13</v>
      </c>
      <c r="U85" s="17">
        <v>1708.19</v>
      </c>
      <c r="V85" s="17">
        <v>1703.67</v>
      </c>
      <c r="W85" s="17">
        <v>1678.31</v>
      </c>
      <c r="X85" s="17">
        <v>1610.2</v>
      </c>
      <c r="Y85" s="18">
        <v>1578.71</v>
      </c>
    </row>
    <row r="86" spans="1:25" ht="15">
      <c r="A86" s="15" t="str">
        <f t="shared" si="1"/>
        <v>10.12.2022</v>
      </c>
      <c r="B86" s="16">
        <v>1402.88</v>
      </c>
      <c r="C86" s="17">
        <v>1311.88</v>
      </c>
      <c r="D86" s="17">
        <v>1310.39</v>
      </c>
      <c r="E86" s="17">
        <v>1260.64</v>
      </c>
      <c r="F86" s="17">
        <v>1241.06</v>
      </c>
      <c r="G86" s="17">
        <v>1230.55</v>
      </c>
      <c r="H86" s="17">
        <v>1271.75</v>
      </c>
      <c r="I86" s="17">
        <v>1337.56</v>
      </c>
      <c r="J86" s="17">
        <v>1464.38</v>
      </c>
      <c r="K86" s="17">
        <v>1608.11</v>
      </c>
      <c r="L86" s="17">
        <v>1679.1</v>
      </c>
      <c r="M86" s="17">
        <v>1679.96</v>
      </c>
      <c r="N86" s="17">
        <v>1659.63</v>
      </c>
      <c r="O86" s="17">
        <v>1647.47</v>
      </c>
      <c r="P86" s="17">
        <v>1636.98</v>
      </c>
      <c r="Q86" s="17">
        <v>1658.2</v>
      </c>
      <c r="R86" s="17">
        <v>1693.43</v>
      </c>
      <c r="S86" s="17">
        <v>1703.89</v>
      </c>
      <c r="T86" s="17">
        <v>1692.89</v>
      </c>
      <c r="U86" s="17">
        <v>1637.89</v>
      </c>
      <c r="V86" s="17">
        <v>1624.84</v>
      </c>
      <c r="W86" s="17">
        <v>1564.35</v>
      </c>
      <c r="X86" s="17">
        <v>1537.99</v>
      </c>
      <c r="Y86" s="18">
        <v>1439.19</v>
      </c>
    </row>
    <row r="87" spans="1:25" ht="15">
      <c r="A87" s="15" t="str">
        <f t="shared" si="1"/>
        <v>11.12.2022</v>
      </c>
      <c r="B87" s="16">
        <v>1402.08</v>
      </c>
      <c r="C87" s="17">
        <v>1308.83</v>
      </c>
      <c r="D87" s="17">
        <v>1312.02</v>
      </c>
      <c r="E87" s="17">
        <v>1275.97</v>
      </c>
      <c r="F87" s="17">
        <v>1254.71</v>
      </c>
      <c r="G87" s="17">
        <v>1243.09</v>
      </c>
      <c r="H87" s="17">
        <v>1271.33</v>
      </c>
      <c r="I87" s="17">
        <v>1310.61</v>
      </c>
      <c r="J87" s="17">
        <v>1340.12</v>
      </c>
      <c r="K87" s="17">
        <v>1454.02</v>
      </c>
      <c r="L87" s="17">
        <v>1576.33</v>
      </c>
      <c r="M87" s="17">
        <v>1670.01</v>
      </c>
      <c r="N87" s="17">
        <v>1670.41</v>
      </c>
      <c r="O87" s="17">
        <v>1666.74</v>
      </c>
      <c r="P87" s="17">
        <v>1666.43</v>
      </c>
      <c r="Q87" s="17">
        <v>1672.43</v>
      </c>
      <c r="R87" s="17">
        <v>1676.82</v>
      </c>
      <c r="S87" s="17">
        <v>1699.77</v>
      </c>
      <c r="T87" s="17">
        <v>1687.26</v>
      </c>
      <c r="U87" s="17">
        <v>1675.11</v>
      </c>
      <c r="V87" s="17">
        <v>1670.85</v>
      </c>
      <c r="W87" s="17">
        <v>1619.38</v>
      </c>
      <c r="X87" s="17">
        <v>1606.58</v>
      </c>
      <c r="Y87" s="18">
        <v>1533.9</v>
      </c>
    </row>
    <row r="88" spans="1:25" ht="15">
      <c r="A88" s="15" t="str">
        <f t="shared" si="1"/>
        <v>12.12.2022</v>
      </c>
      <c r="B88" s="16">
        <v>1401.96</v>
      </c>
      <c r="C88" s="17">
        <v>1285.36</v>
      </c>
      <c r="D88" s="17">
        <v>1273.35</v>
      </c>
      <c r="E88" s="17">
        <v>1243.43</v>
      </c>
      <c r="F88" s="17">
        <v>1234.29</v>
      </c>
      <c r="G88" s="17">
        <v>1218.89</v>
      </c>
      <c r="H88" s="17">
        <v>1270.37</v>
      </c>
      <c r="I88" s="17">
        <v>1390.63</v>
      </c>
      <c r="J88" s="17">
        <v>1610.09</v>
      </c>
      <c r="K88" s="17">
        <v>1659.48</v>
      </c>
      <c r="L88" s="17">
        <v>1659.29</v>
      </c>
      <c r="M88" s="17">
        <v>1656.45</v>
      </c>
      <c r="N88" s="17">
        <v>1654.31</v>
      </c>
      <c r="O88" s="17">
        <v>1654.71</v>
      </c>
      <c r="P88" s="17">
        <v>1654.1</v>
      </c>
      <c r="Q88" s="17">
        <v>1654.59</v>
      </c>
      <c r="R88" s="17">
        <v>1657.11</v>
      </c>
      <c r="S88" s="17">
        <v>1657.15</v>
      </c>
      <c r="T88" s="17">
        <v>1655.18</v>
      </c>
      <c r="U88" s="17">
        <v>1644.29</v>
      </c>
      <c r="V88" s="17">
        <v>1629.53</v>
      </c>
      <c r="W88" s="17">
        <v>1606.32</v>
      </c>
      <c r="X88" s="17">
        <v>1563.78</v>
      </c>
      <c r="Y88" s="18">
        <v>1509.09</v>
      </c>
    </row>
    <row r="89" spans="1:25" ht="15">
      <c r="A89" s="15" t="str">
        <f t="shared" si="1"/>
        <v>13.12.2022</v>
      </c>
      <c r="B89" s="16">
        <v>1384.53</v>
      </c>
      <c r="C89" s="17">
        <v>1242.37</v>
      </c>
      <c r="D89" s="17">
        <v>1203.93</v>
      </c>
      <c r="E89" s="17">
        <v>1171.24</v>
      </c>
      <c r="F89" s="17">
        <v>1146.79</v>
      </c>
      <c r="G89" s="17">
        <v>1160.91</v>
      </c>
      <c r="H89" s="17">
        <v>1231.49</v>
      </c>
      <c r="I89" s="17">
        <v>1337.23</v>
      </c>
      <c r="J89" s="17">
        <v>1516.86</v>
      </c>
      <c r="K89" s="17">
        <v>1657.15</v>
      </c>
      <c r="L89" s="17">
        <v>1684.86</v>
      </c>
      <c r="M89" s="17">
        <v>1682.24</v>
      </c>
      <c r="N89" s="17">
        <v>1676.2</v>
      </c>
      <c r="O89" s="17">
        <v>1674.5</v>
      </c>
      <c r="P89" s="17">
        <v>1661.26</v>
      </c>
      <c r="Q89" s="17">
        <v>1672.37</v>
      </c>
      <c r="R89" s="17">
        <v>1678.4</v>
      </c>
      <c r="S89" s="17">
        <v>1671.24</v>
      </c>
      <c r="T89" s="17">
        <v>1657.76</v>
      </c>
      <c r="U89" s="17">
        <v>1633.09</v>
      </c>
      <c r="V89" s="17">
        <v>1621.35</v>
      </c>
      <c r="W89" s="17">
        <v>1588.08</v>
      </c>
      <c r="X89" s="17">
        <v>1567.25</v>
      </c>
      <c r="Y89" s="18">
        <v>1523.36</v>
      </c>
    </row>
    <row r="90" spans="1:25" ht="15">
      <c r="A90" s="15" t="str">
        <f t="shared" si="1"/>
        <v>14.12.2022</v>
      </c>
      <c r="B90" s="16">
        <v>1327.5</v>
      </c>
      <c r="C90" s="17">
        <v>1216.15</v>
      </c>
      <c r="D90" s="17">
        <v>1182.51</v>
      </c>
      <c r="E90" s="17">
        <v>1149.29</v>
      </c>
      <c r="F90" s="17">
        <v>1135.54</v>
      </c>
      <c r="G90" s="17">
        <v>1146.55</v>
      </c>
      <c r="H90" s="17">
        <v>1210.22</v>
      </c>
      <c r="I90" s="17">
        <v>1312.29</v>
      </c>
      <c r="J90" s="17">
        <v>1499.27</v>
      </c>
      <c r="K90" s="17">
        <v>1580.29</v>
      </c>
      <c r="L90" s="17">
        <v>1634.79</v>
      </c>
      <c r="M90" s="17">
        <v>1633.68</v>
      </c>
      <c r="N90" s="17">
        <v>1630.14</v>
      </c>
      <c r="O90" s="17">
        <v>1630.98</v>
      </c>
      <c r="P90" s="17">
        <v>1631.12</v>
      </c>
      <c r="Q90" s="17">
        <v>1632.34</v>
      </c>
      <c r="R90" s="17">
        <v>1634.76</v>
      </c>
      <c r="S90" s="17">
        <v>1634.36</v>
      </c>
      <c r="T90" s="17">
        <v>1631.75</v>
      </c>
      <c r="U90" s="17">
        <v>1626.36</v>
      </c>
      <c r="V90" s="17">
        <v>1592.07</v>
      </c>
      <c r="W90" s="17">
        <v>1572.61</v>
      </c>
      <c r="X90" s="17">
        <v>1539.67</v>
      </c>
      <c r="Y90" s="18">
        <v>1462.95</v>
      </c>
    </row>
    <row r="91" spans="1:25" ht="15">
      <c r="A91" s="15" t="str">
        <f t="shared" si="1"/>
        <v>15.12.2022</v>
      </c>
      <c r="B91" s="16">
        <v>1316.73</v>
      </c>
      <c r="C91" s="17">
        <v>1206.2</v>
      </c>
      <c r="D91" s="17">
        <v>1199.85</v>
      </c>
      <c r="E91" s="17">
        <v>1173.1</v>
      </c>
      <c r="F91" s="17">
        <v>1165.19</v>
      </c>
      <c r="G91" s="17">
        <v>1180.33</v>
      </c>
      <c r="H91" s="17">
        <v>1239.76</v>
      </c>
      <c r="I91" s="17">
        <v>1339.06</v>
      </c>
      <c r="J91" s="17">
        <v>1533.85</v>
      </c>
      <c r="K91" s="17">
        <v>1627.13</v>
      </c>
      <c r="L91" s="17">
        <v>1661.42</v>
      </c>
      <c r="M91" s="17">
        <v>1659.96</v>
      </c>
      <c r="N91" s="17">
        <v>1657.14</v>
      </c>
      <c r="O91" s="17">
        <v>1656.66</v>
      </c>
      <c r="P91" s="17">
        <v>1656.28</v>
      </c>
      <c r="Q91" s="17">
        <v>1657.82</v>
      </c>
      <c r="R91" s="17">
        <v>1661.04</v>
      </c>
      <c r="S91" s="17">
        <v>1661.93</v>
      </c>
      <c r="T91" s="17">
        <v>1662.05</v>
      </c>
      <c r="U91" s="17">
        <v>1656.42</v>
      </c>
      <c r="V91" s="17">
        <v>1628.91</v>
      </c>
      <c r="W91" s="17">
        <v>1602.53</v>
      </c>
      <c r="X91" s="17">
        <v>1543.45</v>
      </c>
      <c r="Y91" s="18">
        <v>1497.06</v>
      </c>
    </row>
    <row r="92" spans="1:25" ht="15">
      <c r="A92" s="15" t="str">
        <f t="shared" si="1"/>
        <v>16.12.2022</v>
      </c>
      <c r="B92" s="16">
        <v>1348.09</v>
      </c>
      <c r="C92" s="17">
        <v>1218.59</v>
      </c>
      <c r="D92" s="17">
        <v>1218.87</v>
      </c>
      <c r="E92" s="17">
        <v>1190.31</v>
      </c>
      <c r="F92" s="17">
        <v>1182.06</v>
      </c>
      <c r="G92" s="17">
        <v>1202.42</v>
      </c>
      <c r="H92" s="17">
        <v>1269.94</v>
      </c>
      <c r="I92" s="17">
        <v>1346.46</v>
      </c>
      <c r="J92" s="17">
        <v>1588.97</v>
      </c>
      <c r="K92" s="17">
        <v>1662.86</v>
      </c>
      <c r="L92" s="17">
        <v>1763.02</v>
      </c>
      <c r="M92" s="17">
        <v>1754.32</v>
      </c>
      <c r="N92" s="17">
        <v>1731.95</v>
      </c>
      <c r="O92" s="17">
        <v>1726.81</v>
      </c>
      <c r="P92" s="17">
        <v>1728.31</v>
      </c>
      <c r="Q92" s="17">
        <v>1740.14</v>
      </c>
      <c r="R92" s="17">
        <v>1717.23</v>
      </c>
      <c r="S92" s="17">
        <v>1704.31</v>
      </c>
      <c r="T92" s="17">
        <v>1712.45</v>
      </c>
      <c r="U92" s="17">
        <v>1677.31</v>
      </c>
      <c r="V92" s="17">
        <v>1658.5</v>
      </c>
      <c r="W92" s="17">
        <v>1654.34</v>
      </c>
      <c r="X92" s="17">
        <v>1609.12</v>
      </c>
      <c r="Y92" s="18">
        <v>1506.43</v>
      </c>
    </row>
    <row r="93" spans="1:25" ht="15">
      <c r="A93" s="15" t="str">
        <f t="shared" si="1"/>
        <v>17.12.2022</v>
      </c>
      <c r="B93" s="16">
        <v>1415.97</v>
      </c>
      <c r="C93" s="17">
        <v>1319.49</v>
      </c>
      <c r="D93" s="17">
        <v>1489.02</v>
      </c>
      <c r="E93" s="17">
        <v>1425.06</v>
      </c>
      <c r="F93" s="17">
        <v>1333.49</v>
      </c>
      <c r="G93" s="17">
        <v>1334.24</v>
      </c>
      <c r="H93" s="17">
        <v>1389.08</v>
      </c>
      <c r="I93" s="17">
        <v>1490.79</v>
      </c>
      <c r="J93" s="17">
        <v>1543.66</v>
      </c>
      <c r="K93" s="17">
        <v>1669.39</v>
      </c>
      <c r="L93" s="17">
        <v>1732.25</v>
      </c>
      <c r="M93" s="17">
        <v>1821.03</v>
      </c>
      <c r="N93" s="17">
        <v>1808.87</v>
      </c>
      <c r="O93" s="17">
        <v>1795.35</v>
      </c>
      <c r="P93" s="17">
        <v>1780.48</v>
      </c>
      <c r="Q93" s="17">
        <v>1798.21</v>
      </c>
      <c r="R93" s="17">
        <v>1821.67</v>
      </c>
      <c r="S93" s="17">
        <v>1819.61</v>
      </c>
      <c r="T93" s="17">
        <v>1799.16</v>
      </c>
      <c r="U93" s="17">
        <v>1822.6</v>
      </c>
      <c r="V93" s="17">
        <v>1804.35</v>
      </c>
      <c r="W93" s="17">
        <v>1828.05</v>
      </c>
      <c r="X93" s="17">
        <v>1729.47</v>
      </c>
      <c r="Y93" s="18">
        <v>1637.99</v>
      </c>
    </row>
    <row r="94" spans="1:25" ht="15">
      <c r="A94" s="15" t="str">
        <f t="shared" si="1"/>
        <v>18.12.2022</v>
      </c>
      <c r="B94" s="16">
        <v>1515.42</v>
      </c>
      <c r="C94" s="17">
        <v>1470.67</v>
      </c>
      <c r="D94" s="17">
        <v>1324.77</v>
      </c>
      <c r="E94" s="17">
        <v>1280.94</v>
      </c>
      <c r="F94" s="17">
        <v>1226.11</v>
      </c>
      <c r="G94" s="17">
        <v>1205.4</v>
      </c>
      <c r="H94" s="17">
        <v>1245.26</v>
      </c>
      <c r="I94" s="17">
        <v>1304.33</v>
      </c>
      <c r="J94" s="17">
        <v>1336.57</v>
      </c>
      <c r="K94" s="17">
        <v>1491.74</v>
      </c>
      <c r="L94" s="17">
        <v>1610.17</v>
      </c>
      <c r="M94" s="17">
        <v>1668.88</v>
      </c>
      <c r="N94" s="17">
        <v>1696.84</v>
      </c>
      <c r="O94" s="17">
        <v>1684.57</v>
      </c>
      <c r="P94" s="17">
        <v>1689.57</v>
      </c>
      <c r="Q94" s="17">
        <v>1702.99</v>
      </c>
      <c r="R94" s="17">
        <v>1729.85</v>
      </c>
      <c r="S94" s="17">
        <v>1768.56</v>
      </c>
      <c r="T94" s="17">
        <v>1748.84</v>
      </c>
      <c r="U94" s="17">
        <v>1750.16</v>
      </c>
      <c r="V94" s="17">
        <v>1708.23</v>
      </c>
      <c r="W94" s="17">
        <v>1678.36</v>
      </c>
      <c r="X94" s="17">
        <v>1661.8</v>
      </c>
      <c r="Y94" s="18">
        <v>1589.77</v>
      </c>
    </row>
    <row r="95" spans="1:25" ht="15">
      <c r="A95" s="15" t="str">
        <f t="shared" si="1"/>
        <v>19.12.2022</v>
      </c>
      <c r="B95" s="16">
        <v>1478.46</v>
      </c>
      <c r="C95" s="17">
        <v>1352.58</v>
      </c>
      <c r="D95" s="17">
        <v>1246.9</v>
      </c>
      <c r="E95" s="17">
        <v>1204.55</v>
      </c>
      <c r="F95" s="17">
        <v>1171.44</v>
      </c>
      <c r="G95" s="17">
        <v>1236.9</v>
      </c>
      <c r="H95" s="17">
        <v>1311.67</v>
      </c>
      <c r="I95" s="17">
        <v>1472.68</v>
      </c>
      <c r="J95" s="17">
        <v>1675.77</v>
      </c>
      <c r="K95" s="17">
        <v>1711.1</v>
      </c>
      <c r="L95" s="17">
        <v>1763.86</v>
      </c>
      <c r="M95" s="17">
        <v>1756.7</v>
      </c>
      <c r="N95" s="17">
        <v>1739.92</v>
      </c>
      <c r="O95" s="17">
        <v>1723.81</v>
      </c>
      <c r="P95" s="17">
        <v>1717.49</v>
      </c>
      <c r="Q95" s="17">
        <v>1725.88</v>
      </c>
      <c r="R95" s="17">
        <v>1724.74</v>
      </c>
      <c r="S95" s="17">
        <v>1736.74</v>
      </c>
      <c r="T95" s="17">
        <v>1726.69</v>
      </c>
      <c r="U95" s="17">
        <v>1721.89</v>
      </c>
      <c r="V95" s="17">
        <v>1684.97</v>
      </c>
      <c r="W95" s="17">
        <v>1676.32</v>
      </c>
      <c r="X95" s="17">
        <v>1620.27</v>
      </c>
      <c r="Y95" s="18">
        <v>1524.47</v>
      </c>
    </row>
    <row r="96" spans="1:25" ht="15">
      <c r="A96" s="15" t="str">
        <f t="shared" si="1"/>
        <v>20.12.2022</v>
      </c>
      <c r="B96" s="16">
        <v>1449.24</v>
      </c>
      <c r="C96" s="17">
        <v>1286.75</v>
      </c>
      <c r="D96" s="17">
        <v>1274.89</v>
      </c>
      <c r="E96" s="17">
        <v>1239.52</v>
      </c>
      <c r="F96" s="17">
        <v>1225.68</v>
      </c>
      <c r="G96" s="17">
        <v>1228.14</v>
      </c>
      <c r="H96" s="17">
        <v>1287.2</v>
      </c>
      <c r="I96" s="17">
        <v>1426.57</v>
      </c>
      <c r="J96" s="17">
        <v>1634.32</v>
      </c>
      <c r="K96" s="17">
        <v>1712.29</v>
      </c>
      <c r="L96" s="17">
        <v>1758.75</v>
      </c>
      <c r="M96" s="17">
        <v>1753.06</v>
      </c>
      <c r="N96" s="17">
        <v>1725.54</v>
      </c>
      <c r="O96" s="17">
        <v>1735.32</v>
      </c>
      <c r="P96" s="17">
        <v>1710.72</v>
      </c>
      <c r="Q96" s="17">
        <v>1719.93</v>
      </c>
      <c r="R96" s="17">
        <v>1737</v>
      </c>
      <c r="S96" s="17">
        <v>1729.31</v>
      </c>
      <c r="T96" s="17">
        <v>1704.7</v>
      </c>
      <c r="U96" s="17">
        <v>1740.97</v>
      </c>
      <c r="V96" s="17">
        <v>1701.52</v>
      </c>
      <c r="W96" s="17">
        <v>1661.36</v>
      </c>
      <c r="X96" s="17">
        <v>1590.07</v>
      </c>
      <c r="Y96" s="18">
        <v>1570.76</v>
      </c>
    </row>
    <row r="97" spans="1:25" ht="15">
      <c r="A97" s="15" t="str">
        <f t="shared" si="1"/>
        <v>21.12.2022</v>
      </c>
      <c r="B97" s="16">
        <v>1467.06</v>
      </c>
      <c r="C97" s="17">
        <v>1338.67</v>
      </c>
      <c r="D97" s="17">
        <v>1294.45</v>
      </c>
      <c r="E97" s="17">
        <v>1260.38</v>
      </c>
      <c r="F97" s="17">
        <v>1214.45</v>
      </c>
      <c r="G97" s="17">
        <v>1233.22</v>
      </c>
      <c r="H97" s="17">
        <v>1330.32</v>
      </c>
      <c r="I97" s="17">
        <v>1487.89</v>
      </c>
      <c r="J97" s="17">
        <v>1627.84</v>
      </c>
      <c r="K97" s="17">
        <v>1754.58</v>
      </c>
      <c r="L97" s="17">
        <v>1814.8</v>
      </c>
      <c r="M97" s="17">
        <v>1829.22</v>
      </c>
      <c r="N97" s="17">
        <v>1798.94</v>
      </c>
      <c r="O97" s="17">
        <v>1761.02</v>
      </c>
      <c r="P97" s="17">
        <v>1752.39</v>
      </c>
      <c r="Q97" s="17">
        <v>1783.58</v>
      </c>
      <c r="R97" s="17">
        <v>1789.98</v>
      </c>
      <c r="S97" s="17">
        <v>1805.18</v>
      </c>
      <c r="T97" s="17">
        <v>1796.24</v>
      </c>
      <c r="U97" s="17">
        <v>1789.79</v>
      </c>
      <c r="V97" s="17">
        <v>1788.94</v>
      </c>
      <c r="W97" s="17">
        <v>1719.29</v>
      </c>
      <c r="X97" s="17">
        <v>1627.14</v>
      </c>
      <c r="Y97" s="18">
        <v>1575.14</v>
      </c>
    </row>
    <row r="98" spans="1:25" ht="15">
      <c r="A98" s="15" t="str">
        <f t="shared" si="1"/>
        <v>22.12.2022</v>
      </c>
      <c r="B98" s="16">
        <v>1480.21</v>
      </c>
      <c r="C98" s="17">
        <v>1372.93</v>
      </c>
      <c r="D98" s="17">
        <v>1331.88</v>
      </c>
      <c r="E98" s="17">
        <v>1305.69</v>
      </c>
      <c r="F98" s="17">
        <v>1287.26</v>
      </c>
      <c r="G98" s="17">
        <v>1299.46</v>
      </c>
      <c r="H98" s="17">
        <v>1362.02</v>
      </c>
      <c r="I98" s="17">
        <v>1522.78</v>
      </c>
      <c r="J98" s="17">
        <v>1648.04</v>
      </c>
      <c r="K98" s="17">
        <v>1763.19</v>
      </c>
      <c r="L98" s="17">
        <v>1851.22</v>
      </c>
      <c r="M98" s="17">
        <v>1819.16</v>
      </c>
      <c r="N98" s="17">
        <v>1803.49</v>
      </c>
      <c r="O98" s="17">
        <v>1793.92</v>
      </c>
      <c r="P98" s="17">
        <v>1799.41</v>
      </c>
      <c r="Q98" s="17">
        <v>1805.37</v>
      </c>
      <c r="R98" s="17">
        <v>1811.4</v>
      </c>
      <c r="S98" s="17">
        <v>1826.02</v>
      </c>
      <c r="T98" s="17">
        <v>1809.73</v>
      </c>
      <c r="U98" s="17">
        <v>1812.5</v>
      </c>
      <c r="V98" s="17">
        <v>1774.53</v>
      </c>
      <c r="W98" s="17">
        <v>1760.03</v>
      </c>
      <c r="X98" s="17">
        <v>1643.08</v>
      </c>
      <c r="Y98" s="18">
        <v>1601.61</v>
      </c>
    </row>
    <row r="99" spans="1:25" ht="15">
      <c r="A99" s="15" t="str">
        <f t="shared" si="1"/>
        <v>23.12.2022</v>
      </c>
      <c r="B99" s="16">
        <v>1547.97</v>
      </c>
      <c r="C99" s="17">
        <v>1465.91</v>
      </c>
      <c r="D99" s="17">
        <v>1382.51</v>
      </c>
      <c r="E99" s="17">
        <v>1357.44</v>
      </c>
      <c r="F99" s="17">
        <v>1339.18</v>
      </c>
      <c r="G99" s="17">
        <v>1349.28</v>
      </c>
      <c r="H99" s="17">
        <v>1436.52</v>
      </c>
      <c r="I99" s="17">
        <v>1548.03</v>
      </c>
      <c r="J99" s="17">
        <v>1665.93</v>
      </c>
      <c r="K99" s="17">
        <v>1769.48</v>
      </c>
      <c r="L99" s="17">
        <v>1801.55</v>
      </c>
      <c r="M99" s="17">
        <v>1788.14</v>
      </c>
      <c r="N99" s="17">
        <v>1762.58</v>
      </c>
      <c r="O99" s="17">
        <v>1749.07</v>
      </c>
      <c r="P99" s="17">
        <v>1745.25</v>
      </c>
      <c r="Q99" s="17">
        <v>1745.91</v>
      </c>
      <c r="R99" s="17">
        <v>1762.97</v>
      </c>
      <c r="S99" s="17">
        <v>1801.6</v>
      </c>
      <c r="T99" s="17">
        <v>1774.07</v>
      </c>
      <c r="U99" s="17">
        <v>1787.58</v>
      </c>
      <c r="V99" s="17">
        <v>1706.5</v>
      </c>
      <c r="W99" s="17">
        <v>1663.61</v>
      </c>
      <c r="X99" s="17">
        <v>1604.22</v>
      </c>
      <c r="Y99" s="18">
        <v>1544.28</v>
      </c>
    </row>
    <row r="100" spans="1:25" ht="15">
      <c r="A100" s="15" t="str">
        <f t="shared" si="1"/>
        <v>24.12.2022</v>
      </c>
      <c r="B100" s="16">
        <v>1529.22</v>
      </c>
      <c r="C100" s="17">
        <v>1437.32</v>
      </c>
      <c r="D100" s="17">
        <v>1509.72</v>
      </c>
      <c r="E100" s="17">
        <v>1479.08</v>
      </c>
      <c r="F100" s="17">
        <v>1420.59</v>
      </c>
      <c r="G100" s="17">
        <v>1397.29</v>
      </c>
      <c r="H100" s="17">
        <v>1449.23</v>
      </c>
      <c r="I100" s="17">
        <v>1500.25</v>
      </c>
      <c r="J100" s="17">
        <v>1550.5</v>
      </c>
      <c r="K100" s="17">
        <v>1663.98</v>
      </c>
      <c r="L100" s="17">
        <v>1914.72</v>
      </c>
      <c r="M100" s="17">
        <v>1936.58</v>
      </c>
      <c r="N100" s="17">
        <v>1929.81</v>
      </c>
      <c r="O100" s="17">
        <v>1912.02</v>
      </c>
      <c r="P100" s="17">
        <v>1897</v>
      </c>
      <c r="Q100" s="17">
        <v>1925.33</v>
      </c>
      <c r="R100" s="17">
        <v>1940.69</v>
      </c>
      <c r="S100" s="17">
        <v>1966.14</v>
      </c>
      <c r="T100" s="17">
        <v>1939.15</v>
      </c>
      <c r="U100" s="17">
        <v>1942.89</v>
      </c>
      <c r="V100" s="17">
        <v>1907.82</v>
      </c>
      <c r="W100" s="17">
        <v>1878.17</v>
      </c>
      <c r="X100" s="17">
        <v>1842.03</v>
      </c>
      <c r="Y100" s="18">
        <v>1656.72</v>
      </c>
    </row>
    <row r="101" spans="1:25" ht="15">
      <c r="A101" s="15" t="str">
        <f t="shared" si="1"/>
        <v>25.12.2022</v>
      </c>
      <c r="B101" s="16">
        <v>1561</v>
      </c>
      <c r="C101" s="17">
        <v>1486.8</v>
      </c>
      <c r="D101" s="17">
        <v>1491.51</v>
      </c>
      <c r="E101" s="17">
        <v>1421.62</v>
      </c>
      <c r="F101" s="17">
        <v>1344.14</v>
      </c>
      <c r="G101" s="17">
        <v>1333.28</v>
      </c>
      <c r="H101" s="17">
        <v>1370.71</v>
      </c>
      <c r="I101" s="17">
        <v>1454.86</v>
      </c>
      <c r="J101" s="17">
        <v>1508.74</v>
      </c>
      <c r="K101" s="17">
        <v>1589.8</v>
      </c>
      <c r="L101" s="17">
        <v>1691.82</v>
      </c>
      <c r="M101" s="17">
        <v>1757.06</v>
      </c>
      <c r="N101" s="17">
        <v>1879.51</v>
      </c>
      <c r="O101" s="17">
        <v>1838.26</v>
      </c>
      <c r="P101" s="17">
        <v>1844.27</v>
      </c>
      <c r="Q101" s="17">
        <v>1902.63</v>
      </c>
      <c r="R101" s="17">
        <v>1930.73</v>
      </c>
      <c r="S101" s="17">
        <v>1990.09</v>
      </c>
      <c r="T101" s="17">
        <v>1978.07</v>
      </c>
      <c r="U101" s="17">
        <v>1996.01</v>
      </c>
      <c r="V101" s="17">
        <v>1953.86</v>
      </c>
      <c r="W101" s="17">
        <v>1920.62</v>
      </c>
      <c r="X101" s="17">
        <v>1797.66</v>
      </c>
      <c r="Y101" s="18">
        <v>1658.73</v>
      </c>
    </row>
    <row r="102" spans="1:25" ht="15">
      <c r="A102" s="15" t="str">
        <f t="shared" si="1"/>
        <v>26.12.2022</v>
      </c>
      <c r="B102" s="16">
        <v>1533.11</v>
      </c>
      <c r="C102" s="17">
        <v>1469.64</v>
      </c>
      <c r="D102" s="17">
        <v>1333.55</v>
      </c>
      <c r="E102" s="17">
        <v>1297.35</v>
      </c>
      <c r="F102" s="17">
        <v>1254.29</v>
      </c>
      <c r="G102" s="17">
        <v>1264.9</v>
      </c>
      <c r="H102" s="17">
        <v>1357.35</v>
      </c>
      <c r="I102" s="17">
        <v>1526.44</v>
      </c>
      <c r="J102" s="17">
        <v>1597.28</v>
      </c>
      <c r="K102" s="17">
        <v>1774.67</v>
      </c>
      <c r="L102" s="17">
        <v>1870.99</v>
      </c>
      <c r="M102" s="17">
        <v>1846.22</v>
      </c>
      <c r="N102" s="17">
        <v>1832.77</v>
      </c>
      <c r="O102" s="17">
        <v>1819.88</v>
      </c>
      <c r="P102" s="17">
        <v>1808.84</v>
      </c>
      <c r="Q102" s="17">
        <v>1838.47</v>
      </c>
      <c r="R102" s="17">
        <v>1862.92</v>
      </c>
      <c r="S102" s="17">
        <v>1871.57</v>
      </c>
      <c r="T102" s="17">
        <v>1852.53</v>
      </c>
      <c r="U102" s="17">
        <v>1871.16</v>
      </c>
      <c r="V102" s="17">
        <v>1848.5</v>
      </c>
      <c r="W102" s="17">
        <v>1845.6</v>
      </c>
      <c r="X102" s="17">
        <v>1790.52</v>
      </c>
      <c r="Y102" s="18">
        <v>1641.96</v>
      </c>
    </row>
    <row r="103" spans="1:25" ht="15">
      <c r="A103" s="15" t="str">
        <f t="shared" si="1"/>
        <v>27.12.2022</v>
      </c>
      <c r="B103" s="16">
        <v>1532.75</v>
      </c>
      <c r="C103" s="17">
        <v>1483.6</v>
      </c>
      <c r="D103" s="17">
        <v>1308.08</v>
      </c>
      <c r="E103" s="17">
        <v>1241.57</v>
      </c>
      <c r="F103" s="17">
        <v>1223.6</v>
      </c>
      <c r="G103" s="17">
        <v>1242.27</v>
      </c>
      <c r="H103" s="17">
        <v>1322.75</v>
      </c>
      <c r="I103" s="17">
        <v>1471.7</v>
      </c>
      <c r="J103" s="17">
        <v>1621.98</v>
      </c>
      <c r="K103" s="17">
        <v>1664.03</v>
      </c>
      <c r="L103" s="17">
        <v>1740.71</v>
      </c>
      <c r="M103" s="17">
        <v>1732.29</v>
      </c>
      <c r="N103" s="17">
        <v>1706.65</v>
      </c>
      <c r="O103" s="17">
        <v>1682.91</v>
      </c>
      <c r="P103" s="17">
        <v>1655.18</v>
      </c>
      <c r="Q103" s="17">
        <v>1670.42</v>
      </c>
      <c r="R103" s="17">
        <v>1690.76</v>
      </c>
      <c r="S103" s="17">
        <v>1700.18</v>
      </c>
      <c r="T103" s="17">
        <v>1697.19</v>
      </c>
      <c r="U103" s="17">
        <v>1718.08</v>
      </c>
      <c r="V103" s="17">
        <v>1658.58</v>
      </c>
      <c r="W103" s="17">
        <v>1620.17</v>
      </c>
      <c r="X103" s="17">
        <v>1547.71</v>
      </c>
      <c r="Y103" s="18">
        <v>1529.97</v>
      </c>
    </row>
    <row r="104" spans="1:25" ht="15">
      <c r="A104" s="15" t="str">
        <f t="shared" si="1"/>
        <v>28.12.2022</v>
      </c>
      <c r="B104" s="16">
        <v>1431.15</v>
      </c>
      <c r="C104" s="17">
        <v>1276.54</v>
      </c>
      <c r="D104" s="17">
        <v>1242.63</v>
      </c>
      <c r="E104" s="17">
        <v>1214.1</v>
      </c>
      <c r="F104" s="17">
        <v>1184.51</v>
      </c>
      <c r="G104" s="17">
        <v>1200.76</v>
      </c>
      <c r="H104" s="17">
        <v>1283.09</v>
      </c>
      <c r="I104" s="17">
        <v>1342.63</v>
      </c>
      <c r="J104" s="17">
        <v>1501.02</v>
      </c>
      <c r="K104" s="17">
        <v>1657.13</v>
      </c>
      <c r="L104" s="17">
        <v>1680.75</v>
      </c>
      <c r="M104" s="17">
        <v>1693.2</v>
      </c>
      <c r="N104" s="17">
        <v>1682.4</v>
      </c>
      <c r="O104" s="17">
        <v>1669.18</v>
      </c>
      <c r="P104" s="17">
        <v>1669.04</v>
      </c>
      <c r="Q104" s="17">
        <v>1682.01</v>
      </c>
      <c r="R104" s="17">
        <v>1688.27</v>
      </c>
      <c r="S104" s="17">
        <v>1725.53</v>
      </c>
      <c r="T104" s="17">
        <v>1706.9</v>
      </c>
      <c r="U104" s="17">
        <v>1715.52</v>
      </c>
      <c r="V104" s="17">
        <v>1671.05</v>
      </c>
      <c r="W104" s="17">
        <v>1620.21</v>
      </c>
      <c r="X104" s="17">
        <v>1526.33</v>
      </c>
      <c r="Y104" s="18">
        <v>1491.55</v>
      </c>
    </row>
    <row r="105" spans="1:25" ht="15">
      <c r="A105" s="15" t="str">
        <f t="shared" si="1"/>
        <v>29.12.2022</v>
      </c>
      <c r="B105" s="16">
        <v>1419.23</v>
      </c>
      <c r="C105" s="17">
        <v>1279.74</v>
      </c>
      <c r="D105" s="17">
        <v>1265.02</v>
      </c>
      <c r="E105" s="17">
        <v>1226.35</v>
      </c>
      <c r="F105" s="17">
        <v>1197.24</v>
      </c>
      <c r="G105" s="17">
        <v>1221.85</v>
      </c>
      <c r="H105" s="17">
        <v>1281.51</v>
      </c>
      <c r="I105" s="17">
        <v>1501.19</v>
      </c>
      <c r="J105" s="17">
        <v>1548.28</v>
      </c>
      <c r="K105" s="17">
        <v>1690.34</v>
      </c>
      <c r="L105" s="17">
        <v>1704.96</v>
      </c>
      <c r="M105" s="17">
        <v>1702.49</v>
      </c>
      <c r="N105" s="17">
        <v>1689.84</v>
      </c>
      <c r="O105" s="17">
        <v>1675.31</v>
      </c>
      <c r="P105" s="17">
        <v>1670</v>
      </c>
      <c r="Q105" s="17">
        <v>1678.95</v>
      </c>
      <c r="R105" s="17">
        <v>1710.49</v>
      </c>
      <c r="S105" s="17">
        <v>1750.25</v>
      </c>
      <c r="T105" s="17">
        <v>1733.28</v>
      </c>
      <c r="U105" s="17">
        <v>1730.78</v>
      </c>
      <c r="V105" s="17">
        <v>1707.37</v>
      </c>
      <c r="W105" s="17">
        <v>1683.32</v>
      </c>
      <c r="X105" s="17">
        <v>1648.1</v>
      </c>
      <c r="Y105" s="18">
        <v>1521.62</v>
      </c>
    </row>
    <row r="106" spans="1:25" ht="15">
      <c r="A106" s="15" t="str">
        <f t="shared" si="1"/>
        <v>30.12.2022</v>
      </c>
      <c r="B106" s="16">
        <v>1508.41</v>
      </c>
      <c r="C106" s="17">
        <v>1324.41</v>
      </c>
      <c r="D106" s="17">
        <v>1212.15</v>
      </c>
      <c r="E106" s="17">
        <v>1181.87</v>
      </c>
      <c r="F106" s="17">
        <v>1155.37</v>
      </c>
      <c r="G106" s="17">
        <v>1185.22</v>
      </c>
      <c r="H106" s="17">
        <v>1234.87</v>
      </c>
      <c r="I106" s="17">
        <v>1319.37</v>
      </c>
      <c r="J106" s="17">
        <v>1493.63</v>
      </c>
      <c r="K106" s="17">
        <v>1608.7</v>
      </c>
      <c r="L106" s="17">
        <v>1595.24</v>
      </c>
      <c r="M106" s="17">
        <v>1588.49</v>
      </c>
      <c r="N106" s="17">
        <v>1573.11</v>
      </c>
      <c r="O106" s="17">
        <v>1560.36</v>
      </c>
      <c r="P106" s="17">
        <v>1554.73</v>
      </c>
      <c r="Q106" s="17">
        <v>1561.89</v>
      </c>
      <c r="R106" s="17">
        <v>1584.05</v>
      </c>
      <c r="S106" s="17">
        <v>1609.88</v>
      </c>
      <c r="T106" s="17">
        <v>1612.49</v>
      </c>
      <c r="U106" s="17">
        <v>1617.81</v>
      </c>
      <c r="V106" s="17">
        <v>1607.05</v>
      </c>
      <c r="W106" s="17">
        <v>1597.47</v>
      </c>
      <c r="X106" s="17">
        <v>1594.77</v>
      </c>
      <c r="Y106" s="18">
        <v>1549.09</v>
      </c>
    </row>
    <row r="107" spans="1:25" ht="15.75" thickBot="1">
      <c r="A107" s="24" t="str">
        <f t="shared" si="1"/>
        <v>31.12.2022</v>
      </c>
      <c r="B107" s="19">
        <v>1455.48</v>
      </c>
      <c r="C107" s="20">
        <v>1266.94</v>
      </c>
      <c r="D107" s="20">
        <v>1314.81</v>
      </c>
      <c r="E107" s="20">
        <v>1288.64</v>
      </c>
      <c r="F107" s="20">
        <v>1230.4</v>
      </c>
      <c r="G107" s="20">
        <v>1234.62</v>
      </c>
      <c r="H107" s="20">
        <v>1248.87</v>
      </c>
      <c r="I107" s="20">
        <v>1309.38</v>
      </c>
      <c r="J107" s="20">
        <v>1336.14</v>
      </c>
      <c r="K107" s="20">
        <v>1449.01</v>
      </c>
      <c r="L107" s="20">
        <v>1568.42</v>
      </c>
      <c r="M107" s="20">
        <v>1632.49</v>
      </c>
      <c r="N107" s="20">
        <v>1581.83</v>
      </c>
      <c r="O107" s="20">
        <v>1560.99</v>
      </c>
      <c r="P107" s="20">
        <v>1560.06</v>
      </c>
      <c r="Q107" s="20">
        <v>1570.32</v>
      </c>
      <c r="R107" s="20">
        <v>1612.53</v>
      </c>
      <c r="S107" s="20">
        <v>1622.11</v>
      </c>
      <c r="T107" s="20">
        <v>1583.28</v>
      </c>
      <c r="U107" s="20">
        <v>1563.16</v>
      </c>
      <c r="V107" s="20">
        <v>1644.84</v>
      </c>
      <c r="W107" s="20">
        <v>1641.42</v>
      </c>
      <c r="X107" s="20">
        <v>1550.61</v>
      </c>
      <c r="Y107" s="21">
        <v>1547.07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01.12.2022</v>
      </c>
      <c r="B111" s="11">
        <v>1253.7</v>
      </c>
      <c r="C111" s="12">
        <v>1096.27</v>
      </c>
      <c r="D111" s="12">
        <v>1149.71</v>
      </c>
      <c r="E111" s="12">
        <v>1125.9</v>
      </c>
      <c r="F111" s="12">
        <v>1115.35</v>
      </c>
      <c r="G111" s="12">
        <v>1123.47</v>
      </c>
      <c r="H111" s="12">
        <v>1207.58</v>
      </c>
      <c r="I111" s="12">
        <v>1406.28</v>
      </c>
      <c r="J111" s="12">
        <v>1560.07</v>
      </c>
      <c r="K111" s="12">
        <v>1642.64</v>
      </c>
      <c r="L111" s="12">
        <v>1686.12</v>
      </c>
      <c r="M111" s="12">
        <v>1660.87</v>
      </c>
      <c r="N111" s="12">
        <v>1625.95</v>
      </c>
      <c r="O111" s="12">
        <v>1619.32</v>
      </c>
      <c r="P111" s="12">
        <v>1631.67</v>
      </c>
      <c r="Q111" s="12">
        <v>1651.43</v>
      </c>
      <c r="R111" s="12">
        <v>1638.81</v>
      </c>
      <c r="S111" s="12">
        <v>1662.86</v>
      </c>
      <c r="T111" s="12">
        <v>1646.25</v>
      </c>
      <c r="U111" s="12">
        <v>1611.44</v>
      </c>
      <c r="V111" s="12">
        <v>1583.2</v>
      </c>
      <c r="W111" s="12">
        <v>1557.02</v>
      </c>
      <c r="X111" s="12">
        <v>1546.74</v>
      </c>
      <c r="Y111" s="13">
        <v>1531.54</v>
      </c>
      <c r="Z111" s="14"/>
    </row>
    <row r="112" spans="1:25" ht="15">
      <c r="A112" s="15" t="str">
        <f t="shared" si="2"/>
        <v>02.12.2022</v>
      </c>
      <c r="B112" s="16">
        <v>1356.25</v>
      </c>
      <c r="C112" s="17">
        <v>1227.54</v>
      </c>
      <c r="D112" s="17">
        <v>1149.74</v>
      </c>
      <c r="E112" s="17">
        <v>1113.69</v>
      </c>
      <c r="F112" s="17">
        <v>1097.97</v>
      </c>
      <c r="G112" s="17">
        <v>1125.26</v>
      </c>
      <c r="H112" s="17">
        <v>1222.96</v>
      </c>
      <c r="I112" s="17">
        <v>1353.22</v>
      </c>
      <c r="J112" s="17">
        <v>1527.77</v>
      </c>
      <c r="K112" s="17">
        <v>1625.54</v>
      </c>
      <c r="L112" s="17">
        <v>1641.68</v>
      </c>
      <c r="M112" s="17">
        <v>1639.86</v>
      </c>
      <c r="N112" s="17">
        <v>1630.32</v>
      </c>
      <c r="O112" s="17">
        <v>1629.86</v>
      </c>
      <c r="P112" s="17">
        <v>1624.03</v>
      </c>
      <c r="Q112" s="17">
        <v>1623.62</v>
      </c>
      <c r="R112" s="17">
        <v>1623.86</v>
      </c>
      <c r="S112" s="17">
        <v>1625.59</v>
      </c>
      <c r="T112" s="17">
        <v>1624.62</v>
      </c>
      <c r="U112" s="17">
        <v>1624.42</v>
      </c>
      <c r="V112" s="17">
        <v>1620.17</v>
      </c>
      <c r="W112" s="17">
        <v>1597.1</v>
      </c>
      <c r="X112" s="17">
        <v>1596.3</v>
      </c>
      <c r="Y112" s="18">
        <v>1561</v>
      </c>
    </row>
    <row r="113" spans="1:25" ht="15">
      <c r="A113" s="15" t="str">
        <f t="shared" si="2"/>
        <v>03.12.2022</v>
      </c>
      <c r="B113" s="16">
        <v>1396.88</v>
      </c>
      <c r="C113" s="17">
        <v>1256.57</v>
      </c>
      <c r="D113" s="17">
        <v>1278.99</v>
      </c>
      <c r="E113" s="17">
        <v>1239.09</v>
      </c>
      <c r="F113" s="17">
        <v>1259.77</v>
      </c>
      <c r="G113" s="17">
        <v>1235.5</v>
      </c>
      <c r="H113" s="17">
        <v>1257.65</v>
      </c>
      <c r="I113" s="17">
        <v>1305.73</v>
      </c>
      <c r="J113" s="17">
        <v>1374.64</v>
      </c>
      <c r="K113" s="17">
        <v>1475.93</v>
      </c>
      <c r="L113" s="17">
        <v>1695.76</v>
      </c>
      <c r="M113" s="17">
        <v>1725.34</v>
      </c>
      <c r="N113" s="17">
        <v>1720.26</v>
      </c>
      <c r="O113" s="17">
        <v>1716.23</v>
      </c>
      <c r="P113" s="17">
        <v>1716.43</v>
      </c>
      <c r="Q113" s="17">
        <v>1728.32</v>
      </c>
      <c r="R113" s="17">
        <v>1745.47</v>
      </c>
      <c r="S113" s="17">
        <v>1748.14</v>
      </c>
      <c r="T113" s="17">
        <v>1728.09</v>
      </c>
      <c r="U113" s="17">
        <v>1700.52</v>
      </c>
      <c r="V113" s="17">
        <v>1702.43</v>
      </c>
      <c r="W113" s="17">
        <v>1694.25</v>
      </c>
      <c r="X113" s="17">
        <v>1681.93</v>
      </c>
      <c r="Y113" s="18">
        <v>1530.61</v>
      </c>
    </row>
    <row r="114" spans="1:25" ht="15">
      <c r="A114" s="15" t="str">
        <f t="shared" si="2"/>
        <v>04.12.2022</v>
      </c>
      <c r="B114" s="16">
        <v>1373.58</v>
      </c>
      <c r="C114" s="17">
        <v>1286.83</v>
      </c>
      <c r="D114" s="17">
        <v>1296.41</v>
      </c>
      <c r="E114" s="17">
        <v>1255.25</v>
      </c>
      <c r="F114" s="17">
        <v>1200.13</v>
      </c>
      <c r="G114" s="17">
        <v>1179.55</v>
      </c>
      <c r="H114" s="17">
        <v>1222.42</v>
      </c>
      <c r="I114" s="17">
        <v>1309.12</v>
      </c>
      <c r="J114" s="17">
        <v>1375.37</v>
      </c>
      <c r="K114" s="17">
        <v>1473.94</v>
      </c>
      <c r="L114" s="17">
        <v>1662.36</v>
      </c>
      <c r="M114" s="17">
        <v>1731.66</v>
      </c>
      <c r="N114" s="17">
        <v>1737.95</v>
      </c>
      <c r="O114" s="17">
        <v>1742.37</v>
      </c>
      <c r="P114" s="17">
        <v>1739.14</v>
      </c>
      <c r="Q114" s="17">
        <v>1752.68</v>
      </c>
      <c r="R114" s="17">
        <v>1768.84</v>
      </c>
      <c r="S114" s="17">
        <v>1781.97</v>
      </c>
      <c r="T114" s="17">
        <v>1774.46</v>
      </c>
      <c r="U114" s="17">
        <v>1753.96</v>
      </c>
      <c r="V114" s="17">
        <v>1727.85</v>
      </c>
      <c r="W114" s="17">
        <v>1708.09</v>
      </c>
      <c r="X114" s="17">
        <v>1690.3</v>
      </c>
      <c r="Y114" s="18">
        <v>1588.14</v>
      </c>
    </row>
    <row r="115" spans="1:25" ht="15">
      <c r="A115" s="15" t="str">
        <f t="shared" si="2"/>
        <v>05.12.2022</v>
      </c>
      <c r="B115" s="16">
        <v>1505.19</v>
      </c>
      <c r="C115" s="17">
        <v>1356.13</v>
      </c>
      <c r="D115" s="17">
        <v>1330.99</v>
      </c>
      <c r="E115" s="17">
        <v>1291.21</v>
      </c>
      <c r="F115" s="17">
        <v>1282.6</v>
      </c>
      <c r="G115" s="17">
        <v>1285.85</v>
      </c>
      <c r="H115" s="17">
        <v>1350.04</v>
      </c>
      <c r="I115" s="17">
        <v>1477.85</v>
      </c>
      <c r="J115" s="17">
        <v>1697.29</v>
      </c>
      <c r="K115" s="17">
        <v>1846.08</v>
      </c>
      <c r="L115" s="17">
        <v>1890</v>
      </c>
      <c r="M115" s="17">
        <v>1895.41</v>
      </c>
      <c r="N115" s="17">
        <v>1871.28</v>
      </c>
      <c r="O115" s="17">
        <v>1806.03</v>
      </c>
      <c r="P115" s="17">
        <v>1807.58</v>
      </c>
      <c r="Q115" s="17">
        <v>1813.16</v>
      </c>
      <c r="R115" s="17">
        <v>1826.29</v>
      </c>
      <c r="S115" s="17">
        <v>1827.11</v>
      </c>
      <c r="T115" s="17">
        <v>1813.57</v>
      </c>
      <c r="U115" s="17">
        <v>1785.05</v>
      </c>
      <c r="V115" s="17">
        <v>1731.54</v>
      </c>
      <c r="W115" s="17">
        <v>1710.09</v>
      </c>
      <c r="X115" s="17">
        <v>1683.8</v>
      </c>
      <c r="Y115" s="18">
        <v>1588.14</v>
      </c>
    </row>
    <row r="116" spans="1:25" ht="15">
      <c r="A116" s="15" t="str">
        <f t="shared" si="2"/>
        <v>06.12.2022</v>
      </c>
      <c r="B116" s="16">
        <v>1467.03</v>
      </c>
      <c r="C116" s="17">
        <v>1325.81</v>
      </c>
      <c r="D116" s="17">
        <v>1259.12</v>
      </c>
      <c r="E116" s="17">
        <v>1241.48</v>
      </c>
      <c r="F116" s="17">
        <v>1242.74</v>
      </c>
      <c r="G116" s="17">
        <v>1247.13</v>
      </c>
      <c r="H116" s="17">
        <v>1324.29</v>
      </c>
      <c r="I116" s="17">
        <v>1477.25</v>
      </c>
      <c r="J116" s="17">
        <v>1656.66</v>
      </c>
      <c r="K116" s="17">
        <v>1787.42</v>
      </c>
      <c r="L116" s="17">
        <v>1783.49</v>
      </c>
      <c r="M116" s="17">
        <v>1788.75</v>
      </c>
      <c r="N116" s="17">
        <v>1821.14</v>
      </c>
      <c r="O116" s="17">
        <v>1789.62</v>
      </c>
      <c r="P116" s="17">
        <v>1789.02</v>
      </c>
      <c r="Q116" s="17">
        <v>1788.12</v>
      </c>
      <c r="R116" s="17">
        <v>1779.57</v>
      </c>
      <c r="S116" s="17">
        <v>1792.03</v>
      </c>
      <c r="T116" s="17">
        <v>1795.33</v>
      </c>
      <c r="U116" s="17">
        <v>1792.38</v>
      </c>
      <c r="V116" s="17">
        <v>1756.15</v>
      </c>
      <c r="W116" s="17">
        <v>1749.11</v>
      </c>
      <c r="X116" s="17">
        <v>1683.08</v>
      </c>
      <c r="Y116" s="18">
        <v>1604.35</v>
      </c>
    </row>
    <row r="117" spans="1:25" ht="15">
      <c r="A117" s="15" t="str">
        <f t="shared" si="2"/>
        <v>07.12.2022</v>
      </c>
      <c r="B117" s="16">
        <v>1440.61</v>
      </c>
      <c r="C117" s="17">
        <v>1386.38</v>
      </c>
      <c r="D117" s="17">
        <v>1263.94</v>
      </c>
      <c r="E117" s="17">
        <v>1249.3</v>
      </c>
      <c r="F117" s="17">
        <v>1239.26</v>
      </c>
      <c r="G117" s="17">
        <v>1256.84</v>
      </c>
      <c r="H117" s="17">
        <v>1352.93</v>
      </c>
      <c r="I117" s="17">
        <v>1475.13</v>
      </c>
      <c r="J117" s="17">
        <v>1687.82</v>
      </c>
      <c r="K117" s="17">
        <v>1859.2</v>
      </c>
      <c r="L117" s="17">
        <v>1844.46</v>
      </c>
      <c r="M117" s="17">
        <v>1830.86</v>
      </c>
      <c r="N117" s="17">
        <v>1771.35</v>
      </c>
      <c r="O117" s="17">
        <v>1773.2</v>
      </c>
      <c r="P117" s="17">
        <v>1772.27</v>
      </c>
      <c r="Q117" s="17">
        <v>1771.45</v>
      </c>
      <c r="R117" s="17">
        <v>1790.52</v>
      </c>
      <c r="S117" s="17">
        <v>1797.4</v>
      </c>
      <c r="T117" s="17">
        <v>1778.52</v>
      </c>
      <c r="U117" s="17">
        <v>1778.92</v>
      </c>
      <c r="V117" s="17">
        <v>1757.02</v>
      </c>
      <c r="W117" s="17">
        <v>1713.96</v>
      </c>
      <c r="X117" s="17">
        <v>1649.77</v>
      </c>
      <c r="Y117" s="18">
        <v>1591.45</v>
      </c>
    </row>
    <row r="118" spans="1:25" ht="15">
      <c r="A118" s="15" t="str">
        <f t="shared" si="2"/>
        <v>08.12.2022</v>
      </c>
      <c r="B118" s="16">
        <v>1461.94</v>
      </c>
      <c r="C118" s="17">
        <v>1308.68</v>
      </c>
      <c r="D118" s="17">
        <v>1235.26</v>
      </c>
      <c r="E118" s="17">
        <v>1200.99</v>
      </c>
      <c r="F118" s="17">
        <v>1179.37</v>
      </c>
      <c r="G118" s="17">
        <v>1211.47</v>
      </c>
      <c r="H118" s="17">
        <v>1263.82</v>
      </c>
      <c r="I118" s="17">
        <v>1423.74</v>
      </c>
      <c r="J118" s="17">
        <v>1672.16</v>
      </c>
      <c r="K118" s="17">
        <v>1790.38</v>
      </c>
      <c r="L118" s="17">
        <v>1852.63</v>
      </c>
      <c r="M118" s="17">
        <v>1886.39</v>
      </c>
      <c r="N118" s="17">
        <v>1861.68</v>
      </c>
      <c r="O118" s="17">
        <v>1859.63</v>
      </c>
      <c r="P118" s="17">
        <v>1853.11</v>
      </c>
      <c r="Q118" s="17">
        <v>1781.94</v>
      </c>
      <c r="R118" s="17">
        <v>1795.62</v>
      </c>
      <c r="S118" s="17">
        <v>1783.18</v>
      </c>
      <c r="T118" s="17">
        <v>1768.05</v>
      </c>
      <c r="U118" s="17">
        <v>1733.38</v>
      </c>
      <c r="V118" s="17">
        <v>1694.33</v>
      </c>
      <c r="W118" s="17">
        <v>1678.47</v>
      </c>
      <c r="X118" s="17">
        <v>1623.84</v>
      </c>
      <c r="Y118" s="18">
        <v>1534.66</v>
      </c>
    </row>
    <row r="119" spans="1:25" ht="15">
      <c r="A119" s="15" t="str">
        <f t="shared" si="2"/>
        <v>09.12.2022</v>
      </c>
      <c r="B119" s="16">
        <v>1398.45</v>
      </c>
      <c r="C119" s="17">
        <v>1275.19</v>
      </c>
      <c r="D119" s="17">
        <v>1235.92</v>
      </c>
      <c r="E119" s="17">
        <v>1189.29</v>
      </c>
      <c r="F119" s="17">
        <v>1189.24</v>
      </c>
      <c r="G119" s="17">
        <v>1212.03</v>
      </c>
      <c r="H119" s="17">
        <v>1290.54</v>
      </c>
      <c r="I119" s="17">
        <v>1434.52</v>
      </c>
      <c r="J119" s="17">
        <v>1698.63</v>
      </c>
      <c r="K119" s="17">
        <v>1763.86</v>
      </c>
      <c r="L119" s="17">
        <v>1798.58</v>
      </c>
      <c r="M119" s="17">
        <v>1841.83</v>
      </c>
      <c r="N119" s="17">
        <v>1798.88</v>
      </c>
      <c r="O119" s="17">
        <v>1803.44</v>
      </c>
      <c r="P119" s="17">
        <v>1800.86</v>
      </c>
      <c r="Q119" s="17">
        <v>1746.42</v>
      </c>
      <c r="R119" s="17">
        <v>1752.12</v>
      </c>
      <c r="S119" s="17">
        <v>1750.24</v>
      </c>
      <c r="T119" s="17">
        <v>1729.13</v>
      </c>
      <c r="U119" s="17">
        <v>1708.19</v>
      </c>
      <c r="V119" s="17">
        <v>1703.67</v>
      </c>
      <c r="W119" s="17">
        <v>1678.31</v>
      </c>
      <c r="X119" s="17">
        <v>1610.2</v>
      </c>
      <c r="Y119" s="18">
        <v>1578.71</v>
      </c>
    </row>
    <row r="120" spans="1:25" ht="15">
      <c r="A120" s="15" t="str">
        <f t="shared" si="2"/>
        <v>10.12.2022</v>
      </c>
      <c r="B120" s="16">
        <v>1402.88</v>
      </c>
      <c r="C120" s="17">
        <v>1311.88</v>
      </c>
      <c r="D120" s="17">
        <v>1310.39</v>
      </c>
      <c r="E120" s="17">
        <v>1260.64</v>
      </c>
      <c r="F120" s="17">
        <v>1241.06</v>
      </c>
      <c r="G120" s="17">
        <v>1230.55</v>
      </c>
      <c r="H120" s="17">
        <v>1271.75</v>
      </c>
      <c r="I120" s="17">
        <v>1337.56</v>
      </c>
      <c r="J120" s="17">
        <v>1464.38</v>
      </c>
      <c r="K120" s="17">
        <v>1608.11</v>
      </c>
      <c r="L120" s="17">
        <v>1679.1</v>
      </c>
      <c r="M120" s="17">
        <v>1679.96</v>
      </c>
      <c r="N120" s="17">
        <v>1659.63</v>
      </c>
      <c r="O120" s="17">
        <v>1647.47</v>
      </c>
      <c r="P120" s="17">
        <v>1636.98</v>
      </c>
      <c r="Q120" s="17">
        <v>1658.2</v>
      </c>
      <c r="R120" s="17">
        <v>1693.43</v>
      </c>
      <c r="S120" s="17">
        <v>1703.89</v>
      </c>
      <c r="T120" s="17">
        <v>1692.89</v>
      </c>
      <c r="U120" s="17">
        <v>1637.89</v>
      </c>
      <c r="V120" s="17">
        <v>1624.84</v>
      </c>
      <c r="W120" s="17">
        <v>1564.35</v>
      </c>
      <c r="X120" s="17">
        <v>1537.99</v>
      </c>
      <c r="Y120" s="18">
        <v>1439.19</v>
      </c>
    </row>
    <row r="121" spans="1:25" ht="15">
      <c r="A121" s="15" t="str">
        <f t="shared" si="2"/>
        <v>11.12.2022</v>
      </c>
      <c r="B121" s="16">
        <v>1402.08</v>
      </c>
      <c r="C121" s="17">
        <v>1308.83</v>
      </c>
      <c r="D121" s="17">
        <v>1312.02</v>
      </c>
      <c r="E121" s="17">
        <v>1275.97</v>
      </c>
      <c r="F121" s="17">
        <v>1254.71</v>
      </c>
      <c r="G121" s="17">
        <v>1243.09</v>
      </c>
      <c r="H121" s="17">
        <v>1271.33</v>
      </c>
      <c r="I121" s="17">
        <v>1310.61</v>
      </c>
      <c r="J121" s="17">
        <v>1340.12</v>
      </c>
      <c r="K121" s="17">
        <v>1454.02</v>
      </c>
      <c r="L121" s="17">
        <v>1576.33</v>
      </c>
      <c r="M121" s="17">
        <v>1670.01</v>
      </c>
      <c r="N121" s="17">
        <v>1670.41</v>
      </c>
      <c r="O121" s="17">
        <v>1666.74</v>
      </c>
      <c r="P121" s="17">
        <v>1666.43</v>
      </c>
      <c r="Q121" s="17">
        <v>1672.43</v>
      </c>
      <c r="R121" s="17">
        <v>1676.82</v>
      </c>
      <c r="S121" s="17">
        <v>1699.77</v>
      </c>
      <c r="T121" s="17">
        <v>1687.26</v>
      </c>
      <c r="U121" s="17">
        <v>1675.11</v>
      </c>
      <c r="V121" s="17">
        <v>1670.85</v>
      </c>
      <c r="W121" s="17">
        <v>1619.38</v>
      </c>
      <c r="X121" s="17">
        <v>1606.58</v>
      </c>
      <c r="Y121" s="18">
        <v>1533.9</v>
      </c>
    </row>
    <row r="122" spans="1:25" ht="15">
      <c r="A122" s="15" t="str">
        <f t="shared" si="2"/>
        <v>12.12.2022</v>
      </c>
      <c r="B122" s="16">
        <v>1401.96</v>
      </c>
      <c r="C122" s="17">
        <v>1285.36</v>
      </c>
      <c r="D122" s="17">
        <v>1273.35</v>
      </c>
      <c r="E122" s="17">
        <v>1243.43</v>
      </c>
      <c r="F122" s="17">
        <v>1234.29</v>
      </c>
      <c r="G122" s="17">
        <v>1218.89</v>
      </c>
      <c r="H122" s="17">
        <v>1270.37</v>
      </c>
      <c r="I122" s="17">
        <v>1390.63</v>
      </c>
      <c r="J122" s="17">
        <v>1610.09</v>
      </c>
      <c r="K122" s="17">
        <v>1659.48</v>
      </c>
      <c r="L122" s="17">
        <v>1659.29</v>
      </c>
      <c r="M122" s="17">
        <v>1656.45</v>
      </c>
      <c r="N122" s="17">
        <v>1654.31</v>
      </c>
      <c r="O122" s="17">
        <v>1654.71</v>
      </c>
      <c r="P122" s="17">
        <v>1654.1</v>
      </c>
      <c r="Q122" s="17">
        <v>1654.59</v>
      </c>
      <c r="R122" s="17">
        <v>1657.11</v>
      </c>
      <c r="S122" s="17">
        <v>1657.15</v>
      </c>
      <c r="T122" s="17">
        <v>1655.18</v>
      </c>
      <c r="U122" s="17">
        <v>1644.29</v>
      </c>
      <c r="V122" s="17">
        <v>1629.53</v>
      </c>
      <c r="W122" s="17">
        <v>1606.32</v>
      </c>
      <c r="X122" s="17">
        <v>1563.78</v>
      </c>
      <c r="Y122" s="18">
        <v>1509.09</v>
      </c>
    </row>
    <row r="123" spans="1:25" ht="15">
      <c r="A123" s="15" t="str">
        <f t="shared" si="2"/>
        <v>13.12.2022</v>
      </c>
      <c r="B123" s="16">
        <v>1384.53</v>
      </c>
      <c r="C123" s="17">
        <v>1242.37</v>
      </c>
      <c r="D123" s="17">
        <v>1203.93</v>
      </c>
      <c r="E123" s="17">
        <v>1171.24</v>
      </c>
      <c r="F123" s="17">
        <v>1146.79</v>
      </c>
      <c r="G123" s="17">
        <v>1160.91</v>
      </c>
      <c r="H123" s="17">
        <v>1231.49</v>
      </c>
      <c r="I123" s="17">
        <v>1337.23</v>
      </c>
      <c r="J123" s="17">
        <v>1516.86</v>
      </c>
      <c r="K123" s="17">
        <v>1657.15</v>
      </c>
      <c r="L123" s="17">
        <v>1684.86</v>
      </c>
      <c r="M123" s="17">
        <v>1682.24</v>
      </c>
      <c r="N123" s="17">
        <v>1676.2</v>
      </c>
      <c r="O123" s="17">
        <v>1674.5</v>
      </c>
      <c r="P123" s="17">
        <v>1661.26</v>
      </c>
      <c r="Q123" s="17">
        <v>1672.37</v>
      </c>
      <c r="R123" s="17">
        <v>1678.4</v>
      </c>
      <c r="S123" s="17">
        <v>1671.24</v>
      </c>
      <c r="T123" s="17">
        <v>1657.76</v>
      </c>
      <c r="U123" s="17">
        <v>1633.09</v>
      </c>
      <c r="V123" s="17">
        <v>1621.35</v>
      </c>
      <c r="W123" s="17">
        <v>1588.08</v>
      </c>
      <c r="X123" s="17">
        <v>1567.25</v>
      </c>
      <c r="Y123" s="18">
        <v>1523.36</v>
      </c>
    </row>
    <row r="124" spans="1:25" ht="15">
      <c r="A124" s="15" t="str">
        <f t="shared" si="2"/>
        <v>14.12.2022</v>
      </c>
      <c r="B124" s="16">
        <v>1327.5</v>
      </c>
      <c r="C124" s="17">
        <v>1216.15</v>
      </c>
      <c r="D124" s="17">
        <v>1182.51</v>
      </c>
      <c r="E124" s="17">
        <v>1149.29</v>
      </c>
      <c r="F124" s="17">
        <v>1135.54</v>
      </c>
      <c r="G124" s="17">
        <v>1146.55</v>
      </c>
      <c r="H124" s="17">
        <v>1210.22</v>
      </c>
      <c r="I124" s="17">
        <v>1312.29</v>
      </c>
      <c r="J124" s="17">
        <v>1499.27</v>
      </c>
      <c r="K124" s="17">
        <v>1580.29</v>
      </c>
      <c r="L124" s="17">
        <v>1634.79</v>
      </c>
      <c r="M124" s="17">
        <v>1633.68</v>
      </c>
      <c r="N124" s="17">
        <v>1630.14</v>
      </c>
      <c r="O124" s="17">
        <v>1630.98</v>
      </c>
      <c r="P124" s="17">
        <v>1631.12</v>
      </c>
      <c r="Q124" s="17">
        <v>1632.34</v>
      </c>
      <c r="R124" s="17">
        <v>1634.76</v>
      </c>
      <c r="S124" s="17">
        <v>1634.36</v>
      </c>
      <c r="T124" s="17">
        <v>1631.75</v>
      </c>
      <c r="U124" s="17">
        <v>1626.36</v>
      </c>
      <c r="V124" s="17">
        <v>1592.07</v>
      </c>
      <c r="W124" s="17">
        <v>1572.61</v>
      </c>
      <c r="X124" s="17">
        <v>1539.67</v>
      </c>
      <c r="Y124" s="18">
        <v>1462.95</v>
      </c>
    </row>
    <row r="125" spans="1:25" ht="15">
      <c r="A125" s="15" t="str">
        <f t="shared" si="2"/>
        <v>15.12.2022</v>
      </c>
      <c r="B125" s="16">
        <v>1316.73</v>
      </c>
      <c r="C125" s="17">
        <v>1206.2</v>
      </c>
      <c r="D125" s="17">
        <v>1199.85</v>
      </c>
      <c r="E125" s="17">
        <v>1173.1</v>
      </c>
      <c r="F125" s="17">
        <v>1165.19</v>
      </c>
      <c r="G125" s="17">
        <v>1180.33</v>
      </c>
      <c r="H125" s="17">
        <v>1239.76</v>
      </c>
      <c r="I125" s="17">
        <v>1339.06</v>
      </c>
      <c r="J125" s="17">
        <v>1533.85</v>
      </c>
      <c r="K125" s="17">
        <v>1627.13</v>
      </c>
      <c r="L125" s="17">
        <v>1661.42</v>
      </c>
      <c r="M125" s="17">
        <v>1659.96</v>
      </c>
      <c r="N125" s="17">
        <v>1657.14</v>
      </c>
      <c r="O125" s="17">
        <v>1656.66</v>
      </c>
      <c r="P125" s="17">
        <v>1656.28</v>
      </c>
      <c r="Q125" s="17">
        <v>1657.82</v>
      </c>
      <c r="R125" s="17">
        <v>1661.04</v>
      </c>
      <c r="S125" s="17">
        <v>1661.93</v>
      </c>
      <c r="T125" s="17">
        <v>1662.05</v>
      </c>
      <c r="U125" s="17">
        <v>1656.42</v>
      </c>
      <c r="V125" s="17">
        <v>1628.91</v>
      </c>
      <c r="W125" s="17">
        <v>1602.53</v>
      </c>
      <c r="X125" s="17">
        <v>1543.45</v>
      </c>
      <c r="Y125" s="18">
        <v>1497.06</v>
      </c>
    </row>
    <row r="126" spans="1:25" ht="15">
      <c r="A126" s="15" t="str">
        <f t="shared" si="2"/>
        <v>16.12.2022</v>
      </c>
      <c r="B126" s="16">
        <v>1348.09</v>
      </c>
      <c r="C126" s="17">
        <v>1218.59</v>
      </c>
      <c r="D126" s="17">
        <v>1218.87</v>
      </c>
      <c r="E126" s="17">
        <v>1190.31</v>
      </c>
      <c r="F126" s="17">
        <v>1182.06</v>
      </c>
      <c r="G126" s="17">
        <v>1202.42</v>
      </c>
      <c r="H126" s="17">
        <v>1269.94</v>
      </c>
      <c r="I126" s="17">
        <v>1346.46</v>
      </c>
      <c r="J126" s="17">
        <v>1588.97</v>
      </c>
      <c r="K126" s="17">
        <v>1662.86</v>
      </c>
      <c r="L126" s="17">
        <v>1763.02</v>
      </c>
      <c r="M126" s="17">
        <v>1754.32</v>
      </c>
      <c r="N126" s="17">
        <v>1731.95</v>
      </c>
      <c r="O126" s="17">
        <v>1726.81</v>
      </c>
      <c r="P126" s="17">
        <v>1728.31</v>
      </c>
      <c r="Q126" s="17">
        <v>1740.14</v>
      </c>
      <c r="R126" s="17">
        <v>1717.23</v>
      </c>
      <c r="S126" s="17">
        <v>1704.31</v>
      </c>
      <c r="T126" s="17">
        <v>1712.45</v>
      </c>
      <c r="U126" s="17">
        <v>1677.31</v>
      </c>
      <c r="V126" s="17">
        <v>1658.5</v>
      </c>
      <c r="W126" s="17">
        <v>1654.34</v>
      </c>
      <c r="X126" s="17">
        <v>1609.12</v>
      </c>
      <c r="Y126" s="18">
        <v>1506.43</v>
      </c>
    </row>
    <row r="127" spans="1:25" ht="15">
      <c r="A127" s="15" t="str">
        <f t="shared" si="2"/>
        <v>17.12.2022</v>
      </c>
      <c r="B127" s="16">
        <v>1415.97</v>
      </c>
      <c r="C127" s="17">
        <v>1319.49</v>
      </c>
      <c r="D127" s="17">
        <v>1489.02</v>
      </c>
      <c r="E127" s="17">
        <v>1425.06</v>
      </c>
      <c r="F127" s="17">
        <v>1333.49</v>
      </c>
      <c r="G127" s="17">
        <v>1334.24</v>
      </c>
      <c r="H127" s="17">
        <v>1389.08</v>
      </c>
      <c r="I127" s="17">
        <v>1490.79</v>
      </c>
      <c r="J127" s="17">
        <v>1543.66</v>
      </c>
      <c r="K127" s="17">
        <v>1669.39</v>
      </c>
      <c r="L127" s="17">
        <v>1732.25</v>
      </c>
      <c r="M127" s="17">
        <v>1821.03</v>
      </c>
      <c r="N127" s="17">
        <v>1808.87</v>
      </c>
      <c r="O127" s="17">
        <v>1795.35</v>
      </c>
      <c r="P127" s="17">
        <v>1780.48</v>
      </c>
      <c r="Q127" s="17">
        <v>1798.21</v>
      </c>
      <c r="R127" s="17">
        <v>1821.67</v>
      </c>
      <c r="S127" s="17">
        <v>1819.61</v>
      </c>
      <c r="T127" s="17">
        <v>1799.16</v>
      </c>
      <c r="U127" s="17">
        <v>1822.6</v>
      </c>
      <c r="V127" s="17">
        <v>1804.35</v>
      </c>
      <c r="W127" s="17">
        <v>1828.05</v>
      </c>
      <c r="X127" s="17">
        <v>1729.47</v>
      </c>
      <c r="Y127" s="18">
        <v>1637.99</v>
      </c>
    </row>
    <row r="128" spans="1:25" ht="15">
      <c r="A128" s="15" t="str">
        <f t="shared" si="2"/>
        <v>18.12.2022</v>
      </c>
      <c r="B128" s="16">
        <v>1515.42</v>
      </c>
      <c r="C128" s="17">
        <v>1470.67</v>
      </c>
      <c r="D128" s="17">
        <v>1324.77</v>
      </c>
      <c r="E128" s="17">
        <v>1280.94</v>
      </c>
      <c r="F128" s="17">
        <v>1226.11</v>
      </c>
      <c r="G128" s="17">
        <v>1205.4</v>
      </c>
      <c r="H128" s="17">
        <v>1245.26</v>
      </c>
      <c r="I128" s="17">
        <v>1304.33</v>
      </c>
      <c r="J128" s="17">
        <v>1336.57</v>
      </c>
      <c r="K128" s="17">
        <v>1491.74</v>
      </c>
      <c r="L128" s="17">
        <v>1610.17</v>
      </c>
      <c r="M128" s="17">
        <v>1668.88</v>
      </c>
      <c r="N128" s="17">
        <v>1696.84</v>
      </c>
      <c r="O128" s="17">
        <v>1684.57</v>
      </c>
      <c r="P128" s="17">
        <v>1689.57</v>
      </c>
      <c r="Q128" s="17">
        <v>1702.99</v>
      </c>
      <c r="R128" s="17">
        <v>1729.85</v>
      </c>
      <c r="S128" s="17">
        <v>1768.56</v>
      </c>
      <c r="T128" s="17">
        <v>1748.84</v>
      </c>
      <c r="U128" s="17">
        <v>1750.16</v>
      </c>
      <c r="V128" s="17">
        <v>1708.23</v>
      </c>
      <c r="W128" s="17">
        <v>1678.36</v>
      </c>
      <c r="X128" s="17">
        <v>1661.8</v>
      </c>
      <c r="Y128" s="18">
        <v>1589.77</v>
      </c>
    </row>
    <row r="129" spans="1:25" ht="15">
      <c r="A129" s="15" t="str">
        <f t="shared" si="2"/>
        <v>19.12.2022</v>
      </c>
      <c r="B129" s="16">
        <v>1478.46</v>
      </c>
      <c r="C129" s="17">
        <v>1352.58</v>
      </c>
      <c r="D129" s="17">
        <v>1246.9</v>
      </c>
      <c r="E129" s="17">
        <v>1204.55</v>
      </c>
      <c r="F129" s="17">
        <v>1171.44</v>
      </c>
      <c r="G129" s="17">
        <v>1236.9</v>
      </c>
      <c r="H129" s="17">
        <v>1311.67</v>
      </c>
      <c r="I129" s="17">
        <v>1472.68</v>
      </c>
      <c r="J129" s="17">
        <v>1675.77</v>
      </c>
      <c r="K129" s="17">
        <v>1711.1</v>
      </c>
      <c r="L129" s="17">
        <v>1763.86</v>
      </c>
      <c r="M129" s="17">
        <v>1756.7</v>
      </c>
      <c r="N129" s="17">
        <v>1739.92</v>
      </c>
      <c r="O129" s="17">
        <v>1723.81</v>
      </c>
      <c r="P129" s="17">
        <v>1717.49</v>
      </c>
      <c r="Q129" s="17">
        <v>1725.88</v>
      </c>
      <c r="R129" s="17">
        <v>1724.74</v>
      </c>
      <c r="S129" s="17">
        <v>1736.74</v>
      </c>
      <c r="T129" s="17">
        <v>1726.69</v>
      </c>
      <c r="U129" s="17">
        <v>1721.89</v>
      </c>
      <c r="V129" s="17">
        <v>1684.97</v>
      </c>
      <c r="W129" s="17">
        <v>1676.32</v>
      </c>
      <c r="X129" s="17">
        <v>1620.27</v>
      </c>
      <c r="Y129" s="18">
        <v>1524.47</v>
      </c>
    </row>
    <row r="130" spans="1:25" ht="15">
      <c r="A130" s="15" t="str">
        <f t="shared" si="2"/>
        <v>20.12.2022</v>
      </c>
      <c r="B130" s="16">
        <v>1449.24</v>
      </c>
      <c r="C130" s="17">
        <v>1286.75</v>
      </c>
      <c r="D130" s="17">
        <v>1274.89</v>
      </c>
      <c r="E130" s="17">
        <v>1239.52</v>
      </c>
      <c r="F130" s="17">
        <v>1225.68</v>
      </c>
      <c r="G130" s="17">
        <v>1228.14</v>
      </c>
      <c r="H130" s="17">
        <v>1287.2</v>
      </c>
      <c r="I130" s="17">
        <v>1426.57</v>
      </c>
      <c r="J130" s="17">
        <v>1634.32</v>
      </c>
      <c r="K130" s="17">
        <v>1712.29</v>
      </c>
      <c r="L130" s="17">
        <v>1758.75</v>
      </c>
      <c r="M130" s="17">
        <v>1753.06</v>
      </c>
      <c r="N130" s="17">
        <v>1725.54</v>
      </c>
      <c r="O130" s="17">
        <v>1735.32</v>
      </c>
      <c r="P130" s="17">
        <v>1710.72</v>
      </c>
      <c r="Q130" s="17">
        <v>1719.93</v>
      </c>
      <c r="R130" s="17">
        <v>1737</v>
      </c>
      <c r="S130" s="17">
        <v>1729.31</v>
      </c>
      <c r="T130" s="17">
        <v>1704.7</v>
      </c>
      <c r="U130" s="17">
        <v>1740.97</v>
      </c>
      <c r="V130" s="17">
        <v>1701.52</v>
      </c>
      <c r="W130" s="17">
        <v>1661.36</v>
      </c>
      <c r="X130" s="17">
        <v>1590.07</v>
      </c>
      <c r="Y130" s="18">
        <v>1570.76</v>
      </c>
    </row>
    <row r="131" spans="1:25" ht="15">
      <c r="A131" s="15" t="str">
        <f t="shared" si="2"/>
        <v>21.12.2022</v>
      </c>
      <c r="B131" s="16">
        <v>1467.06</v>
      </c>
      <c r="C131" s="17">
        <v>1338.67</v>
      </c>
      <c r="D131" s="17">
        <v>1294.45</v>
      </c>
      <c r="E131" s="17">
        <v>1260.38</v>
      </c>
      <c r="F131" s="17">
        <v>1214.45</v>
      </c>
      <c r="G131" s="17">
        <v>1233.22</v>
      </c>
      <c r="H131" s="17">
        <v>1330.32</v>
      </c>
      <c r="I131" s="17">
        <v>1487.89</v>
      </c>
      <c r="J131" s="17">
        <v>1627.84</v>
      </c>
      <c r="K131" s="17">
        <v>1754.58</v>
      </c>
      <c r="L131" s="17">
        <v>1814.8</v>
      </c>
      <c r="M131" s="17">
        <v>1829.22</v>
      </c>
      <c r="N131" s="17">
        <v>1798.94</v>
      </c>
      <c r="O131" s="17">
        <v>1761.02</v>
      </c>
      <c r="P131" s="17">
        <v>1752.39</v>
      </c>
      <c r="Q131" s="17">
        <v>1783.58</v>
      </c>
      <c r="R131" s="17">
        <v>1789.98</v>
      </c>
      <c r="S131" s="17">
        <v>1805.18</v>
      </c>
      <c r="T131" s="17">
        <v>1796.24</v>
      </c>
      <c r="U131" s="17">
        <v>1789.79</v>
      </c>
      <c r="V131" s="17">
        <v>1788.94</v>
      </c>
      <c r="W131" s="17">
        <v>1719.29</v>
      </c>
      <c r="X131" s="17">
        <v>1627.14</v>
      </c>
      <c r="Y131" s="18">
        <v>1575.14</v>
      </c>
    </row>
    <row r="132" spans="1:25" ht="15">
      <c r="A132" s="15" t="str">
        <f t="shared" si="2"/>
        <v>22.12.2022</v>
      </c>
      <c r="B132" s="16">
        <v>1480.21</v>
      </c>
      <c r="C132" s="17">
        <v>1372.93</v>
      </c>
      <c r="D132" s="17">
        <v>1331.88</v>
      </c>
      <c r="E132" s="17">
        <v>1305.69</v>
      </c>
      <c r="F132" s="17">
        <v>1287.26</v>
      </c>
      <c r="G132" s="17">
        <v>1299.46</v>
      </c>
      <c r="H132" s="17">
        <v>1362.02</v>
      </c>
      <c r="I132" s="17">
        <v>1522.78</v>
      </c>
      <c r="J132" s="17">
        <v>1648.04</v>
      </c>
      <c r="K132" s="17">
        <v>1763.19</v>
      </c>
      <c r="L132" s="17">
        <v>1851.22</v>
      </c>
      <c r="M132" s="17">
        <v>1819.16</v>
      </c>
      <c r="N132" s="17">
        <v>1803.49</v>
      </c>
      <c r="O132" s="17">
        <v>1793.92</v>
      </c>
      <c r="P132" s="17">
        <v>1799.41</v>
      </c>
      <c r="Q132" s="17">
        <v>1805.37</v>
      </c>
      <c r="R132" s="17">
        <v>1811.4</v>
      </c>
      <c r="S132" s="17">
        <v>1826.02</v>
      </c>
      <c r="T132" s="17">
        <v>1809.73</v>
      </c>
      <c r="U132" s="17">
        <v>1812.5</v>
      </c>
      <c r="V132" s="17">
        <v>1774.53</v>
      </c>
      <c r="W132" s="17">
        <v>1760.03</v>
      </c>
      <c r="X132" s="17">
        <v>1643.08</v>
      </c>
      <c r="Y132" s="18">
        <v>1601.61</v>
      </c>
    </row>
    <row r="133" spans="1:25" ht="15">
      <c r="A133" s="15" t="str">
        <f t="shared" si="2"/>
        <v>23.12.2022</v>
      </c>
      <c r="B133" s="16">
        <v>1547.97</v>
      </c>
      <c r="C133" s="17">
        <v>1465.91</v>
      </c>
      <c r="D133" s="17">
        <v>1382.51</v>
      </c>
      <c r="E133" s="17">
        <v>1357.44</v>
      </c>
      <c r="F133" s="17">
        <v>1339.18</v>
      </c>
      <c r="G133" s="17">
        <v>1349.28</v>
      </c>
      <c r="H133" s="17">
        <v>1436.52</v>
      </c>
      <c r="I133" s="17">
        <v>1548.03</v>
      </c>
      <c r="J133" s="17">
        <v>1665.93</v>
      </c>
      <c r="K133" s="17">
        <v>1769.48</v>
      </c>
      <c r="L133" s="17">
        <v>1801.55</v>
      </c>
      <c r="M133" s="17">
        <v>1788.14</v>
      </c>
      <c r="N133" s="17">
        <v>1762.58</v>
      </c>
      <c r="O133" s="17">
        <v>1749.07</v>
      </c>
      <c r="P133" s="17">
        <v>1745.25</v>
      </c>
      <c r="Q133" s="17">
        <v>1745.91</v>
      </c>
      <c r="R133" s="17">
        <v>1762.97</v>
      </c>
      <c r="S133" s="17">
        <v>1801.6</v>
      </c>
      <c r="T133" s="17">
        <v>1774.07</v>
      </c>
      <c r="U133" s="17">
        <v>1787.58</v>
      </c>
      <c r="V133" s="17">
        <v>1706.5</v>
      </c>
      <c r="W133" s="17">
        <v>1663.61</v>
      </c>
      <c r="X133" s="17">
        <v>1604.22</v>
      </c>
      <c r="Y133" s="18">
        <v>1544.28</v>
      </c>
    </row>
    <row r="134" spans="1:25" ht="15">
      <c r="A134" s="15" t="str">
        <f t="shared" si="2"/>
        <v>24.12.2022</v>
      </c>
      <c r="B134" s="16">
        <v>1529.22</v>
      </c>
      <c r="C134" s="17">
        <v>1437.32</v>
      </c>
      <c r="D134" s="17">
        <v>1509.72</v>
      </c>
      <c r="E134" s="17">
        <v>1479.08</v>
      </c>
      <c r="F134" s="17">
        <v>1420.59</v>
      </c>
      <c r="G134" s="17">
        <v>1397.29</v>
      </c>
      <c r="H134" s="17">
        <v>1449.23</v>
      </c>
      <c r="I134" s="17">
        <v>1500.25</v>
      </c>
      <c r="J134" s="17">
        <v>1550.5</v>
      </c>
      <c r="K134" s="17">
        <v>1663.98</v>
      </c>
      <c r="L134" s="17">
        <v>1914.72</v>
      </c>
      <c r="M134" s="17">
        <v>1936.58</v>
      </c>
      <c r="N134" s="17">
        <v>1929.81</v>
      </c>
      <c r="O134" s="17">
        <v>1912.02</v>
      </c>
      <c r="P134" s="17">
        <v>1897</v>
      </c>
      <c r="Q134" s="17">
        <v>1925.33</v>
      </c>
      <c r="R134" s="17">
        <v>1940.69</v>
      </c>
      <c r="S134" s="17">
        <v>1966.14</v>
      </c>
      <c r="T134" s="17">
        <v>1939.15</v>
      </c>
      <c r="U134" s="17">
        <v>1942.89</v>
      </c>
      <c r="V134" s="17">
        <v>1907.82</v>
      </c>
      <c r="W134" s="17">
        <v>1878.17</v>
      </c>
      <c r="X134" s="17">
        <v>1842.03</v>
      </c>
      <c r="Y134" s="18">
        <v>1656.72</v>
      </c>
    </row>
    <row r="135" spans="1:25" ht="15">
      <c r="A135" s="15" t="str">
        <f t="shared" si="2"/>
        <v>25.12.2022</v>
      </c>
      <c r="B135" s="16">
        <v>1561</v>
      </c>
      <c r="C135" s="17">
        <v>1486.8</v>
      </c>
      <c r="D135" s="17">
        <v>1491.51</v>
      </c>
      <c r="E135" s="17">
        <v>1421.62</v>
      </c>
      <c r="F135" s="17">
        <v>1344.14</v>
      </c>
      <c r="G135" s="17">
        <v>1333.28</v>
      </c>
      <c r="H135" s="17">
        <v>1370.71</v>
      </c>
      <c r="I135" s="17">
        <v>1454.86</v>
      </c>
      <c r="J135" s="17">
        <v>1508.74</v>
      </c>
      <c r="K135" s="17">
        <v>1589.8</v>
      </c>
      <c r="L135" s="17">
        <v>1691.82</v>
      </c>
      <c r="M135" s="17">
        <v>1757.06</v>
      </c>
      <c r="N135" s="17">
        <v>1879.51</v>
      </c>
      <c r="O135" s="17">
        <v>1838.26</v>
      </c>
      <c r="P135" s="17">
        <v>1844.27</v>
      </c>
      <c r="Q135" s="17">
        <v>1902.63</v>
      </c>
      <c r="R135" s="17">
        <v>1930.73</v>
      </c>
      <c r="S135" s="17">
        <v>1990.09</v>
      </c>
      <c r="T135" s="17">
        <v>1978.07</v>
      </c>
      <c r="U135" s="17">
        <v>1996.01</v>
      </c>
      <c r="V135" s="17">
        <v>1953.86</v>
      </c>
      <c r="W135" s="17">
        <v>1920.62</v>
      </c>
      <c r="X135" s="17">
        <v>1797.66</v>
      </c>
      <c r="Y135" s="18">
        <v>1658.73</v>
      </c>
    </row>
    <row r="136" spans="1:25" ht="15">
      <c r="A136" s="15" t="str">
        <f t="shared" si="2"/>
        <v>26.12.2022</v>
      </c>
      <c r="B136" s="16">
        <v>1533.11</v>
      </c>
      <c r="C136" s="17">
        <v>1469.64</v>
      </c>
      <c r="D136" s="17">
        <v>1333.55</v>
      </c>
      <c r="E136" s="17">
        <v>1297.35</v>
      </c>
      <c r="F136" s="17">
        <v>1254.29</v>
      </c>
      <c r="G136" s="17">
        <v>1264.9</v>
      </c>
      <c r="H136" s="17">
        <v>1357.35</v>
      </c>
      <c r="I136" s="17">
        <v>1526.44</v>
      </c>
      <c r="J136" s="17">
        <v>1597.28</v>
      </c>
      <c r="K136" s="17">
        <v>1774.67</v>
      </c>
      <c r="L136" s="17">
        <v>1870.99</v>
      </c>
      <c r="M136" s="17">
        <v>1846.22</v>
      </c>
      <c r="N136" s="17">
        <v>1832.77</v>
      </c>
      <c r="O136" s="17">
        <v>1819.88</v>
      </c>
      <c r="P136" s="17">
        <v>1808.84</v>
      </c>
      <c r="Q136" s="17">
        <v>1838.47</v>
      </c>
      <c r="R136" s="17">
        <v>1862.92</v>
      </c>
      <c r="S136" s="17">
        <v>1871.57</v>
      </c>
      <c r="T136" s="17">
        <v>1852.53</v>
      </c>
      <c r="U136" s="17">
        <v>1871.16</v>
      </c>
      <c r="V136" s="17">
        <v>1848.5</v>
      </c>
      <c r="W136" s="17">
        <v>1845.6</v>
      </c>
      <c r="X136" s="17">
        <v>1790.52</v>
      </c>
      <c r="Y136" s="18">
        <v>1641.96</v>
      </c>
    </row>
    <row r="137" spans="1:25" ht="15">
      <c r="A137" s="15" t="str">
        <f t="shared" si="2"/>
        <v>27.12.2022</v>
      </c>
      <c r="B137" s="16">
        <v>1532.75</v>
      </c>
      <c r="C137" s="17">
        <v>1483.6</v>
      </c>
      <c r="D137" s="17">
        <v>1308.08</v>
      </c>
      <c r="E137" s="17">
        <v>1241.57</v>
      </c>
      <c r="F137" s="17">
        <v>1223.6</v>
      </c>
      <c r="G137" s="17">
        <v>1242.27</v>
      </c>
      <c r="H137" s="17">
        <v>1322.75</v>
      </c>
      <c r="I137" s="17">
        <v>1471.7</v>
      </c>
      <c r="J137" s="17">
        <v>1621.98</v>
      </c>
      <c r="K137" s="17">
        <v>1664.03</v>
      </c>
      <c r="L137" s="17">
        <v>1740.71</v>
      </c>
      <c r="M137" s="17">
        <v>1732.29</v>
      </c>
      <c r="N137" s="17">
        <v>1706.65</v>
      </c>
      <c r="O137" s="17">
        <v>1682.91</v>
      </c>
      <c r="P137" s="17">
        <v>1655.18</v>
      </c>
      <c r="Q137" s="17">
        <v>1670.42</v>
      </c>
      <c r="R137" s="17">
        <v>1690.76</v>
      </c>
      <c r="S137" s="17">
        <v>1700.18</v>
      </c>
      <c r="T137" s="17">
        <v>1697.19</v>
      </c>
      <c r="U137" s="17">
        <v>1718.08</v>
      </c>
      <c r="V137" s="17">
        <v>1658.58</v>
      </c>
      <c r="W137" s="17">
        <v>1620.17</v>
      </c>
      <c r="X137" s="17">
        <v>1547.71</v>
      </c>
      <c r="Y137" s="18">
        <v>1529.97</v>
      </c>
    </row>
    <row r="138" spans="1:25" ht="15">
      <c r="A138" s="15" t="str">
        <f t="shared" si="2"/>
        <v>28.12.2022</v>
      </c>
      <c r="B138" s="16">
        <v>1431.15</v>
      </c>
      <c r="C138" s="17">
        <v>1276.54</v>
      </c>
      <c r="D138" s="17">
        <v>1242.63</v>
      </c>
      <c r="E138" s="17">
        <v>1214.1</v>
      </c>
      <c r="F138" s="17">
        <v>1184.51</v>
      </c>
      <c r="G138" s="17">
        <v>1200.76</v>
      </c>
      <c r="H138" s="17">
        <v>1283.09</v>
      </c>
      <c r="I138" s="17">
        <v>1342.63</v>
      </c>
      <c r="J138" s="17">
        <v>1501.02</v>
      </c>
      <c r="K138" s="17">
        <v>1657.13</v>
      </c>
      <c r="L138" s="17">
        <v>1680.75</v>
      </c>
      <c r="M138" s="17">
        <v>1693.2</v>
      </c>
      <c r="N138" s="17">
        <v>1682.4</v>
      </c>
      <c r="O138" s="17">
        <v>1669.18</v>
      </c>
      <c r="P138" s="17">
        <v>1669.04</v>
      </c>
      <c r="Q138" s="17">
        <v>1682.01</v>
      </c>
      <c r="R138" s="17">
        <v>1688.27</v>
      </c>
      <c r="S138" s="17">
        <v>1725.53</v>
      </c>
      <c r="T138" s="17">
        <v>1706.9</v>
      </c>
      <c r="U138" s="17">
        <v>1715.52</v>
      </c>
      <c r="V138" s="17">
        <v>1671.05</v>
      </c>
      <c r="W138" s="17">
        <v>1620.21</v>
      </c>
      <c r="X138" s="17">
        <v>1526.33</v>
      </c>
      <c r="Y138" s="18">
        <v>1491.55</v>
      </c>
    </row>
    <row r="139" spans="1:25" ht="15">
      <c r="A139" s="15" t="str">
        <f t="shared" si="2"/>
        <v>29.12.2022</v>
      </c>
      <c r="B139" s="16">
        <v>1419.23</v>
      </c>
      <c r="C139" s="17">
        <v>1279.74</v>
      </c>
      <c r="D139" s="17">
        <v>1265.02</v>
      </c>
      <c r="E139" s="17">
        <v>1226.35</v>
      </c>
      <c r="F139" s="17">
        <v>1197.24</v>
      </c>
      <c r="G139" s="17">
        <v>1221.85</v>
      </c>
      <c r="H139" s="17">
        <v>1281.51</v>
      </c>
      <c r="I139" s="17">
        <v>1501.19</v>
      </c>
      <c r="J139" s="17">
        <v>1548.28</v>
      </c>
      <c r="K139" s="17">
        <v>1690.34</v>
      </c>
      <c r="L139" s="17">
        <v>1704.96</v>
      </c>
      <c r="M139" s="17">
        <v>1702.49</v>
      </c>
      <c r="N139" s="17">
        <v>1689.84</v>
      </c>
      <c r="O139" s="17">
        <v>1675.31</v>
      </c>
      <c r="P139" s="17">
        <v>1670</v>
      </c>
      <c r="Q139" s="17">
        <v>1678.95</v>
      </c>
      <c r="R139" s="17">
        <v>1710.49</v>
      </c>
      <c r="S139" s="17">
        <v>1750.25</v>
      </c>
      <c r="T139" s="17">
        <v>1733.28</v>
      </c>
      <c r="U139" s="17">
        <v>1730.78</v>
      </c>
      <c r="V139" s="17">
        <v>1707.37</v>
      </c>
      <c r="W139" s="17">
        <v>1683.32</v>
      </c>
      <c r="X139" s="17">
        <v>1648.1</v>
      </c>
      <c r="Y139" s="18">
        <v>1521.62</v>
      </c>
    </row>
    <row r="140" spans="1:25" ht="15">
      <c r="A140" s="15" t="str">
        <f t="shared" si="2"/>
        <v>30.12.2022</v>
      </c>
      <c r="B140" s="16">
        <v>1508.41</v>
      </c>
      <c r="C140" s="17">
        <v>1324.41</v>
      </c>
      <c r="D140" s="17">
        <v>1212.15</v>
      </c>
      <c r="E140" s="17">
        <v>1181.87</v>
      </c>
      <c r="F140" s="17">
        <v>1155.37</v>
      </c>
      <c r="G140" s="17">
        <v>1185.22</v>
      </c>
      <c r="H140" s="17">
        <v>1234.87</v>
      </c>
      <c r="I140" s="17">
        <v>1319.37</v>
      </c>
      <c r="J140" s="17">
        <v>1493.63</v>
      </c>
      <c r="K140" s="17">
        <v>1608.7</v>
      </c>
      <c r="L140" s="17">
        <v>1595.24</v>
      </c>
      <c r="M140" s="17">
        <v>1588.49</v>
      </c>
      <c r="N140" s="17">
        <v>1573.11</v>
      </c>
      <c r="O140" s="17">
        <v>1560.36</v>
      </c>
      <c r="P140" s="17">
        <v>1554.73</v>
      </c>
      <c r="Q140" s="17">
        <v>1561.89</v>
      </c>
      <c r="R140" s="17">
        <v>1584.05</v>
      </c>
      <c r="S140" s="17">
        <v>1609.88</v>
      </c>
      <c r="T140" s="17">
        <v>1612.49</v>
      </c>
      <c r="U140" s="17">
        <v>1617.81</v>
      </c>
      <c r="V140" s="17">
        <v>1607.05</v>
      </c>
      <c r="W140" s="17">
        <v>1597.47</v>
      </c>
      <c r="X140" s="17">
        <v>1594.77</v>
      </c>
      <c r="Y140" s="18">
        <v>1549.09</v>
      </c>
    </row>
    <row r="141" spans="1:25" ht="15.75" thickBot="1">
      <c r="A141" s="24" t="str">
        <f t="shared" si="2"/>
        <v>31.12.2022</v>
      </c>
      <c r="B141" s="19">
        <v>1455.48</v>
      </c>
      <c r="C141" s="20">
        <v>1266.94</v>
      </c>
      <c r="D141" s="20">
        <v>1314.81</v>
      </c>
      <c r="E141" s="20">
        <v>1288.64</v>
      </c>
      <c r="F141" s="20">
        <v>1230.4</v>
      </c>
      <c r="G141" s="20">
        <v>1234.62</v>
      </c>
      <c r="H141" s="20">
        <v>1248.87</v>
      </c>
      <c r="I141" s="20">
        <v>1309.38</v>
      </c>
      <c r="J141" s="20">
        <v>1336.14</v>
      </c>
      <c r="K141" s="20">
        <v>1449.01</v>
      </c>
      <c r="L141" s="20">
        <v>1568.42</v>
      </c>
      <c r="M141" s="20">
        <v>1632.49</v>
      </c>
      <c r="N141" s="20">
        <v>1581.83</v>
      </c>
      <c r="O141" s="20">
        <v>1560.99</v>
      </c>
      <c r="P141" s="20">
        <v>1560.06</v>
      </c>
      <c r="Q141" s="20">
        <v>1570.32</v>
      </c>
      <c r="R141" s="20">
        <v>1612.53</v>
      </c>
      <c r="S141" s="20">
        <v>1622.11</v>
      </c>
      <c r="T141" s="20">
        <v>1583.28</v>
      </c>
      <c r="U141" s="20">
        <v>1563.16</v>
      </c>
      <c r="V141" s="20">
        <v>1644.84</v>
      </c>
      <c r="W141" s="20">
        <v>1641.42</v>
      </c>
      <c r="X141" s="20">
        <v>1550.61</v>
      </c>
      <c r="Y141" s="21">
        <v>1547.07</v>
      </c>
    </row>
    <row r="142" spans="1:25" ht="1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820716.51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1241.73</v>
      </c>
      <c r="C9" s="12">
        <v>1084.3</v>
      </c>
      <c r="D9" s="12">
        <v>1137.74</v>
      </c>
      <c r="E9" s="12">
        <v>1113.93</v>
      </c>
      <c r="F9" s="12">
        <v>1103.38</v>
      </c>
      <c r="G9" s="12">
        <v>1111.5</v>
      </c>
      <c r="H9" s="12">
        <v>1195.61</v>
      </c>
      <c r="I9" s="12">
        <v>1394.31</v>
      </c>
      <c r="J9" s="12">
        <v>1548.1</v>
      </c>
      <c r="K9" s="12">
        <v>1630.67</v>
      </c>
      <c r="L9" s="12">
        <v>1674.15</v>
      </c>
      <c r="M9" s="12">
        <v>1648.9</v>
      </c>
      <c r="N9" s="12">
        <v>1613.98</v>
      </c>
      <c r="O9" s="12">
        <v>1607.35</v>
      </c>
      <c r="P9" s="12">
        <v>1619.7</v>
      </c>
      <c r="Q9" s="12">
        <v>1639.46</v>
      </c>
      <c r="R9" s="12">
        <v>1626.84</v>
      </c>
      <c r="S9" s="12">
        <v>1650.89</v>
      </c>
      <c r="T9" s="12">
        <v>1634.28</v>
      </c>
      <c r="U9" s="12">
        <v>1599.47</v>
      </c>
      <c r="V9" s="12">
        <v>1571.23</v>
      </c>
      <c r="W9" s="12">
        <v>1545.05</v>
      </c>
      <c r="X9" s="12">
        <v>1534.77</v>
      </c>
      <c r="Y9" s="13">
        <v>1519.57</v>
      </c>
      <c r="Z9" s="14"/>
    </row>
    <row r="10" spans="1:25" ht="15">
      <c r="A10" s="15" t="s">
        <v>41</v>
      </c>
      <c r="B10" s="16">
        <v>1344.28</v>
      </c>
      <c r="C10" s="17">
        <v>1215.57</v>
      </c>
      <c r="D10" s="17">
        <v>1137.77</v>
      </c>
      <c r="E10" s="17">
        <v>1101.72</v>
      </c>
      <c r="F10" s="17">
        <v>1086</v>
      </c>
      <c r="G10" s="17">
        <v>1113.29</v>
      </c>
      <c r="H10" s="17">
        <v>1210.99</v>
      </c>
      <c r="I10" s="17">
        <v>1341.25</v>
      </c>
      <c r="J10" s="17">
        <v>1515.8</v>
      </c>
      <c r="K10" s="17">
        <v>1613.57</v>
      </c>
      <c r="L10" s="17">
        <v>1629.71</v>
      </c>
      <c r="M10" s="17">
        <v>1627.89</v>
      </c>
      <c r="N10" s="17">
        <v>1618.35</v>
      </c>
      <c r="O10" s="17">
        <v>1617.89</v>
      </c>
      <c r="P10" s="17">
        <v>1612.06</v>
      </c>
      <c r="Q10" s="17">
        <v>1611.65</v>
      </c>
      <c r="R10" s="17">
        <v>1611.89</v>
      </c>
      <c r="S10" s="17">
        <v>1613.62</v>
      </c>
      <c r="T10" s="17">
        <v>1612.65</v>
      </c>
      <c r="U10" s="17">
        <v>1612.45</v>
      </c>
      <c r="V10" s="17">
        <v>1608.2</v>
      </c>
      <c r="W10" s="17">
        <v>1585.13</v>
      </c>
      <c r="X10" s="17">
        <v>1584.33</v>
      </c>
      <c r="Y10" s="18">
        <v>1549.03</v>
      </c>
    </row>
    <row r="11" spans="1:25" ht="15">
      <c r="A11" s="15" t="s">
        <v>42</v>
      </c>
      <c r="B11" s="16">
        <v>1384.91</v>
      </c>
      <c r="C11" s="17">
        <v>1244.6</v>
      </c>
      <c r="D11" s="17">
        <v>1267.02</v>
      </c>
      <c r="E11" s="17">
        <v>1227.12</v>
      </c>
      <c r="F11" s="17">
        <v>1247.8</v>
      </c>
      <c r="G11" s="17">
        <v>1223.53</v>
      </c>
      <c r="H11" s="17">
        <v>1245.68</v>
      </c>
      <c r="I11" s="17">
        <v>1293.76</v>
      </c>
      <c r="J11" s="17">
        <v>1362.67</v>
      </c>
      <c r="K11" s="17">
        <v>1463.96</v>
      </c>
      <c r="L11" s="17">
        <v>1683.79</v>
      </c>
      <c r="M11" s="17">
        <v>1713.37</v>
      </c>
      <c r="N11" s="17">
        <v>1708.29</v>
      </c>
      <c r="O11" s="17">
        <v>1704.26</v>
      </c>
      <c r="P11" s="17">
        <v>1704.46</v>
      </c>
      <c r="Q11" s="17">
        <v>1716.35</v>
      </c>
      <c r="R11" s="17">
        <v>1733.5</v>
      </c>
      <c r="S11" s="17">
        <v>1736.17</v>
      </c>
      <c r="T11" s="17">
        <v>1716.12</v>
      </c>
      <c r="U11" s="17">
        <v>1688.55</v>
      </c>
      <c r="V11" s="17">
        <v>1690.46</v>
      </c>
      <c r="W11" s="17">
        <v>1682.28</v>
      </c>
      <c r="X11" s="17">
        <v>1669.96</v>
      </c>
      <c r="Y11" s="18">
        <v>1518.64</v>
      </c>
    </row>
    <row r="12" spans="1:25" ht="15">
      <c r="A12" s="15" t="s">
        <v>43</v>
      </c>
      <c r="B12" s="16">
        <v>1361.61</v>
      </c>
      <c r="C12" s="17">
        <v>1274.86</v>
      </c>
      <c r="D12" s="17">
        <v>1284.44</v>
      </c>
      <c r="E12" s="17">
        <v>1243.28</v>
      </c>
      <c r="F12" s="17">
        <v>1188.16</v>
      </c>
      <c r="G12" s="17">
        <v>1167.58</v>
      </c>
      <c r="H12" s="17">
        <v>1210.45</v>
      </c>
      <c r="I12" s="17">
        <v>1297.15</v>
      </c>
      <c r="J12" s="17">
        <v>1363.4</v>
      </c>
      <c r="K12" s="17">
        <v>1461.97</v>
      </c>
      <c r="L12" s="17">
        <v>1650.39</v>
      </c>
      <c r="M12" s="17">
        <v>1719.69</v>
      </c>
      <c r="N12" s="17">
        <v>1725.98</v>
      </c>
      <c r="O12" s="17">
        <v>1730.4</v>
      </c>
      <c r="P12" s="17">
        <v>1727.17</v>
      </c>
      <c r="Q12" s="17">
        <v>1740.71</v>
      </c>
      <c r="R12" s="17">
        <v>1756.87</v>
      </c>
      <c r="S12" s="17">
        <v>1770</v>
      </c>
      <c r="T12" s="17">
        <v>1762.49</v>
      </c>
      <c r="U12" s="17">
        <v>1741.99</v>
      </c>
      <c r="V12" s="17">
        <v>1715.88</v>
      </c>
      <c r="W12" s="17">
        <v>1696.12</v>
      </c>
      <c r="X12" s="17">
        <v>1678.33</v>
      </c>
      <c r="Y12" s="18">
        <v>1576.17</v>
      </c>
    </row>
    <row r="13" spans="1:25" ht="15">
      <c r="A13" s="15" t="s">
        <v>44</v>
      </c>
      <c r="B13" s="16">
        <v>1493.22</v>
      </c>
      <c r="C13" s="17">
        <v>1344.16</v>
      </c>
      <c r="D13" s="17">
        <v>1319.02</v>
      </c>
      <c r="E13" s="17">
        <v>1279.24</v>
      </c>
      <c r="F13" s="17">
        <v>1270.63</v>
      </c>
      <c r="G13" s="17">
        <v>1273.88</v>
      </c>
      <c r="H13" s="17">
        <v>1338.07</v>
      </c>
      <c r="I13" s="17">
        <v>1465.88</v>
      </c>
      <c r="J13" s="17">
        <v>1685.32</v>
      </c>
      <c r="K13" s="17">
        <v>1834.11</v>
      </c>
      <c r="L13" s="17">
        <v>1878.03</v>
      </c>
      <c r="M13" s="17">
        <v>1883.44</v>
      </c>
      <c r="N13" s="17">
        <v>1859.31</v>
      </c>
      <c r="O13" s="17">
        <v>1794.06</v>
      </c>
      <c r="P13" s="17">
        <v>1795.61</v>
      </c>
      <c r="Q13" s="17">
        <v>1801.19</v>
      </c>
      <c r="R13" s="17">
        <v>1814.32</v>
      </c>
      <c r="S13" s="17">
        <v>1815.14</v>
      </c>
      <c r="T13" s="17">
        <v>1801.6</v>
      </c>
      <c r="U13" s="17">
        <v>1773.08</v>
      </c>
      <c r="V13" s="17">
        <v>1719.57</v>
      </c>
      <c r="W13" s="17">
        <v>1698.12</v>
      </c>
      <c r="X13" s="17">
        <v>1671.83</v>
      </c>
      <c r="Y13" s="18">
        <v>1576.17</v>
      </c>
    </row>
    <row r="14" spans="1:25" ht="15">
      <c r="A14" s="15" t="s">
        <v>45</v>
      </c>
      <c r="B14" s="16">
        <v>1455.06</v>
      </c>
      <c r="C14" s="17">
        <v>1313.84</v>
      </c>
      <c r="D14" s="17">
        <v>1247.15</v>
      </c>
      <c r="E14" s="17">
        <v>1229.51</v>
      </c>
      <c r="F14" s="17">
        <v>1230.77</v>
      </c>
      <c r="G14" s="17">
        <v>1235.16</v>
      </c>
      <c r="H14" s="17">
        <v>1312.32</v>
      </c>
      <c r="I14" s="17">
        <v>1465.28</v>
      </c>
      <c r="J14" s="17">
        <v>1644.69</v>
      </c>
      <c r="K14" s="17">
        <v>1775.45</v>
      </c>
      <c r="L14" s="17">
        <v>1771.52</v>
      </c>
      <c r="M14" s="17">
        <v>1776.78</v>
      </c>
      <c r="N14" s="17">
        <v>1809.17</v>
      </c>
      <c r="O14" s="17">
        <v>1777.65</v>
      </c>
      <c r="P14" s="17">
        <v>1777.05</v>
      </c>
      <c r="Q14" s="17">
        <v>1776.15</v>
      </c>
      <c r="R14" s="17">
        <v>1767.6</v>
      </c>
      <c r="S14" s="17">
        <v>1780.06</v>
      </c>
      <c r="T14" s="17">
        <v>1783.36</v>
      </c>
      <c r="U14" s="17">
        <v>1780.41</v>
      </c>
      <c r="V14" s="17">
        <v>1744.18</v>
      </c>
      <c r="W14" s="17">
        <v>1737.14</v>
      </c>
      <c r="X14" s="17">
        <v>1671.11</v>
      </c>
      <c r="Y14" s="18">
        <v>1592.38</v>
      </c>
    </row>
    <row r="15" spans="1:25" ht="15">
      <c r="A15" s="15" t="s">
        <v>46</v>
      </c>
      <c r="B15" s="16">
        <v>1428.64</v>
      </c>
      <c r="C15" s="17">
        <v>1374.41</v>
      </c>
      <c r="D15" s="17">
        <v>1251.97</v>
      </c>
      <c r="E15" s="17">
        <v>1237.33</v>
      </c>
      <c r="F15" s="17">
        <v>1227.29</v>
      </c>
      <c r="G15" s="17">
        <v>1244.87</v>
      </c>
      <c r="H15" s="17">
        <v>1340.96</v>
      </c>
      <c r="I15" s="17">
        <v>1463.16</v>
      </c>
      <c r="J15" s="17">
        <v>1675.85</v>
      </c>
      <c r="K15" s="17">
        <v>1847.23</v>
      </c>
      <c r="L15" s="17">
        <v>1832.49</v>
      </c>
      <c r="M15" s="17">
        <v>1818.89</v>
      </c>
      <c r="N15" s="17">
        <v>1759.38</v>
      </c>
      <c r="O15" s="17">
        <v>1761.23</v>
      </c>
      <c r="P15" s="17">
        <v>1760.3</v>
      </c>
      <c r="Q15" s="17">
        <v>1759.48</v>
      </c>
      <c r="R15" s="17">
        <v>1778.55</v>
      </c>
      <c r="S15" s="17">
        <v>1785.43</v>
      </c>
      <c r="T15" s="17">
        <v>1766.55</v>
      </c>
      <c r="U15" s="17">
        <v>1766.95</v>
      </c>
      <c r="V15" s="17">
        <v>1745.05</v>
      </c>
      <c r="W15" s="17">
        <v>1701.99</v>
      </c>
      <c r="X15" s="17">
        <v>1637.8</v>
      </c>
      <c r="Y15" s="18">
        <v>1579.48</v>
      </c>
    </row>
    <row r="16" spans="1:25" ht="15">
      <c r="A16" s="15" t="s">
        <v>47</v>
      </c>
      <c r="B16" s="16">
        <v>1449.97</v>
      </c>
      <c r="C16" s="17">
        <v>1296.71</v>
      </c>
      <c r="D16" s="17">
        <v>1223.29</v>
      </c>
      <c r="E16" s="17">
        <v>1189.02</v>
      </c>
      <c r="F16" s="17">
        <v>1167.4</v>
      </c>
      <c r="G16" s="17">
        <v>1199.5</v>
      </c>
      <c r="H16" s="17">
        <v>1251.85</v>
      </c>
      <c r="I16" s="17">
        <v>1411.77</v>
      </c>
      <c r="J16" s="17">
        <v>1660.19</v>
      </c>
      <c r="K16" s="17">
        <v>1778.41</v>
      </c>
      <c r="L16" s="17">
        <v>1840.66</v>
      </c>
      <c r="M16" s="17">
        <v>1874.42</v>
      </c>
      <c r="N16" s="17">
        <v>1849.71</v>
      </c>
      <c r="O16" s="17">
        <v>1847.66</v>
      </c>
      <c r="P16" s="17">
        <v>1841.14</v>
      </c>
      <c r="Q16" s="17">
        <v>1769.97</v>
      </c>
      <c r="R16" s="17">
        <v>1783.65</v>
      </c>
      <c r="S16" s="17">
        <v>1771.21</v>
      </c>
      <c r="T16" s="17">
        <v>1756.08</v>
      </c>
      <c r="U16" s="17">
        <v>1721.41</v>
      </c>
      <c r="V16" s="17">
        <v>1682.36</v>
      </c>
      <c r="W16" s="17">
        <v>1666.5</v>
      </c>
      <c r="X16" s="17">
        <v>1611.87</v>
      </c>
      <c r="Y16" s="18">
        <v>1522.69</v>
      </c>
    </row>
    <row r="17" spans="1:25" ht="15">
      <c r="A17" s="15" t="s">
        <v>48</v>
      </c>
      <c r="B17" s="16">
        <v>1386.48</v>
      </c>
      <c r="C17" s="17">
        <v>1263.22</v>
      </c>
      <c r="D17" s="17">
        <v>1223.95</v>
      </c>
      <c r="E17" s="17">
        <v>1177.32</v>
      </c>
      <c r="F17" s="17">
        <v>1177.27</v>
      </c>
      <c r="G17" s="17">
        <v>1200.06</v>
      </c>
      <c r="H17" s="17">
        <v>1278.57</v>
      </c>
      <c r="I17" s="17">
        <v>1422.55</v>
      </c>
      <c r="J17" s="17">
        <v>1686.66</v>
      </c>
      <c r="K17" s="17">
        <v>1751.89</v>
      </c>
      <c r="L17" s="17">
        <v>1786.61</v>
      </c>
      <c r="M17" s="17">
        <v>1829.86</v>
      </c>
      <c r="N17" s="17">
        <v>1786.91</v>
      </c>
      <c r="O17" s="17">
        <v>1791.47</v>
      </c>
      <c r="P17" s="17">
        <v>1788.89</v>
      </c>
      <c r="Q17" s="17">
        <v>1734.45</v>
      </c>
      <c r="R17" s="17">
        <v>1740.15</v>
      </c>
      <c r="S17" s="17">
        <v>1738.27</v>
      </c>
      <c r="T17" s="17">
        <v>1717.16</v>
      </c>
      <c r="U17" s="17">
        <v>1696.22</v>
      </c>
      <c r="V17" s="17">
        <v>1691.7</v>
      </c>
      <c r="W17" s="17">
        <v>1666.34</v>
      </c>
      <c r="X17" s="17">
        <v>1598.23</v>
      </c>
      <c r="Y17" s="18">
        <v>1566.74</v>
      </c>
    </row>
    <row r="18" spans="1:25" ht="15">
      <c r="A18" s="15" t="s">
        <v>49</v>
      </c>
      <c r="B18" s="16">
        <v>1390.91</v>
      </c>
      <c r="C18" s="17">
        <v>1299.91</v>
      </c>
      <c r="D18" s="17">
        <v>1298.42</v>
      </c>
      <c r="E18" s="17">
        <v>1248.67</v>
      </c>
      <c r="F18" s="17">
        <v>1229.09</v>
      </c>
      <c r="G18" s="17">
        <v>1218.58</v>
      </c>
      <c r="H18" s="17">
        <v>1259.78</v>
      </c>
      <c r="I18" s="17">
        <v>1325.59</v>
      </c>
      <c r="J18" s="17">
        <v>1452.41</v>
      </c>
      <c r="K18" s="17">
        <v>1596.14</v>
      </c>
      <c r="L18" s="17">
        <v>1667.13</v>
      </c>
      <c r="M18" s="17">
        <v>1667.99</v>
      </c>
      <c r="N18" s="17">
        <v>1647.66</v>
      </c>
      <c r="O18" s="17">
        <v>1635.5</v>
      </c>
      <c r="P18" s="17">
        <v>1625.01</v>
      </c>
      <c r="Q18" s="17">
        <v>1646.23</v>
      </c>
      <c r="R18" s="17">
        <v>1681.46</v>
      </c>
      <c r="S18" s="17">
        <v>1691.92</v>
      </c>
      <c r="T18" s="17">
        <v>1680.92</v>
      </c>
      <c r="U18" s="17">
        <v>1625.92</v>
      </c>
      <c r="V18" s="17">
        <v>1612.87</v>
      </c>
      <c r="W18" s="17">
        <v>1552.38</v>
      </c>
      <c r="X18" s="17">
        <v>1526.02</v>
      </c>
      <c r="Y18" s="18">
        <v>1427.22</v>
      </c>
    </row>
    <row r="19" spans="1:25" ht="15">
      <c r="A19" s="15" t="s">
        <v>50</v>
      </c>
      <c r="B19" s="16">
        <v>1390.11</v>
      </c>
      <c r="C19" s="17">
        <v>1296.86</v>
      </c>
      <c r="D19" s="17">
        <v>1300.05</v>
      </c>
      <c r="E19" s="17">
        <v>1264</v>
      </c>
      <c r="F19" s="17">
        <v>1242.74</v>
      </c>
      <c r="G19" s="17">
        <v>1231.12</v>
      </c>
      <c r="H19" s="17">
        <v>1259.36</v>
      </c>
      <c r="I19" s="17">
        <v>1298.64</v>
      </c>
      <c r="J19" s="17">
        <v>1328.15</v>
      </c>
      <c r="K19" s="17">
        <v>1442.05</v>
      </c>
      <c r="L19" s="17">
        <v>1564.36</v>
      </c>
      <c r="M19" s="17">
        <v>1658.04</v>
      </c>
      <c r="N19" s="17">
        <v>1658.44</v>
      </c>
      <c r="O19" s="17">
        <v>1654.77</v>
      </c>
      <c r="P19" s="17">
        <v>1654.46</v>
      </c>
      <c r="Q19" s="17">
        <v>1660.46</v>
      </c>
      <c r="R19" s="17">
        <v>1664.85</v>
      </c>
      <c r="S19" s="17">
        <v>1687.8</v>
      </c>
      <c r="T19" s="17">
        <v>1675.29</v>
      </c>
      <c r="U19" s="17">
        <v>1663.14</v>
      </c>
      <c r="V19" s="17">
        <v>1658.88</v>
      </c>
      <c r="W19" s="17">
        <v>1607.41</v>
      </c>
      <c r="X19" s="17">
        <v>1594.61</v>
      </c>
      <c r="Y19" s="18">
        <v>1521.93</v>
      </c>
    </row>
    <row r="20" spans="1:25" ht="15">
      <c r="A20" s="15" t="s">
        <v>51</v>
      </c>
      <c r="B20" s="16">
        <v>1389.99</v>
      </c>
      <c r="C20" s="17">
        <v>1273.39</v>
      </c>
      <c r="D20" s="17">
        <v>1261.38</v>
      </c>
      <c r="E20" s="17">
        <v>1231.46</v>
      </c>
      <c r="F20" s="17">
        <v>1222.32</v>
      </c>
      <c r="G20" s="17">
        <v>1206.92</v>
      </c>
      <c r="H20" s="17">
        <v>1258.4</v>
      </c>
      <c r="I20" s="17">
        <v>1378.66</v>
      </c>
      <c r="J20" s="17">
        <v>1598.12</v>
      </c>
      <c r="K20" s="17">
        <v>1647.51</v>
      </c>
      <c r="L20" s="17">
        <v>1647.32</v>
      </c>
      <c r="M20" s="17">
        <v>1644.48</v>
      </c>
      <c r="N20" s="17">
        <v>1642.34</v>
      </c>
      <c r="O20" s="17">
        <v>1642.74</v>
      </c>
      <c r="P20" s="17">
        <v>1642.13</v>
      </c>
      <c r="Q20" s="17">
        <v>1642.62</v>
      </c>
      <c r="R20" s="17">
        <v>1645.14</v>
      </c>
      <c r="S20" s="17">
        <v>1645.18</v>
      </c>
      <c r="T20" s="17">
        <v>1643.21</v>
      </c>
      <c r="U20" s="17">
        <v>1632.32</v>
      </c>
      <c r="V20" s="17">
        <v>1617.56</v>
      </c>
      <c r="W20" s="17">
        <v>1594.35</v>
      </c>
      <c r="X20" s="17">
        <v>1551.81</v>
      </c>
      <c r="Y20" s="18">
        <v>1497.12</v>
      </c>
    </row>
    <row r="21" spans="1:25" ht="15">
      <c r="A21" s="15" t="s">
        <v>52</v>
      </c>
      <c r="B21" s="16">
        <v>1372.56</v>
      </c>
      <c r="C21" s="17">
        <v>1230.4</v>
      </c>
      <c r="D21" s="17">
        <v>1191.96</v>
      </c>
      <c r="E21" s="17">
        <v>1159.27</v>
      </c>
      <c r="F21" s="17">
        <v>1134.82</v>
      </c>
      <c r="G21" s="17">
        <v>1148.94</v>
      </c>
      <c r="H21" s="17">
        <v>1219.52</v>
      </c>
      <c r="I21" s="17">
        <v>1325.26</v>
      </c>
      <c r="J21" s="17">
        <v>1504.89</v>
      </c>
      <c r="K21" s="17">
        <v>1645.18</v>
      </c>
      <c r="L21" s="17">
        <v>1672.89</v>
      </c>
      <c r="M21" s="17">
        <v>1670.27</v>
      </c>
      <c r="N21" s="17">
        <v>1664.23</v>
      </c>
      <c r="O21" s="17">
        <v>1662.53</v>
      </c>
      <c r="P21" s="17">
        <v>1649.29</v>
      </c>
      <c r="Q21" s="17">
        <v>1660.4</v>
      </c>
      <c r="R21" s="17">
        <v>1666.43</v>
      </c>
      <c r="S21" s="17">
        <v>1659.27</v>
      </c>
      <c r="T21" s="17">
        <v>1645.79</v>
      </c>
      <c r="U21" s="17">
        <v>1621.12</v>
      </c>
      <c r="V21" s="17">
        <v>1609.38</v>
      </c>
      <c r="W21" s="17">
        <v>1576.11</v>
      </c>
      <c r="X21" s="17">
        <v>1555.28</v>
      </c>
      <c r="Y21" s="18">
        <v>1511.39</v>
      </c>
    </row>
    <row r="22" spans="1:25" ht="15">
      <c r="A22" s="15" t="s">
        <v>53</v>
      </c>
      <c r="B22" s="16">
        <v>1315.53</v>
      </c>
      <c r="C22" s="17">
        <v>1204.18</v>
      </c>
      <c r="D22" s="17">
        <v>1170.54</v>
      </c>
      <c r="E22" s="17">
        <v>1137.32</v>
      </c>
      <c r="F22" s="17">
        <v>1123.57</v>
      </c>
      <c r="G22" s="17">
        <v>1134.58</v>
      </c>
      <c r="H22" s="17">
        <v>1198.25</v>
      </c>
      <c r="I22" s="17">
        <v>1300.32</v>
      </c>
      <c r="J22" s="17">
        <v>1487.3</v>
      </c>
      <c r="K22" s="17">
        <v>1568.32</v>
      </c>
      <c r="L22" s="17">
        <v>1622.82</v>
      </c>
      <c r="M22" s="17">
        <v>1621.71</v>
      </c>
      <c r="N22" s="17">
        <v>1618.17</v>
      </c>
      <c r="O22" s="17">
        <v>1619.01</v>
      </c>
      <c r="P22" s="17">
        <v>1619.15</v>
      </c>
      <c r="Q22" s="17">
        <v>1620.37</v>
      </c>
      <c r="R22" s="17">
        <v>1622.79</v>
      </c>
      <c r="S22" s="17">
        <v>1622.39</v>
      </c>
      <c r="T22" s="17">
        <v>1619.78</v>
      </c>
      <c r="U22" s="17">
        <v>1614.39</v>
      </c>
      <c r="V22" s="17">
        <v>1580.1</v>
      </c>
      <c r="W22" s="17">
        <v>1560.64</v>
      </c>
      <c r="X22" s="17">
        <v>1527.7</v>
      </c>
      <c r="Y22" s="18">
        <v>1450.98</v>
      </c>
    </row>
    <row r="23" spans="1:25" ht="15">
      <c r="A23" s="15" t="s">
        <v>54</v>
      </c>
      <c r="B23" s="16">
        <v>1304.76</v>
      </c>
      <c r="C23" s="17">
        <v>1194.23</v>
      </c>
      <c r="D23" s="17">
        <v>1187.88</v>
      </c>
      <c r="E23" s="17">
        <v>1161.13</v>
      </c>
      <c r="F23" s="17">
        <v>1153.22</v>
      </c>
      <c r="G23" s="17">
        <v>1168.36</v>
      </c>
      <c r="H23" s="17">
        <v>1227.79</v>
      </c>
      <c r="I23" s="17">
        <v>1327.09</v>
      </c>
      <c r="J23" s="17">
        <v>1521.88</v>
      </c>
      <c r="K23" s="17">
        <v>1615.16</v>
      </c>
      <c r="L23" s="17">
        <v>1649.45</v>
      </c>
      <c r="M23" s="17">
        <v>1647.99</v>
      </c>
      <c r="N23" s="17">
        <v>1645.17</v>
      </c>
      <c r="O23" s="17">
        <v>1644.69</v>
      </c>
      <c r="P23" s="17">
        <v>1644.31</v>
      </c>
      <c r="Q23" s="17">
        <v>1645.85</v>
      </c>
      <c r="R23" s="17">
        <v>1649.07</v>
      </c>
      <c r="S23" s="17">
        <v>1649.96</v>
      </c>
      <c r="T23" s="17">
        <v>1650.08</v>
      </c>
      <c r="U23" s="17">
        <v>1644.45</v>
      </c>
      <c r="V23" s="17">
        <v>1616.94</v>
      </c>
      <c r="W23" s="17">
        <v>1590.56</v>
      </c>
      <c r="X23" s="17">
        <v>1531.48</v>
      </c>
      <c r="Y23" s="18">
        <v>1485.09</v>
      </c>
    </row>
    <row r="24" spans="1:25" ht="15">
      <c r="A24" s="15" t="s">
        <v>55</v>
      </c>
      <c r="B24" s="16">
        <v>1336.12</v>
      </c>
      <c r="C24" s="17">
        <v>1206.62</v>
      </c>
      <c r="D24" s="17">
        <v>1206.9</v>
      </c>
      <c r="E24" s="17">
        <v>1178.34</v>
      </c>
      <c r="F24" s="17">
        <v>1170.09</v>
      </c>
      <c r="G24" s="17">
        <v>1190.45</v>
      </c>
      <c r="H24" s="17">
        <v>1257.97</v>
      </c>
      <c r="I24" s="17">
        <v>1334.49</v>
      </c>
      <c r="J24" s="17">
        <v>1577</v>
      </c>
      <c r="K24" s="17">
        <v>1650.89</v>
      </c>
      <c r="L24" s="17">
        <v>1751.05</v>
      </c>
      <c r="M24" s="17">
        <v>1742.35</v>
      </c>
      <c r="N24" s="17">
        <v>1719.98</v>
      </c>
      <c r="O24" s="17">
        <v>1714.84</v>
      </c>
      <c r="P24" s="17">
        <v>1716.34</v>
      </c>
      <c r="Q24" s="17">
        <v>1728.17</v>
      </c>
      <c r="R24" s="17">
        <v>1705.26</v>
      </c>
      <c r="S24" s="17">
        <v>1692.34</v>
      </c>
      <c r="T24" s="17">
        <v>1700.48</v>
      </c>
      <c r="U24" s="17">
        <v>1665.34</v>
      </c>
      <c r="V24" s="17">
        <v>1646.53</v>
      </c>
      <c r="W24" s="17">
        <v>1642.37</v>
      </c>
      <c r="X24" s="17">
        <v>1597.15</v>
      </c>
      <c r="Y24" s="18">
        <v>1494.46</v>
      </c>
    </row>
    <row r="25" spans="1:25" ht="15">
      <c r="A25" s="15" t="s">
        <v>56</v>
      </c>
      <c r="B25" s="16">
        <v>1404</v>
      </c>
      <c r="C25" s="17">
        <v>1307.52</v>
      </c>
      <c r="D25" s="17">
        <v>1477.05</v>
      </c>
      <c r="E25" s="17">
        <v>1413.09</v>
      </c>
      <c r="F25" s="17">
        <v>1321.52</v>
      </c>
      <c r="G25" s="17">
        <v>1322.27</v>
      </c>
      <c r="H25" s="17">
        <v>1377.11</v>
      </c>
      <c r="I25" s="17">
        <v>1478.82</v>
      </c>
      <c r="J25" s="17">
        <v>1531.69</v>
      </c>
      <c r="K25" s="17">
        <v>1657.42</v>
      </c>
      <c r="L25" s="17">
        <v>1720.28</v>
      </c>
      <c r="M25" s="17">
        <v>1809.06</v>
      </c>
      <c r="N25" s="17">
        <v>1796.9</v>
      </c>
      <c r="O25" s="17">
        <v>1783.38</v>
      </c>
      <c r="P25" s="17">
        <v>1768.51</v>
      </c>
      <c r="Q25" s="17">
        <v>1786.24</v>
      </c>
      <c r="R25" s="17">
        <v>1809.7</v>
      </c>
      <c r="S25" s="17">
        <v>1807.64</v>
      </c>
      <c r="T25" s="17">
        <v>1787.19</v>
      </c>
      <c r="U25" s="17">
        <v>1810.63</v>
      </c>
      <c r="V25" s="17">
        <v>1792.38</v>
      </c>
      <c r="W25" s="17">
        <v>1816.08</v>
      </c>
      <c r="X25" s="17">
        <v>1717.5</v>
      </c>
      <c r="Y25" s="18">
        <v>1626.02</v>
      </c>
    </row>
    <row r="26" spans="1:25" ht="15">
      <c r="A26" s="15" t="s">
        <v>57</v>
      </c>
      <c r="B26" s="16">
        <v>1503.45</v>
      </c>
      <c r="C26" s="17">
        <v>1458.7</v>
      </c>
      <c r="D26" s="17">
        <v>1312.8</v>
      </c>
      <c r="E26" s="17">
        <v>1268.97</v>
      </c>
      <c r="F26" s="17">
        <v>1214.14</v>
      </c>
      <c r="G26" s="17">
        <v>1193.43</v>
      </c>
      <c r="H26" s="17">
        <v>1233.29</v>
      </c>
      <c r="I26" s="17">
        <v>1292.36</v>
      </c>
      <c r="J26" s="17">
        <v>1324.6</v>
      </c>
      <c r="K26" s="17">
        <v>1479.77</v>
      </c>
      <c r="L26" s="17">
        <v>1598.2</v>
      </c>
      <c r="M26" s="17">
        <v>1656.91</v>
      </c>
      <c r="N26" s="17">
        <v>1684.87</v>
      </c>
      <c r="O26" s="17">
        <v>1672.6</v>
      </c>
      <c r="P26" s="17">
        <v>1677.6</v>
      </c>
      <c r="Q26" s="17">
        <v>1691.02</v>
      </c>
      <c r="R26" s="17">
        <v>1717.88</v>
      </c>
      <c r="S26" s="17">
        <v>1756.59</v>
      </c>
      <c r="T26" s="17">
        <v>1736.87</v>
      </c>
      <c r="U26" s="17">
        <v>1738.19</v>
      </c>
      <c r="V26" s="17">
        <v>1696.26</v>
      </c>
      <c r="W26" s="17">
        <v>1666.39</v>
      </c>
      <c r="X26" s="17">
        <v>1649.83</v>
      </c>
      <c r="Y26" s="18">
        <v>1577.8</v>
      </c>
    </row>
    <row r="27" spans="1:25" ht="15">
      <c r="A27" s="15" t="s">
        <v>58</v>
      </c>
      <c r="B27" s="16">
        <v>1466.49</v>
      </c>
      <c r="C27" s="17">
        <v>1340.61</v>
      </c>
      <c r="D27" s="17">
        <v>1234.93</v>
      </c>
      <c r="E27" s="17">
        <v>1192.58</v>
      </c>
      <c r="F27" s="17">
        <v>1159.47</v>
      </c>
      <c r="G27" s="17">
        <v>1224.93</v>
      </c>
      <c r="H27" s="17">
        <v>1299.7</v>
      </c>
      <c r="I27" s="17">
        <v>1460.71</v>
      </c>
      <c r="J27" s="17">
        <v>1663.8</v>
      </c>
      <c r="K27" s="17">
        <v>1699.13</v>
      </c>
      <c r="L27" s="17">
        <v>1751.89</v>
      </c>
      <c r="M27" s="17">
        <v>1744.73</v>
      </c>
      <c r="N27" s="17">
        <v>1727.95</v>
      </c>
      <c r="O27" s="17">
        <v>1711.84</v>
      </c>
      <c r="P27" s="17">
        <v>1705.52</v>
      </c>
      <c r="Q27" s="17">
        <v>1713.91</v>
      </c>
      <c r="R27" s="17">
        <v>1712.77</v>
      </c>
      <c r="S27" s="17">
        <v>1724.77</v>
      </c>
      <c r="T27" s="17">
        <v>1714.72</v>
      </c>
      <c r="U27" s="17">
        <v>1709.92</v>
      </c>
      <c r="V27" s="17">
        <v>1673</v>
      </c>
      <c r="W27" s="17">
        <v>1664.35</v>
      </c>
      <c r="X27" s="17">
        <v>1608.3</v>
      </c>
      <c r="Y27" s="18">
        <v>1512.5</v>
      </c>
    </row>
    <row r="28" spans="1:25" ht="15">
      <c r="A28" s="15" t="s">
        <v>59</v>
      </c>
      <c r="B28" s="16">
        <v>1437.27</v>
      </c>
      <c r="C28" s="17">
        <v>1274.78</v>
      </c>
      <c r="D28" s="17">
        <v>1262.92</v>
      </c>
      <c r="E28" s="17">
        <v>1227.55</v>
      </c>
      <c r="F28" s="17">
        <v>1213.71</v>
      </c>
      <c r="G28" s="17">
        <v>1216.17</v>
      </c>
      <c r="H28" s="17">
        <v>1275.23</v>
      </c>
      <c r="I28" s="17">
        <v>1414.6</v>
      </c>
      <c r="J28" s="17">
        <v>1622.35</v>
      </c>
      <c r="K28" s="17">
        <v>1700.32</v>
      </c>
      <c r="L28" s="17">
        <v>1746.78</v>
      </c>
      <c r="M28" s="17">
        <v>1741.09</v>
      </c>
      <c r="N28" s="17">
        <v>1713.57</v>
      </c>
      <c r="O28" s="17">
        <v>1723.35</v>
      </c>
      <c r="P28" s="17">
        <v>1698.75</v>
      </c>
      <c r="Q28" s="17">
        <v>1707.96</v>
      </c>
      <c r="R28" s="17">
        <v>1725.03</v>
      </c>
      <c r="S28" s="17">
        <v>1717.34</v>
      </c>
      <c r="T28" s="17">
        <v>1692.73</v>
      </c>
      <c r="U28" s="17">
        <v>1729</v>
      </c>
      <c r="V28" s="17">
        <v>1689.55</v>
      </c>
      <c r="W28" s="17">
        <v>1649.39</v>
      </c>
      <c r="X28" s="17">
        <v>1578.1</v>
      </c>
      <c r="Y28" s="18">
        <v>1558.79</v>
      </c>
    </row>
    <row r="29" spans="1:25" ht="15">
      <c r="A29" s="15" t="s">
        <v>60</v>
      </c>
      <c r="B29" s="16">
        <v>1455.09</v>
      </c>
      <c r="C29" s="17">
        <v>1326.7</v>
      </c>
      <c r="D29" s="17">
        <v>1282.48</v>
      </c>
      <c r="E29" s="17">
        <v>1248.41</v>
      </c>
      <c r="F29" s="17">
        <v>1202.48</v>
      </c>
      <c r="G29" s="17">
        <v>1221.25</v>
      </c>
      <c r="H29" s="17">
        <v>1318.35</v>
      </c>
      <c r="I29" s="17">
        <v>1475.92</v>
      </c>
      <c r="J29" s="17">
        <v>1615.87</v>
      </c>
      <c r="K29" s="17">
        <v>1742.61</v>
      </c>
      <c r="L29" s="17">
        <v>1802.83</v>
      </c>
      <c r="M29" s="17">
        <v>1817.25</v>
      </c>
      <c r="N29" s="17">
        <v>1786.97</v>
      </c>
      <c r="O29" s="17">
        <v>1749.05</v>
      </c>
      <c r="P29" s="17">
        <v>1740.42</v>
      </c>
      <c r="Q29" s="17">
        <v>1771.61</v>
      </c>
      <c r="R29" s="17">
        <v>1778.01</v>
      </c>
      <c r="S29" s="17">
        <v>1793.21</v>
      </c>
      <c r="T29" s="17">
        <v>1784.27</v>
      </c>
      <c r="U29" s="17">
        <v>1777.82</v>
      </c>
      <c r="V29" s="17">
        <v>1776.97</v>
      </c>
      <c r="W29" s="17">
        <v>1707.32</v>
      </c>
      <c r="X29" s="17">
        <v>1615.17</v>
      </c>
      <c r="Y29" s="18">
        <v>1563.17</v>
      </c>
    </row>
    <row r="30" spans="1:25" ht="15">
      <c r="A30" s="15" t="s">
        <v>61</v>
      </c>
      <c r="B30" s="16">
        <v>1468.24</v>
      </c>
      <c r="C30" s="17">
        <v>1360.96</v>
      </c>
      <c r="D30" s="17">
        <v>1319.91</v>
      </c>
      <c r="E30" s="17">
        <v>1293.72</v>
      </c>
      <c r="F30" s="17">
        <v>1275.29</v>
      </c>
      <c r="G30" s="17">
        <v>1287.49</v>
      </c>
      <c r="H30" s="17">
        <v>1350.05</v>
      </c>
      <c r="I30" s="17">
        <v>1510.81</v>
      </c>
      <c r="J30" s="17">
        <v>1636.07</v>
      </c>
      <c r="K30" s="17">
        <v>1751.22</v>
      </c>
      <c r="L30" s="17">
        <v>1839.25</v>
      </c>
      <c r="M30" s="17">
        <v>1807.19</v>
      </c>
      <c r="N30" s="17">
        <v>1791.52</v>
      </c>
      <c r="O30" s="17">
        <v>1781.95</v>
      </c>
      <c r="P30" s="17">
        <v>1787.44</v>
      </c>
      <c r="Q30" s="17">
        <v>1793.4</v>
      </c>
      <c r="R30" s="17">
        <v>1799.43</v>
      </c>
      <c r="S30" s="17">
        <v>1814.05</v>
      </c>
      <c r="T30" s="17">
        <v>1797.76</v>
      </c>
      <c r="U30" s="17">
        <v>1800.53</v>
      </c>
      <c r="V30" s="17">
        <v>1762.56</v>
      </c>
      <c r="W30" s="17">
        <v>1748.06</v>
      </c>
      <c r="X30" s="17">
        <v>1631.11</v>
      </c>
      <c r="Y30" s="18">
        <v>1589.64</v>
      </c>
    </row>
    <row r="31" spans="1:25" ht="15">
      <c r="A31" s="15" t="s">
        <v>62</v>
      </c>
      <c r="B31" s="16">
        <v>1536</v>
      </c>
      <c r="C31" s="17">
        <v>1453.94</v>
      </c>
      <c r="D31" s="17">
        <v>1370.54</v>
      </c>
      <c r="E31" s="17">
        <v>1345.47</v>
      </c>
      <c r="F31" s="17">
        <v>1327.21</v>
      </c>
      <c r="G31" s="17">
        <v>1337.31</v>
      </c>
      <c r="H31" s="17">
        <v>1424.55</v>
      </c>
      <c r="I31" s="17">
        <v>1536.06</v>
      </c>
      <c r="J31" s="17">
        <v>1653.96</v>
      </c>
      <c r="K31" s="17">
        <v>1757.51</v>
      </c>
      <c r="L31" s="17">
        <v>1789.58</v>
      </c>
      <c r="M31" s="17">
        <v>1776.17</v>
      </c>
      <c r="N31" s="17">
        <v>1750.61</v>
      </c>
      <c r="O31" s="17">
        <v>1737.1</v>
      </c>
      <c r="P31" s="17">
        <v>1733.28</v>
      </c>
      <c r="Q31" s="17">
        <v>1733.94</v>
      </c>
      <c r="R31" s="17">
        <v>1751</v>
      </c>
      <c r="S31" s="17">
        <v>1789.63</v>
      </c>
      <c r="T31" s="17">
        <v>1762.1</v>
      </c>
      <c r="U31" s="17">
        <v>1775.61</v>
      </c>
      <c r="V31" s="17">
        <v>1694.53</v>
      </c>
      <c r="W31" s="17">
        <v>1651.64</v>
      </c>
      <c r="X31" s="17">
        <v>1592.25</v>
      </c>
      <c r="Y31" s="18">
        <v>1532.31</v>
      </c>
    </row>
    <row r="32" spans="1:25" ht="15">
      <c r="A32" s="15" t="s">
        <v>63</v>
      </c>
      <c r="B32" s="16">
        <v>1517.25</v>
      </c>
      <c r="C32" s="17">
        <v>1425.35</v>
      </c>
      <c r="D32" s="17">
        <v>1497.75</v>
      </c>
      <c r="E32" s="17">
        <v>1467.11</v>
      </c>
      <c r="F32" s="17">
        <v>1408.62</v>
      </c>
      <c r="G32" s="17">
        <v>1385.32</v>
      </c>
      <c r="H32" s="17">
        <v>1437.26</v>
      </c>
      <c r="I32" s="17">
        <v>1488.28</v>
      </c>
      <c r="J32" s="17">
        <v>1538.53</v>
      </c>
      <c r="K32" s="17">
        <v>1652.01</v>
      </c>
      <c r="L32" s="17">
        <v>1902.75</v>
      </c>
      <c r="M32" s="17">
        <v>1924.61</v>
      </c>
      <c r="N32" s="17">
        <v>1917.84</v>
      </c>
      <c r="O32" s="17">
        <v>1900.05</v>
      </c>
      <c r="P32" s="17">
        <v>1885.03</v>
      </c>
      <c r="Q32" s="17">
        <v>1913.36</v>
      </c>
      <c r="R32" s="17">
        <v>1928.72</v>
      </c>
      <c r="S32" s="17">
        <v>1954.17</v>
      </c>
      <c r="T32" s="17">
        <v>1927.18</v>
      </c>
      <c r="U32" s="17">
        <v>1930.92</v>
      </c>
      <c r="V32" s="17">
        <v>1895.85</v>
      </c>
      <c r="W32" s="17">
        <v>1866.2</v>
      </c>
      <c r="X32" s="17">
        <v>1830.06</v>
      </c>
      <c r="Y32" s="18">
        <v>1644.75</v>
      </c>
    </row>
    <row r="33" spans="1:25" ht="15">
      <c r="A33" s="15" t="s">
        <v>64</v>
      </c>
      <c r="B33" s="16">
        <v>1549.03</v>
      </c>
      <c r="C33" s="17">
        <v>1474.83</v>
      </c>
      <c r="D33" s="17">
        <v>1479.54</v>
      </c>
      <c r="E33" s="17">
        <v>1409.65</v>
      </c>
      <c r="F33" s="17">
        <v>1332.17</v>
      </c>
      <c r="G33" s="17">
        <v>1321.31</v>
      </c>
      <c r="H33" s="17">
        <v>1358.74</v>
      </c>
      <c r="I33" s="17">
        <v>1442.89</v>
      </c>
      <c r="J33" s="17">
        <v>1496.77</v>
      </c>
      <c r="K33" s="17">
        <v>1577.83</v>
      </c>
      <c r="L33" s="17">
        <v>1679.85</v>
      </c>
      <c r="M33" s="17">
        <v>1745.09</v>
      </c>
      <c r="N33" s="17">
        <v>1867.54</v>
      </c>
      <c r="O33" s="17">
        <v>1826.29</v>
      </c>
      <c r="P33" s="17">
        <v>1832.3</v>
      </c>
      <c r="Q33" s="17">
        <v>1890.66</v>
      </c>
      <c r="R33" s="17">
        <v>1918.76</v>
      </c>
      <c r="S33" s="17">
        <v>1978.12</v>
      </c>
      <c r="T33" s="17">
        <v>1966.1</v>
      </c>
      <c r="U33" s="17">
        <v>1984.04</v>
      </c>
      <c r="V33" s="17">
        <v>1941.89</v>
      </c>
      <c r="W33" s="17">
        <v>1908.65</v>
      </c>
      <c r="X33" s="17">
        <v>1785.69</v>
      </c>
      <c r="Y33" s="18">
        <v>1646.76</v>
      </c>
    </row>
    <row r="34" spans="1:25" ht="15">
      <c r="A34" s="15" t="s">
        <v>65</v>
      </c>
      <c r="B34" s="16">
        <v>1521.14</v>
      </c>
      <c r="C34" s="17">
        <v>1457.67</v>
      </c>
      <c r="D34" s="17">
        <v>1321.58</v>
      </c>
      <c r="E34" s="17">
        <v>1285.38</v>
      </c>
      <c r="F34" s="17">
        <v>1242.32</v>
      </c>
      <c r="G34" s="17">
        <v>1252.93</v>
      </c>
      <c r="H34" s="17">
        <v>1345.38</v>
      </c>
      <c r="I34" s="17">
        <v>1514.47</v>
      </c>
      <c r="J34" s="17">
        <v>1585.31</v>
      </c>
      <c r="K34" s="17">
        <v>1762.7</v>
      </c>
      <c r="L34" s="17">
        <v>1859.02</v>
      </c>
      <c r="M34" s="17">
        <v>1834.25</v>
      </c>
      <c r="N34" s="17">
        <v>1820.8</v>
      </c>
      <c r="O34" s="17">
        <v>1807.91</v>
      </c>
      <c r="P34" s="17">
        <v>1796.87</v>
      </c>
      <c r="Q34" s="17">
        <v>1826.5</v>
      </c>
      <c r="R34" s="17">
        <v>1850.95</v>
      </c>
      <c r="S34" s="17">
        <v>1859.6</v>
      </c>
      <c r="T34" s="17">
        <v>1840.56</v>
      </c>
      <c r="U34" s="17">
        <v>1859.19</v>
      </c>
      <c r="V34" s="17">
        <v>1836.53</v>
      </c>
      <c r="W34" s="17">
        <v>1833.63</v>
      </c>
      <c r="X34" s="17">
        <v>1778.55</v>
      </c>
      <c r="Y34" s="18">
        <v>1629.99</v>
      </c>
    </row>
    <row r="35" spans="1:25" ht="15">
      <c r="A35" s="15" t="s">
        <v>66</v>
      </c>
      <c r="B35" s="16">
        <v>1520.78</v>
      </c>
      <c r="C35" s="17">
        <v>1471.63</v>
      </c>
      <c r="D35" s="17">
        <v>1296.11</v>
      </c>
      <c r="E35" s="17">
        <v>1229.6</v>
      </c>
      <c r="F35" s="17">
        <v>1211.63</v>
      </c>
      <c r="G35" s="17">
        <v>1230.3</v>
      </c>
      <c r="H35" s="17">
        <v>1310.78</v>
      </c>
      <c r="I35" s="17">
        <v>1459.73</v>
      </c>
      <c r="J35" s="17">
        <v>1610.01</v>
      </c>
      <c r="K35" s="17">
        <v>1652.06</v>
      </c>
      <c r="L35" s="17">
        <v>1728.74</v>
      </c>
      <c r="M35" s="17">
        <v>1720.32</v>
      </c>
      <c r="N35" s="17">
        <v>1694.68</v>
      </c>
      <c r="O35" s="17">
        <v>1670.94</v>
      </c>
      <c r="P35" s="17">
        <v>1643.21</v>
      </c>
      <c r="Q35" s="17">
        <v>1658.45</v>
      </c>
      <c r="R35" s="17">
        <v>1678.79</v>
      </c>
      <c r="S35" s="17">
        <v>1688.21</v>
      </c>
      <c r="T35" s="17">
        <v>1685.22</v>
      </c>
      <c r="U35" s="17">
        <v>1706.11</v>
      </c>
      <c r="V35" s="17">
        <v>1646.61</v>
      </c>
      <c r="W35" s="17">
        <v>1608.2</v>
      </c>
      <c r="X35" s="17">
        <v>1535.74</v>
      </c>
      <c r="Y35" s="18">
        <v>1518</v>
      </c>
    </row>
    <row r="36" spans="1:25" ht="15">
      <c r="A36" s="15" t="s">
        <v>67</v>
      </c>
      <c r="B36" s="16">
        <v>1419.18</v>
      </c>
      <c r="C36" s="17">
        <v>1264.57</v>
      </c>
      <c r="D36" s="17">
        <v>1230.66</v>
      </c>
      <c r="E36" s="17">
        <v>1202.13</v>
      </c>
      <c r="F36" s="17">
        <v>1172.54</v>
      </c>
      <c r="G36" s="17">
        <v>1188.79</v>
      </c>
      <c r="H36" s="17">
        <v>1271.12</v>
      </c>
      <c r="I36" s="17">
        <v>1330.66</v>
      </c>
      <c r="J36" s="17">
        <v>1489.05</v>
      </c>
      <c r="K36" s="17">
        <v>1645.16</v>
      </c>
      <c r="L36" s="17">
        <v>1668.78</v>
      </c>
      <c r="M36" s="17">
        <v>1681.23</v>
      </c>
      <c r="N36" s="17">
        <v>1670.43</v>
      </c>
      <c r="O36" s="17">
        <v>1657.21</v>
      </c>
      <c r="P36" s="17">
        <v>1657.07</v>
      </c>
      <c r="Q36" s="17">
        <v>1670.04</v>
      </c>
      <c r="R36" s="17">
        <v>1676.3</v>
      </c>
      <c r="S36" s="17">
        <v>1713.56</v>
      </c>
      <c r="T36" s="17">
        <v>1694.93</v>
      </c>
      <c r="U36" s="17">
        <v>1703.55</v>
      </c>
      <c r="V36" s="17">
        <v>1659.08</v>
      </c>
      <c r="W36" s="17">
        <v>1608.24</v>
      </c>
      <c r="X36" s="17">
        <v>1514.36</v>
      </c>
      <c r="Y36" s="18">
        <v>1479.58</v>
      </c>
    </row>
    <row r="37" spans="1:25" ht="15">
      <c r="A37" s="15" t="s">
        <v>68</v>
      </c>
      <c r="B37" s="16">
        <v>1407.26</v>
      </c>
      <c r="C37" s="17">
        <v>1267.77</v>
      </c>
      <c r="D37" s="17">
        <v>1253.05</v>
      </c>
      <c r="E37" s="17">
        <v>1214.38</v>
      </c>
      <c r="F37" s="17">
        <v>1185.27</v>
      </c>
      <c r="G37" s="17">
        <v>1209.88</v>
      </c>
      <c r="H37" s="17">
        <v>1269.54</v>
      </c>
      <c r="I37" s="17">
        <v>1489.22</v>
      </c>
      <c r="J37" s="17">
        <v>1536.31</v>
      </c>
      <c r="K37" s="17">
        <v>1678.37</v>
      </c>
      <c r="L37" s="17">
        <v>1692.99</v>
      </c>
      <c r="M37" s="17">
        <v>1690.52</v>
      </c>
      <c r="N37" s="17">
        <v>1677.87</v>
      </c>
      <c r="O37" s="17">
        <v>1663.34</v>
      </c>
      <c r="P37" s="17">
        <v>1658.03</v>
      </c>
      <c r="Q37" s="17">
        <v>1666.98</v>
      </c>
      <c r="R37" s="17">
        <v>1698.52</v>
      </c>
      <c r="S37" s="17">
        <v>1738.28</v>
      </c>
      <c r="T37" s="17">
        <v>1721.31</v>
      </c>
      <c r="U37" s="17">
        <v>1718.81</v>
      </c>
      <c r="V37" s="17">
        <v>1695.4</v>
      </c>
      <c r="W37" s="17">
        <v>1671.35</v>
      </c>
      <c r="X37" s="17">
        <v>1636.13</v>
      </c>
      <c r="Y37" s="18">
        <v>1509.65</v>
      </c>
    </row>
    <row r="38" spans="1:25" ht="15">
      <c r="A38" s="15" t="s">
        <v>69</v>
      </c>
      <c r="B38" s="16">
        <v>1496.44</v>
      </c>
      <c r="C38" s="17">
        <v>1312.44</v>
      </c>
      <c r="D38" s="17">
        <v>1200.18</v>
      </c>
      <c r="E38" s="17">
        <v>1169.9</v>
      </c>
      <c r="F38" s="17">
        <v>1143.4</v>
      </c>
      <c r="G38" s="17">
        <v>1173.25</v>
      </c>
      <c r="H38" s="17">
        <v>1222.9</v>
      </c>
      <c r="I38" s="17">
        <v>1307.4</v>
      </c>
      <c r="J38" s="17">
        <v>1481.66</v>
      </c>
      <c r="K38" s="17">
        <v>1596.73</v>
      </c>
      <c r="L38" s="17">
        <v>1583.27</v>
      </c>
      <c r="M38" s="17">
        <v>1576.52</v>
      </c>
      <c r="N38" s="17">
        <v>1561.14</v>
      </c>
      <c r="O38" s="17">
        <v>1548.39</v>
      </c>
      <c r="P38" s="17">
        <v>1542.76</v>
      </c>
      <c r="Q38" s="17">
        <v>1549.92</v>
      </c>
      <c r="R38" s="17">
        <v>1572.08</v>
      </c>
      <c r="S38" s="17">
        <v>1597.91</v>
      </c>
      <c r="T38" s="17">
        <v>1600.52</v>
      </c>
      <c r="U38" s="17">
        <v>1605.84</v>
      </c>
      <c r="V38" s="17">
        <v>1595.08</v>
      </c>
      <c r="W38" s="17">
        <v>1585.5</v>
      </c>
      <c r="X38" s="17">
        <v>1582.8</v>
      </c>
      <c r="Y38" s="18">
        <v>1537.12</v>
      </c>
    </row>
    <row r="39" spans="1:26" ht="15.75" thickBot="1">
      <c r="A39" s="15" t="s">
        <v>70</v>
      </c>
      <c r="B39" s="19">
        <v>1443.51</v>
      </c>
      <c r="C39" s="20">
        <v>1254.97</v>
      </c>
      <c r="D39" s="20">
        <v>1302.84</v>
      </c>
      <c r="E39" s="20">
        <v>1276.67</v>
      </c>
      <c r="F39" s="20">
        <v>1218.43</v>
      </c>
      <c r="G39" s="20">
        <v>1222.65</v>
      </c>
      <c r="H39" s="20">
        <v>1236.9</v>
      </c>
      <c r="I39" s="20">
        <v>1297.41</v>
      </c>
      <c r="J39" s="20">
        <v>1324.17</v>
      </c>
      <c r="K39" s="20">
        <v>1437.04</v>
      </c>
      <c r="L39" s="20">
        <v>1556.45</v>
      </c>
      <c r="M39" s="20">
        <v>1620.52</v>
      </c>
      <c r="N39" s="20">
        <v>1569.86</v>
      </c>
      <c r="O39" s="20">
        <v>1549.02</v>
      </c>
      <c r="P39" s="20">
        <v>1548.09</v>
      </c>
      <c r="Q39" s="20">
        <v>1558.35</v>
      </c>
      <c r="R39" s="20">
        <v>1600.56</v>
      </c>
      <c r="S39" s="20">
        <v>1610.14</v>
      </c>
      <c r="T39" s="20">
        <v>1571.31</v>
      </c>
      <c r="U39" s="20">
        <v>1551.19</v>
      </c>
      <c r="V39" s="20">
        <v>1632.87</v>
      </c>
      <c r="W39" s="20">
        <v>1629.45</v>
      </c>
      <c r="X39" s="20">
        <v>1538.64</v>
      </c>
      <c r="Y39" s="21">
        <v>1535.1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01.12.2022</v>
      </c>
      <c r="B43" s="11">
        <v>1241.73</v>
      </c>
      <c r="C43" s="12">
        <v>1084.3</v>
      </c>
      <c r="D43" s="12">
        <v>1137.74</v>
      </c>
      <c r="E43" s="12">
        <v>1113.93</v>
      </c>
      <c r="F43" s="12">
        <v>1103.38</v>
      </c>
      <c r="G43" s="12">
        <v>1111.5</v>
      </c>
      <c r="H43" s="12">
        <v>1195.61</v>
      </c>
      <c r="I43" s="12">
        <v>1394.31</v>
      </c>
      <c r="J43" s="12">
        <v>1548.1</v>
      </c>
      <c r="K43" s="12">
        <v>1630.67</v>
      </c>
      <c r="L43" s="12">
        <v>1674.15</v>
      </c>
      <c r="M43" s="12">
        <v>1648.9</v>
      </c>
      <c r="N43" s="12">
        <v>1613.98</v>
      </c>
      <c r="O43" s="12">
        <v>1607.35</v>
      </c>
      <c r="P43" s="12">
        <v>1619.7</v>
      </c>
      <c r="Q43" s="12">
        <v>1639.46</v>
      </c>
      <c r="R43" s="12">
        <v>1626.84</v>
      </c>
      <c r="S43" s="12">
        <v>1650.89</v>
      </c>
      <c r="T43" s="12">
        <v>1634.28</v>
      </c>
      <c r="U43" s="12">
        <v>1599.47</v>
      </c>
      <c r="V43" s="12">
        <v>1571.23</v>
      </c>
      <c r="W43" s="12">
        <v>1545.05</v>
      </c>
      <c r="X43" s="12">
        <v>1534.77</v>
      </c>
      <c r="Y43" s="13">
        <v>1519.57</v>
      </c>
      <c r="Z43" s="14"/>
    </row>
    <row r="44" spans="1:25" ht="15">
      <c r="A44" s="15" t="str">
        <f t="shared" si="0"/>
        <v>02.12.2022</v>
      </c>
      <c r="B44" s="16">
        <v>1344.28</v>
      </c>
      <c r="C44" s="17">
        <v>1215.57</v>
      </c>
      <c r="D44" s="17">
        <v>1137.77</v>
      </c>
      <c r="E44" s="17">
        <v>1101.72</v>
      </c>
      <c r="F44" s="17">
        <v>1086</v>
      </c>
      <c r="G44" s="17">
        <v>1113.29</v>
      </c>
      <c r="H44" s="17">
        <v>1210.99</v>
      </c>
      <c r="I44" s="17">
        <v>1341.25</v>
      </c>
      <c r="J44" s="17">
        <v>1515.8</v>
      </c>
      <c r="K44" s="17">
        <v>1613.57</v>
      </c>
      <c r="L44" s="17">
        <v>1629.71</v>
      </c>
      <c r="M44" s="17">
        <v>1627.89</v>
      </c>
      <c r="N44" s="17">
        <v>1618.35</v>
      </c>
      <c r="O44" s="17">
        <v>1617.89</v>
      </c>
      <c r="P44" s="17">
        <v>1612.06</v>
      </c>
      <c r="Q44" s="17">
        <v>1611.65</v>
      </c>
      <c r="R44" s="17">
        <v>1611.89</v>
      </c>
      <c r="S44" s="17">
        <v>1613.62</v>
      </c>
      <c r="T44" s="17">
        <v>1612.65</v>
      </c>
      <c r="U44" s="17">
        <v>1612.45</v>
      </c>
      <c r="V44" s="17">
        <v>1608.2</v>
      </c>
      <c r="W44" s="17">
        <v>1585.13</v>
      </c>
      <c r="X44" s="17">
        <v>1584.33</v>
      </c>
      <c r="Y44" s="18">
        <v>1549.03</v>
      </c>
    </row>
    <row r="45" spans="1:25" ht="15">
      <c r="A45" s="15" t="str">
        <f t="shared" si="0"/>
        <v>03.12.2022</v>
      </c>
      <c r="B45" s="16">
        <v>1384.91</v>
      </c>
      <c r="C45" s="17">
        <v>1244.6</v>
      </c>
      <c r="D45" s="17">
        <v>1267.02</v>
      </c>
      <c r="E45" s="17">
        <v>1227.12</v>
      </c>
      <c r="F45" s="17">
        <v>1247.8</v>
      </c>
      <c r="G45" s="17">
        <v>1223.53</v>
      </c>
      <c r="H45" s="17">
        <v>1245.68</v>
      </c>
      <c r="I45" s="17">
        <v>1293.76</v>
      </c>
      <c r="J45" s="17">
        <v>1362.67</v>
      </c>
      <c r="K45" s="17">
        <v>1463.96</v>
      </c>
      <c r="L45" s="17">
        <v>1683.79</v>
      </c>
      <c r="M45" s="17">
        <v>1713.37</v>
      </c>
      <c r="N45" s="17">
        <v>1708.29</v>
      </c>
      <c r="O45" s="17">
        <v>1704.26</v>
      </c>
      <c r="P45" s="17">
        <v>1704.46</v>
      </c>
      <c r="Q45" s="17">
        <v>1716.35</v>
      </c>
      <c r="R45" s="17">
        <v>1733.5</v>
      </c>
      <c r="S45" s="17">
        <v>1736.17</v>
      </c>
      <c r="T45" s="17">
        <v>1716.12</v>
      </c>
      <c r="U45" s="17">
        <v>1688.55</v>
      </c>
      <c r="V45" s="17">
        <v>1690.46</v>
      </c>
      <c r="W45" s="17">
        <v>1682.28</v>
      </c>
      <c r="X45" s="17">
        <v>1669.96</v>
      </c>
      <c r="Y45" s="18">
        <v>1518.64</v>
      </c>
    </row>
    <row r="46" spans="1:25" ht="15">
      <c r="A46" s="15" t="str">
        <f t="shared" si="0"/>
        <v>04.12.2022</v>
      </c>
      <c r="B46" s="16">
        <v>1361.61</v>
      </c>
      <c r="C46" s="17">
        <v>1274.86</v>
      </c>
      <c r="D46" s="17">
        <v>1284.44</v>
      </c>
      <c r="E46" s="17">
        <v>1243.28</v>
      </c>
      <c r="F46" s="17">
        <v>1188.16</v>
      </c>
      <c r="G46" s="17">
        <v>1167.58</v>
      </c>
      <c r="H46" s="17">
        <v>1210.45</v>
      </c>
      <c r="I46" s="17">
        <v>1297.15</v>
      </c>
      <c r="J46" s="17">
        <v>1363.4</v>
      </c>
      <c r="K46" s="17">
        <v>1461.97</v>
      </c>
      <c r="L46" s="17">
        <v>1650.39</v>
      </c>
      <c r="M46" s="17">
        <v>1719.69</v>
      </c>
      <c r="N46" s="17">
        <v>1725.98</v>
      </c>
      <c r="O46" s="17">
        <v>1730.4</v>
      </c>
      <c r="P46" s="17">
        <v>1727.17</v>
      </c>
      <c r="Q46" s="17">
        <v>1740.71</v>
      </c>
      <c r="R46" s="17">
        <v>1756.87</v>
      </c>
      <c r="S46" s="17">
        <v>1770</v>
      </c>
      <c r="T46" s="17">
        <v>1762.49</v>
      </c>
      <c r="U46" s="17">
        <v>1741.99</v>
      </c>
      <c r="V46" s="17">
        <v>1715.88</v>
      </c>
      <c r="W46" s="17">
        <v>1696.12</v>
      </c>
      <c r="X46" s="17">
        <v>1678.33</v>
      </c>
      <c r="Y46" s="18">
        <v>1576.17</v>
      </c>
    </row>
    <row r="47" spans="1:25" ht="15">
      <c r="A47" s="15" t="str">
        <f t="shared" si="0"/>
        <v>05.12.2022</v>
      </c>
      <c r="B47" s="16">
        <v>1493.22</v>
      </c>
      <c r="C47" s="17">
        <v>1344.16</v>
      </c>
      <c r="D47" s="17">
        <v>1319.02</v>
      </c>
      <c r="E47" s="17">
        <v>1279.24</v>
      </c>
      <c r="F47" s="17">
        <v>1270.63</v>
      </c>
      <c r="G47" s="17">
        <v>1273.88</v>
      </c>
      <c r="H47" s="17">
        <v>1338.07</v>
      </c>
      <c r="I47" s="17">
        <v>1465.88</v>
      </c>
      <c r="J47" s="17">
        <v>1685.32</v>
      </c>
      <c r="K47" s="17">
        <v>1834.11</v>
      </c>
      <c r="L47" s="17">
        <v>1878.03</v>
      </c>
      <c r="M47" s="17">
        <v>1883.44</v>
      </c>
      <c r="N47" s="17">
        <v>1859.31</v>
      </c>
      <c r="O47" s="17">
        <v>1794.06</v>
      </c>
      <c r="P47" s="17">
        <v>1795.61</v>
      </c>
      <c r="Q47" s="17">
        <v>1801.19</v>
      </c>
      <c r="R47" s="17">
        <v>1814.32</v>
      </c>
      <c r="S47" s="17">
        <v>1815.14</v>
      </c>
      <c r="T47" s="17">
        <v>1801.6</v>
      </c>
      <c r="U47" s="17">
        <v>1773.08</v>
      </c>
      <c r="V47" s="17">
        <v>1719.57</v>
      </c>
      <c r="W47" s="17">
        <v>1698.12</v>
      </c>
      <c r="X47" s="17">
        <v>1671.83</v>
      </c>
      <c r="Y47" s="18">
        <v>1576.17</v>
      </c>
    </row>
    <row r="48" spans="1:25" ht="15">
      <c r="A48" s="15" t="str">
        <f t="shared" si="0"/>
        <v>06.12.2022</v>
      </c>
      <c r="B48" s="16">
        <v>1455.06</v>
      </c>
      <c r="C48" s="17">
        <v>1313.84</v>
      </c>
      <c r="D48" s="17">
        <v>1247.15</v>
      </c>
      <c r="E48" s="17">
        <v>1229.51</v>
      </c>
      <c r="F48" s="17">
        <v>1230.77</v>
      </c>
      <c r="G48" s="17">
        <v>1235.16</v>
      </c>
      <c r="H48" s="17">
        <v>1312.32</v>
      </c>
      <c r="I48" s="17">
        <v>1465.28</v>
      </c>
      <c r="J48" s="17">
        <v>1644.69</v>
      </c>
      <c r="K48" s="17">
        <v>1775.45</v>
      </c>
      <c r="L48" s="17">
        <v>1771.52</v>
      </c>
      <c r="M48" s="17">
        <v>1776.78</v>
      </c>
      <c r="N48" s="17">
        <v>1809.17</v>
      </c>
      <c r="O48" s="17">
        <v>1777.65</v>
      </c>
      <c r="P48" s="17">
        <v>1777.05</v>
      </c>
      <c r="Q48" s="17">
        <v>1776.15</v>
      </c>
      <c r="R48" s="17">
        <v>1767.6</v>
      </c>
      <c r="S48" s="17">
        <v>1780.06</v>
      </c>
      <c r="T48" s="17">
        <v>1783.36</v>
      </c>
      <c r="U48" s="17">
        <v>1780.41</v>
      </c>
      <c r="V48" s="17">
        <v>1744.18</v>
      </c>
      <c r="W48" s="17">
        <v>1737.14</v>
      </c>
      <c r="X48" s="17">
        <v>1671.11</v>
      </c>
      <c r="Y48" s="18">
        <v>1592.38</v>
      </c>
    </row>
    <row r="49" spans="1:25" ht="15">
      <c r="A49" s="15" t="str">
        <f t="shared" si="0"/>
        <v>07.12.2022</v>
      </c>
      <c r="B49" s="16">
        <v>1428.64</v>
      </c>
      <c r="C49" s="17">
        <v>1374.41</v>
      </c>
      <c r="D49" s="17">
        <v>1251.97</v>
      </c>
      <c r="E49" s="17">
        <v>1237.33</v>
      </c>
      <c r="F49" s="17">
        <v>1227.29</v>
      </c>
      <c r="G49" s="17">
        <v>1244.87</v>
      </c>
      <c r="H49" s="17">
        <v>1340.96</v>
      </c>
      <c r="I49" s="17">
        <v>1463.16</v>
      </c>
      <c r="J49" s="17">
        <v>1675.85</v>
      </c>
      <c r="K49" s="17">
        <v>1847.23</v>
      </c>
      <c r="L49" s="17">
        <v>1832.49</v>
      </c>
      <c r="M49" s="17">
        <v>1818.89</v>
      </c>
      <c r="N49" s="17">
        <v>1759.38</v>
      </c>
      <c r="O49" s="17">
        <v>1761.23</v>
      </c>
      <c r="P49" s="17">
        <v>1760.3</v>
      </c>
      <c r="Q49" s="17">
        <v>1759.48</v>
      </c>
      <c r="R49" s="17">
        <v>1778.55</v>
      </c>
      <c r="S49" s="17">
        <v>1785.43</v>
      </c>
      <c r="T49" s="17">
        <v>1766.55</v>
      </c>
      <c r="U49" s="17">
        <v>1766.95</v>
      </c>
      <c r="V49" s="17">
        <v>1745.05</v>
      </c>
      <c r="W49" s="17">
        <v>1701.99</v>
      </c>
      <c r="X49" s="17">
        <v>1637.8</v>
      </c>
      <c r="Y49" s="18">
        <v>1579.48</v>
      </c>
    </row>
    <row r="50" spans="1:25" ht="15">
      <c r="A50" s="15" t="str">
        <f t="shared" si="0"/>
        <v>08.12.2022</v>
      </c>
      <c r="B50" s="16">
        <v>1449.97</v>
      </c>
      <c r="C50" s="17">
        <v>1296.71</v>
      </c>
      <c r="D50" s="17">
        <v>1223.29</v>
      </c>
      <c r="E50" s="17">
        <v>1189.02</v>
      </c>
      <c r="F50" s="17">
        <v>1167.4</v>
      </c>
      <c r="G50" s="17">
        <v>1199.5</v>
      </c>
      <c r="H50" s="17">
        <v>1251.85</v>
      </c>
      <c r="I50" s="17">
        <v>1411.77</v>
      </c>
      <c r="J50" s="17">
        <v>1660.19</v>
      </c>
      <c r="K50" s="17">
        <v>1778.41</v>
      </c>
      <c r="L50" s="17">
        <v>1840.66</v>
      </c>
      <c r="M50" s="17">
        <v>1874.42</v>
      </c>
      <c r="N50" s="17">
        <v>1849.71</v>
      </c>
      <c r="O50" s="17">
        <v>1847.66</v>
      </c>
      <c r="P50" s="17">
        <v>1841.14</v>
      </c>
      <c r="Q50" s="17">
        <v>1769.97</v>
      </c>
      <c r="R50" s="17">
        <v>1783.65</v>
      </c>
      <c r="S50" s="17">
        <v>1771.21</v>
      </c>
      <c r="T50" s="17">
        <v>1756.08</v>
      </c>
      <c r="U50" s="17">
        <v>1721.41</v>
      </c>
      <c r="V50" s="17">
        <v>1682.36</v>
      </c>
      <c r="W50" s="17">
        <v>1666.5</v>
      </c>
      <c r="X50" s="17">
        <v>1611.87</v>
      </c>
      <c r="Y50" s="18">
        <v>1522.69</v>
      </c>
    </row>
    <row r="51" spans="1:25" ht="15">
      <c r="A51" s="15" t="str">
        <f t="shared" si="0"/>
        <v>09.12.2022</v>
      </c>
      <c r="B51" s="16">
        <v>1386.48</v>
      </c>
      <c r="C51" s="17">
        <v>1263.22</v>
      </c>
      <c r="D51" s="17">
        <v>1223.95</v>
      </c>
      <c r="E51" s="17">
        <v>1177.32</v>
      </c>
      <c r="F51" s="17">
        <v>1177.27</v>
      </c>
      <c r="G51" s="17">
        <v>1200.06</v>
      </c>
      <c r="H51" s="17">
        <v>1278.57</v>
      </c>
      <c r="I51" s="17">
        <v>1422.55</v>
      </c>
      <c r="J51" s="17">
        <v>1686.66</v>
      </c>
      <c r="K51" s="17">
        <v>1751.89</v>
      </c>
      <c r="L51" s="17">
        <v>1786.61</v>
      </c>
      <c r="M51" s="17">
        <v>1829.86</v>
      </c>
      <c r="N51" s="17">
        <v>1786.91</v>
      </c>
      <c r="O51" s="17">
        <v>1791.47</v>
      </c>
      <c r="P51" s="17">
        <v>1788.89</v>
      </c>
      <c r="Q51" s="17">
        <v>1734.45</v>
      </c>
      <c r="R51" s="17">
        <v>1740.15</v>
      </c>
      <c r="S51" s="17">
        <v>1738.27</v>
      </c>
      <c r="T51" s="17">
        <v>1717.16</v>
      </c>
      <c r="U51" s="17">
        <v>1696.22</v>
      </c>
      <c r="V51" s="17">
        <v>1691.7</v>
      </c>
      <c r="W51" s="17">
        <v>1666.34</v>
      </c>
      <c r="X51" s="17">
        <v>1598.23</v>
      </c>
      <c r="Y51" s="18">
        <v>1566.74</v>
      </c>
    </row>
    <row r="52" spans="1:25" ht="15">
      <c r="A52" s="15" t="str">
        <f t="shared" si="0"/>
        <v>10.12.2022</v>
      </c>
      <c r="B52" s="16">
        <v>1390.91</v>
      </c>
      <c r="C52" s="17">
        <v>1299.91</v>
      </c>
      <c r="D52" s="17">
        <v>1298.42</v>
      </c>
      <c r="E52" s="17">
        <v>1248.67</v>
      </c>
      <c r="F52" s="17">
        <v>1229.09</v>
      </c>
      <c r="G52" s="17">
        <v>1218.58</v>
      </c>
      <c r="H52" s="17">
        <v>1259.78</v>
      </c>
      <c r="I52" s="17">
        <v>1325.59</v>
      </c>
      <c r="J52" s="17">
        <v>1452.41</v>
      </c>
      <c r="K52" s="17">
        <v>1596.14</v>
      </c>
      <c r="L52" s="17">
        <v>1667.13</v>
      </c>
      <c r="M52" s="17">
        <v>1667.99</v>
      </c>
      <c r="N52" s="17">
        <v>1647.66</v>
      </c>
      <c r="O52" s="17">
        <v>1635.5</v>
      </c>
      <c r="P52" s="17">
        <v>1625.01</v>
      </c>
      <c r="Q52" s="17">
        <v>1646.23</v>
      </c>
      <c r="R52" s="17">
        <v>1681.46</v>
      </c>
      <c r="S52" s="17">
        <v>1691.92</v>
      </c>
      <c r="T52" s="17">
        <v>1680.92</v>
      </c>
      <c r="U52" s="17">
        <v>1625.92</v>
      </c>
      <c r="V52" s="17">
        <v>1612.87</v>
      </c>
      <c r="W52" s="17">
        <v>1552.38</v>
      </c>
      <c r="X52" s="17">
        <v>1526.02</v>
      </c>
      <c r="Y52" s="18">
        <v>1427.22</v>
      </c>
    </row>
    <row r="53" spans="1:25" ht="15">
      <c r="A53" s="15" t="str">
        <f t="shared" si="0"/>
        <v>11.12.2022</v>
      </c>
      <c r="B53" s="16">
        <v>1390.11</v>
      </c>
      <c r="C53" s="17">
        <v>1296.86</v>
      </c>
      <c r="D53" s="17">
        <v>1300.05</v>
      </c>
      <c r="E53" s="17">
        <v>1264</v>
      </c>
      <c r="F53" s="17">
        <v>1242.74</v>
      </c>
      <c r="G53" s="17">
        <v>1231.12</v>
      </c>
      <c r="H53" s="17">
        <v>1259.36</v>
      </c>
      <c r="I53" s="17">
        <v>1298.64</v>
      </c>
      <c r="J53" s="17">
        <v>1328.15</v>
      </c>
      <c r="K53" s="17">
        <v>1442.05</v>
      </c>
      <c r="L53" s="17">
        <v>1564.36</v>
      </c>
      <c r="M53" s="17">
        <v>1658.04</v>
      </c>
      <c r="N53" s="17">
        <v>1658.44</v>
      </c>
      <c r="O53" s="17">
        <v>1654.77</v>
      </c>
      <c r="P53" s="17">
        <v>1654.46</v>
      </c>
      <c r="Q53" s="17">
        <v>1660.46</v>
      </c>
      <c r="R53" s="17">
        <v>1664.85</v>
      </c>
      <c r="S53" s="17">
        <v>1687.8</v>
      </c>
      <c r="T53" s="17">
        <v>1675.29</v>
      </c>
      <c r="U53" s="17">
        <v>1663.14</v>
      </c>
      <c r="V53" s="17">
        <v>1658.88</v>
      </c>
      <c r="W53" s="17">
        <v>1607.41</v>
      </c>
      <c r="X53" s="17">
        <v>1594.61</v>
      </c>
      <c r="Y53" s="18">
        <v>1521.93</v>
      </c>
    </row>
    <row r="54" spans="1:25" ht="15">
      <c r="A54" s="15" t="str">
        <f t="shared" si="0"/>
        <v>12.12.2022</v>
      </c>
      <c r="B54" s="16">
        <v>1389.99</v>
      </c>
      <c r="C54" s="17">
        <v>1273.39</v>
      </c>
      <c r="D54" s="17">
        <v>1261.38</v>
      </c>
      <c r="E54" s="17">
        <v>1231.46</v>
      </c>
      <c r="F54" s="17">
        <v>1222.32</v>
      </c>
      <c r="G54" s="17">
        <v>1206.92</v>
      </c>
      <c r="H54" s="17">
        <v>1258.4</v>
      </c>
      <c r="I54" s="17">
        <v>1378.66</v>
      </c>
      <c r="J54" s="17">
        <v>1598.12</v>
      </c>
      <c r="K54" s="17">
        <v>1647.51</v>
      </c>
      <c r="L54" s="17">
        <v>1647.32</v>
      </c>
      <c r="M54" s="17">
        <v>1644.48</v>
      </c>
      <c r="N54" s="17">
        <v>1642.34</v>
      </c>
      <c r="O54" s="17">
        <v>1642.74</v>
      </c>
      <c r="P54" s="17">
        <v>1642.13</v>
      </c>
      <c r="Q54" s="17">
        <v>1642.62</v>
      </c>
      <c r="R54" s="17">
        <v>1645.14</v>
      </c>
      <c r="S54" s="17">
        <v>1645.18</v>
      </c>
      <c r="T54" s="17">
        <v>1643.21</v>
      </c>
      <c r="U54" s="17">
        <v>1632.32</v>
      </c>
      <c r="V54" s="17">
        <v>1617.56</v>
      </c>
      <c r="W54" s="17">
        <v>1594.35</v>
      </c>
      <c r="X54" s="17">
        <v>1551.81</v>
      </c>
      <c r="Y54" s="18">
        <v>1497.12</v>
      </c>
    </row>
    <row r="55" spans="1:25" ht="15">
      <c r="A55" s="15" t="str">
        <f t="shared" si="0"/>
        <v>13.12.2022</v>
      </c>
      <c r="B55" s="16">
        <v>1372.56</v>
      </c>
      <c r="C55" s="17">
        <v>1230.4</v>
      </c>
      <c r="D55" s="17">
        <v>1191.96</v>
      </c>
      <c r="E55" s="17">
        <v>1159.27</v>
      </c>
      <c r="F55" s="17">
        <v>1134.82</v>
      </c>
      <c r="G55" s="17">
        <v>1148.94</v>
      </c>
      <c r="H55" s="17">
        <v>1219.52</v>
      </c>
      <c r="I55" s="17">
        <v>1325.26</v>
      </c>
      <c r="J55" s="17">
        <v>1504.89</v>
      </c>
      <c r="K55" s="17">
        <v>1645.18</v>
      </c>
      <c r="L55" s="17">
        <v>1672.89</v>
      </c>
      <c r="M55" s="17">
        <v>1670.27</v>
      </c>
      <c r="N55" s="17">
        <v>1664.23</v>
      </c>
      <c r="O55" s="17">
        <v>1662.53</v>
      </c>
      <c r="P55" s="17">
        <v>1649.29</v>
      </c>
      <c r="Q55" s="17">
        <v>1660.4</v>
      </c>
      <c r="R55" s="17">
        <v>1666.43</v>
      </c>
      <c r="S55" s="17">
        <v>1659.27</v>
      </c>
      <c r="T55" s="17">
        <v>1645.79</v>
      </c>
      <c r="U55" s="17">
        <v>1621.12</v>
      </c>
      <c r="V55" s="17">
        <v>1609.38</v>
      </c>
      <c r="W55" s="17">
        <v>1576.11</v>
      </c>
      <c r="X55" s="17">
        <v>1555.28</v>
      </c>
      <c r="Y55" s="18">
        <v>1511.39</v>
      </c>
    </row>
    <row r="56" spans="1:25" ht="15">
      <c r="A56" s="15" t="str">
        <f t="shared" si="0"/>
        <v>14.12.2022</v>
      </c>
      <c r="B56" s="16">
        <v>1315.53</v>
      </c>
      <c r="C56" s="17">
        <v>1204.18</v>
      </c>
      <c r="D56" s="17">
        <v>1170.54</v>
      </c>
      <c r="E56" s="17">
        <v>1137.32</v>
      </c>
      <c r="F56" s="17">
        <v>1123.57</v>
      </c>
      <c r="G56" s="17">
        <v>1134.58</v>
      </c>
      <c r="H56" s="17">
        <v>1198.25</v>
      </c>
      <c r="I56" s="17">
        <v>1300.32</v>
      </c>
      <c r="J56" s="17">
        <v>1487.3</v>
      </c>
      <c r="K56" s="17">
        <v>1568.32</v>
      </c>
      <c r="L56" s="17">
        <v>1622.82</v>
      </c>
      <c r="M56" s="17">
        <v>1621.71</v>
      </c>
      <c r="N56" s="17">
        <v>1618.17</v>
      </c>
      <c r="O56" s="17">
        <v>1619.01</v>
      </c>
      <c r="P56" s="17">
        <v>1619.15</v>
      </c>
      <c r="Q56" s="17">
        <v>1620.37</v>
      </c>
      <c r="R56" s="17">
        <v>1622.79</v>
      </c>
      <c r="S56" s="17">
        <v>1622.39</v>
      </c>
      <c r="T56" s="17">
        <v>1619.78</v>
      </c>
      <c r="U56" s="17">
        <v>1614.39</v>
      </c>
      <c r="V56" s="17">
        <v>1580.1</v>
      </c>
      <c r="W56" s="17">
        <v>1560.64</v>
      </c>
      <c r="X56" s="17">
        <v>1527.7</v>
      </c>
      <c r="Y56" s="18">
        <v>1450.98</v>
      </c>
    </row>
    <row r="57" spans="1:25" ht="15">
      <c r="A57" s="15" t="str">
        <f t="shared" si="0"/>
        <v>15.12.2022</v>
      </c>
      <c r="B57" s="16">
        <v>1304.76</v>
      </c>
      <c r="C57" s="17">
        <v>1194.23</v>
      </c>
      <c r="D57" s="17">
        <v>1187.88</v>
      </c>
      <c r="E57" s="17">
        <v>1161.13</v>
      </c>
      <c r="F57" s="17">
        <v>1153.22</v>
      </c>
      <c r="G57" s="17">
        <v>1168.36</v>
      </c>
      <c r="H57" s="17">
        <v>1227.79</v>
      </c>
      <c r="I57" s="17">
        <v>1327.09</v>
      </c>
      <c r="J57" s="17">
        <v>1521.88</v>
      </c>
      <c r="K57" s="17">
        <v>1615.16</v>
      </c>
      <c r="L57" s="17">
        <v>1649.45</v>
      </c>
      <c r="M57" s="17">
        <v>1647.99</v>
      </c>
      <c r="N57" s="17">
        <v>1645.17</v>
      </c>
      <c r="O57" s="17">
        <v>1644.69</v>
      </c>
      <c r="P57" s="17">
        <v>1644.31</v>
      </c>
      <c r="Q57" s="17">
        <v>1645.85</v>
      </c>
      <c r="R57" s="17">
        <v>1649.07</v>
      </c>
      <c r="S57" s="17">
        <v>1649.96</v>
      </c>
      <c r="T57" s="17">
        <v>1650.08</v>
      </c>
      <c r="U57" s="17">
        <v>1644.45</v>
      </c>
      <c r="V57" s="17">
        <v>1616.94</v>
      </c>
      <c r="W57" s="17">
        <v>1590.56</v>
      </c>
      <c r="X57" s="17">
        <v>1531.48</v>
      </c>
      <c r="Y57" s="18">
        <v>1485.09</v>
      </c>
    </row>
    <row r="58" spans="1:25" ht="15">
      <c r="A58" s="15" t="str">
        <f t="shared" si="0"/>
        <v>16.12.2022</v>
      </c>
      <c r="B58" s="16">
        <v>1336.12</v>
      </c>
      <c r="C58" s="17">
        <v>1206.62</v>
      </c>
      <c r="D58" s="17">
        <v>1206.9</v>
      </c>
      <c r="E58" s="17">
        <v>1178.34</v>
      </c>
      <c r="F58" s="17">
        <v>1170.09</v>
      </c>
      <c r="G58" s="17">
        <v>1190.45</v>
      </c>
      <c r="H58" s="17">
        <v>1257.97</v>
      </c>
      <c r="I58" s="17">
        <v>1334.49</v>
      </c>
      <c r="J58" s="17">
        <v>1577</v>
      </c>
      <c r="K58" s="17">
        <v>1650.89</v>
      </c>
      <c r="L58" s="17">
        <v>1751.05</v>
      </c>
      <c r="M58" s="17">
        <v>1742.35</v>
      </c>
      <c r="N58" s="17">
        <v>1719.98</v>
      </c>
      <c r="O58" s="17">
        <v>1714.84</v>
      </c>
      <c r="P58" s="17">
        <v>1716.34</v>
      </c>
      <c r="Q58" s="17">
        <v>1728.17</v>
      </c>
      <c r="R58" s="17">
        <v>1705.26</v>
      </c>
      <c r="S58" s="17">
        <v>1692.34</v>
      </c>
      <c r="T58" s="17">
        <v>1700.48</v>
      </c>
      <c r="U58" s="17">
        <v>1665.34</v>
      </c>
      <c r="V58" s="17">
        <v>1646.53</v>
      </c>
      <c r="W58" s="17">
        <v>1642.37</v>
      </c>
      <c r="X58" s="17">
        <v>1597.15</v>
      </c>
      <c r="Y58" s="18">
        <v>1494.46</v>
      </c>
    </row>
    <row r="59" spans="1:25" ht="15">
      <c r="A59" s="15" t="str">
        <f t="shared" si="0"/>
        <v>17.12.2022</v>
      </c>
      <c r="B59" s="16">
        <v>1404</v>
      </c>
      <c r="C59" s="17">
        <v>1307.52</v>
      </c>
      <c r="D59" s="17">
        <v>1477.05</v>
      </c>
      <c r="E59" s="17">
        <v>1413.09</v>
      </c>
      <c r="F59" s="17">
        <v>1321.52</v>
      </c>
      <c r="G59" s="17">
        <v>1322.27</v>
      </c>
      <c r="H59" s="17">
        <v>1377.11</v>
      </c>
      <c r="I59" s="17">
        <v>1478.82</v>
      </c>
      <c r="J59" s="17">
        <v>1531.69</v>
      </c>
      <c r="K59" s="17">
        <v>1657.42</v>
      </c>
      <c r="L59" s="17">
        <v>1720.28</v>
      </c>
      <c r="M59" s="17">
        <v>1809.06</v>
      </c>
      <c r="N59" s="17">
        <v>1796.9</v>
      </c>
      <c r="O59" s="17">
        <v>1783.38</v>
      </c>
      <c r="P59" s="17">
        <v>1768.51</v>
      </c>
      <c r="Q59" s="17">
        <v>1786.24</v>
      </c>
      <c r="R59" s="17">
        <v>1809.7</v>
      </c>
      <c r="S59" s="17">
        <v>1807.64</v>
      </c>
      <c r="T59" s="17">
        <v>1787.19</v>
      </c>
      <c r="U59" s="17">
        <v>1810.63</v>
      </c>
      <c r="V59" s="17">
        <v>1792.38</v>
      </c>
      <c r="W59" s="17">
        <v>1816.08</v>
      </c>
      <c r="X59" s="17">
        <v>1717.5</v>
      </c>
      <c r="Y59" s="18">
        <v>1626.02</v>
      </c>
    </row>
    <row r="60" spans="1:25" ht="15">
      <c r="A60" s="15" t="str">
        <f t="shared" si="0"/>
        <v>18.12.2022</v>
      </c>
      <c r="B60" s="16">
        <v>1503.45</v>
      </c>
      <c r="C60" s="17">
        <v>1458.7</v>
      </c>
      <c r="D60" s="17">
        <v>1312.8</v>
      </c>
      <c r="E60" s="17">
        <v>1268.97</v>
      </c>
      <c r="F60" s="17">
        <v>1214.14</v>
      </c>
      <c r="G60" s="17">
        <v>1193.43</v>
      </c>
      <c r="H60" s="17">
        <v>1233.29</v>
      </c>
      <c r="I60" s="17">
        <v>1292.36</v>
      </c>
      <c r="J60" s="17">
        <v>1324.6</v>
      </c>
      <c r="K60" s="17">
        <v>1479.77</v>
      </c>
      <c r="L60" s="17">
        <v>1598.2</v>
      </c>
      <c r="M60" s="17">
        <v>1656.91</v>
      </c>
      <c r="N60" s="17">
        <v>1684.87</v>
      </c>
      <c r="O60" s="17">
        <v>1672.6</v>
      </c>
      <c r="P60" s="17">
        <v>1677.6</v>
      </c>
      <c r="Q60" s="17">
        <v>1691.02</v>
      </c>
      <c r="R60" s="17">
        <v>1717.88</v>
      </c>
      <c r="S60" s="17">
        <v>1756.59</v>
      </c>
      <c r="T60" s="17">
        <v>1736.87</v>
      </c>
      <c r="U60" s="17">
        <v>1738.19</v>
      </c>
      <c r="V60" s="17">
        <v>1696.26</v>
      </c>
      <c r="W60" s="17">
        <v>1666.39</v>
      </c>
      <c r="X60" s="17">
        <v>1649.83</v>
      </c>
      <c r="Y60" s="18">
        <v>1577.8</v>
      </c>
    </row>
    <row r="61" spans="1:25" ht="15">
      <c r="A61" s="15" t="str">
        <f t="shared" si="0"/>
        <v>19.12.2022</v>
      </c>
      <c r="B61" s="16">
        <v>1466.49</v>
      </c>
      <c r="C61" s="17">
        <v>1340.61</v>
      </c>
      <c r="D61" s="17">
        <v>1234.93</v>
      </c>
      <c r="E61" s="17">
        <v>1192.58</v>
      </c>
      <c r="F61" s="17">
        <v>1159.47</v>
      </c>
      <c r="G61" s="17">
        <v>1224.93</v>
      </c>
      <c r="H61" s="17">
        <v>1299.7</v>
      </c>
      <c r="I61" s="17">
        <v>1460.71</v>
      </c>
      <c r="J61" s="17">
        <v>1663.8</v>
      </c>
      <c r="K61" s="17">
        <v>1699.13</v>
      </c>
      <c r="L61" s="17">
        <v>1751.89</v>
      </c>
      <c r="M61" s="17">
        <v>1744.73</v>
      </c>
      <c r="N61" s="17">
        <v>1727.95</v>
      </c>
      <c r="O61" s="17">
        <v>1711.84</v>
      </c>
      <c r="P61" s="17">
        <v>1705.52</v>
      </c>
      <c r="Q61" s="17">
        <v>1713.91</v>
      </c>
      <c r="R61" s="17">
        <v>1712.77</v>
      </c>
      <c r="S61" s="17">
        <v>1724.77</v>
      </c>
      <c r="T61" s="17">
        <v>1714.72</v>
      </c>
      <c r="U61" s="17">
        <v>1709.92</v>
      </c>
      <c r="V61" s="17">
        <v>1673</v>
      </c>
      <c r="W61" s="17">
        <v>1664.35</v>
      </c>
      <c r="X61" s="17">
        <v>1608.3</v>
      </c>
      <c r="Y61" s="18">
        <v>1512.5</v>
      </c>
    </row>
    <row r="62" spans="1:25" ht="15">
      <c r="A62" s="15" t="str">
        <f t="shared" si="0"/>
        <v>20.12.2022</v>
      </c>
      <c r="B62" s="16">
        <v>1437.27</v>
      </c>
      <c r="C62" s="17">
        <v>1274.78</v>
      </c>
      <c r="D62" s="17">
        <v>1262.92</v>
      </c>
      <c r="E62" s="17">
        <v>1227.55</v>
      </c>
      <c r="F62" s="17">
        <v>1213.71</v>
      </c>
      <c r="G62" s="17">
        <v>1216.17</v>
      </c>
      <c r="H62" s="17">
        <v>1275.23</v>
      </c>
      <c r="I62" s="17">
        <v>1414.6</v>
      </c>
      <c r="J62" s="17">
        <v>1622.35</v>
      </c>
      <c r="K62" s="17">
        <v>1700.32</v>
      </c>
      <c r="L62" s="17">
        <v>1746.78</v>
      </c>
      <c r="M62" s="17">
        <v>1741.09</v>
      </c>
      <c r="N62" s="17">
        <v>1713.57</v>
      </c>
      <c r="O62" s="17">
        <v>1723.35</v>
      </c>
      <c r="P62" s="17">
        <v>1698.75</v>
      </c>
      <c r="Q62" s="17">
        <v>1707.96</v>
      </c>
      <c r="R62" s="17">
        <v>1725.03</v>
      </c>
      <c r="S62" s="17">
        <v>1717.34</v>
      </c>
      <c r="T62" s="17">
        <v>1692.73</v>
      </c>
      <c r="U62" s="17">
        <v>1729</v>
      </c>
      <c r="V62" s="17">
        <v>1689.55</v>
      </c>
      <c r="W62" s="17">
        <v>1649.39</v>
      </c>
      <c r="X62" s="17">
        <v>1578.1</v>
      </c>
      <c r="Y62" s="18">
        <v>1558.79</v>
      </c>
    </row>
    <row r="63" spans="1:25" ht="15">
      <c r="A63" s="15" t="str">
        <f t="shared" si="0"/>
        <v>21.12.2022</v>
      </c>
      <c r="B63" s="16">
        <v>1455.09</v>
      </c>
      <c r="C63" s="17">
        <v>1326.7</v>
      </c>
      <c r="D63" s="17">
        <v>1282.48</v>
      </c>
      <c r="E63" s="17">
        <v>1248.41</v>
      </c>
      <c r="F63" s="17">
        <v>1202.48</v>
      </c>
      <c r="G63" s="17">
        <v>1221.25</v>
      </c>
      <c r="H63" s="17">
        <v>1318.35</v>
      </c>
      <c r="I63" s="17">
        <v>1475.92</v>
      </c>
      <c r="J63" s="17">
        <v>1615.87</v>
      </c>
      <c r="K63" s="17">
        <v>1742.61</v>
      </c>
      <c r="L63" s="17">
        <v>1802.83</v>
      </c>
      <c r="M63" s="17">
        <v>1817.25</v>
      </c>
      <c r="N63" s="17">
        <v>1786.97</v>
      </c>
      <c r="O63" s="17">
        <v>1749.05</v>
      </c>
      <c r="P63" s="17">
        <v>1740.42</v>
      </c>
      <c r="Q63" s="17">
        <v>1771.61</v>
      </c>
      <c r="R63" s="17">
        <v>1778.01</v>
      </c>
      <c r="S63" s="17">
        <v>1793.21</v>
      </c>
      <c r="T63" s="17">
        <v>1784.27</v>
      </c>
      <c r="U63" s="17">
        <v>1777.82</v>
      </c>
      <c r="V63" s="17">
        <v>1776.97</v>
      </c>
      <c r="W63" s="17">
        <v>1707.32</v>
      </c>
      <c r="X63" s="17">
        <v>1615.17</v>
      </c>
      <c r="Y63" s="18">
        <v>1563.17</v>
      </c>
    </row>
    <row r="64" spans="1:25" ht="15">
      <c r="A64" s="15" t="str">
        <f t="shared" si="0"/>
        <v>22.12.2022</v>
      </c>
      <c r="B64" s="16">
        <v>1468.24</v>
      </c>
      <c r="C64" s="17">
        <v>1360.96</v>
      </c>
      <c r="D64" s="17">
        <v>1319.91</v>
      </c>
      <c r="E64" s="17">
        <v>1293.72</v>
      </c>
      <c r="F64" s="17">
        <v>1275.29</v>
      </c>
      <c r="G64" s="17">
        <v>1287.49</v>
      </c>
      <c r="H64" s="17">
        <v>1350.05</v>
      </c>
      <c r="I64" s="17">
        <v>1510.81</v>
      </c>
      <c r="J64" s="17">
        <v>1636.07</v>
      </c>
      <c r="K64" s="17">
        <v>1751.22</v>
      </c>
      <c r="L64" s="17">
        <v>1839.25</v>
      </c>
      <c r="M64" s="17">
        <v>1807.19</v>
      </c>
      <c r="N64" s="17">
        <v>1791.52</v>
      </c>
      <c r="O64" s="17">
        <v>1781.95</v>
      </c>
      <c r="P64" s="17">
        <v>1787.44</v>
      </c>
      <c r="Q64" s="17">
        <v>1793.4</v>
      </c>
      <c r="R64" s="17">
        <v>1799.43</v>
      </c>
      <c r="S64" s="17">
        <v>1814.05</v>
      </c>
      <c r="T64" s="17">
        <v>1797.76</v>
      </c>
      <c r="U64" s="17">
        <v>1800.53</v>
      </c>
      <c r="V64" s="17">
        <v>1762.56</v>
      </c>
      <c r="W64" s="17">
        <v>1748.06</v>
      </c>
      <c r="X64" s="17">
        <v>1631.11</v>
      </c>
      <c r="Y64" s="18">
        <v>1589.64</v>
      </c>
    </row>
    <row r="65" spans="1:25" ht="15">
      <c r="A65" s="15" t="str">
        <f t="shared" si="0"/>
        <v>23.12.2022</v>
      </c>
      <c r="B65" s="16">
        <v>1536</v>
      </c>
      <c r="C65" s="17">
        <v>1453.94</v>
      </c>
      <c r="D65" s="17">
        <v>1370.54</v>
      </c>
      <c r="E65" s="17">
        <v>1345.47</v>
      </c>
      <c r="F65" s="17">
        <v>1327.21</v>
      </c>
      <c r="G65" s="17">
        <v>1337.31</v>
      </c>
      <c r="H65" s="17">
        <v>1424.55</v>
      </c>
      <c r="I65" s="17">
        <v>1536.06</v>
      </c>
      <c r="J65" s="17">
        <v>1653.96</v>
      </c>
      <c r="K65" s="17">
        <v>1757.51</v>
      </c>
      <c r="L65" s="17">
        <v>1789.58</v>
      </c>
      <c r="M65" s="17">
        <v>1776.17</v>
      </c>
      <c r="N65" s="17">
        <v>1750.61</v>
      </c>
      <c r="O65" s="17">
        <v>1737.1</v>
      </c>
      <c r="P65" s="17">
        <v>1733.28</v>
      </c>
      <c r="Q65" s="17">
        <v>1733.94</v>
      </c>
      <c r="R65" s="17">
        <v>1751</v>
      </c>
      <c r="S65" s="17">
        <v>1789.63</v>
      </c>
      <c r="T65" s="17">
        <v>1762.1</v>
      </c>
      <c r="U65" s="17">
        <v>1775.61</v>
      </c>
      <c r="V65" s="17">
        <v>1694.53</v>
      </c>
      <c r="W65" s="17">
        <v>1651.64</v>
      </c>
      <c r="X65" s="17">
        <v>1592.25</v>
      </c>
      <c r="Y65" s="18">
        <v>1532.31</v>
      </c>
    </row>
    <row r="66" spans="1:25" ht="15">
      <c r="A66" s="15" t="str">
        <f t="shared" si="0"/>
        <v>24.12.2022</v>
      </c>
      <c r="B66" s="16">
        <v>1517.25</v>
      </c>
      <c r="C66" s="17">
        <v>1425.35</v>
      </c>
      <c r="D66" s="17">
        <v>1497.75</v>
      </c>
      <c r="E66" s="17">
        <v>1467.11</v>
      </c>
      <c r="F66" s="17">
        <v>1408.62</v>
      </c>
      <c r="G66" s="17">
        <v>1385.32</v>
      </c>
      <c r="H66" s="17">
        <v>1437.26</v>
      </c>
      <c r="I66" s="17">
        <v>1488.28</v>
      </c>
      <c r="J66" s="17">
        <v>1538.53</v>
      </c>
      <c r="K66" s="17">
        <v>1652.01</v>
      </c>
      <c r="L66" s="17">
        <v>1902.75</v>
      </c>
      <c r="M66" s="17">
        <v>1924.61</v>
      </c>
      <c r="N66" s="17">
        <v>1917.84</v>
      </c>
      <c r="O66" s="17">
        <v>1900.05</v>
      </c>
      <c r="P66" s="17">
        <v>1885.03</v>
      </c>
      <c r="Q66" s="17">
        <v>1913.36</v>
      </c>
      <c r="R66" s="17">
        <v>1928.72</v>
      </c>
      <c r="S66" s="17">
        <v>1954.17</v>
      </c>
      <c r="T66" s="17">
        <v>1927.18</v>
      </c>
      <c r="U66" s="17">
        <v>1930.92</v>
      </c>
      <c r="V66" s="17">
        <v>1895.85</v>
      </c>
      <c r="W66" s="17">
        <v>1866.2</v>
      </c>
      <c r="X66" s="17">
        <v>1830.06</v>
      </c>
      <c r="Y66" s="18">
        <v>1644.75</v>
      </c>
    </row>
    <row r="67" spans="1:25" ht="15">
      <c r="A67" s="15" t="str">
        <f t="shared" si="0"/>
        <v>25.12.2022</v>
      </c>
      <c r="B67" s="16">
        <v>1549.03</v>
      </c>
      <c r="C67" s="17">
        <v>1474.83</v>
      </c>
      <c r="D67" s="17">
        <v>1479.54</v>
      </c>
      <c r="E67" s="17">
        <v>1409.65</v>
      </c>
      <c r="F67" s="17">
        <v>1332.17</v>
      </c>
      <c r="G67" s="17">
        <v>1321.31</v>
      </c>
      <c r="H67" s="17">
        <v>1358.74</v>
      </c>
      <c r="I67" s="17">
        <v>1442.89</v>
      </c>
      <c r="J67" s="17">
        <v>1496.77</v>
      </c>
      <c r="K67" s="17">
        <v>1577.83</v>
      </c>
      <c r="L67" s="17">
        <v>1679.85</v>
      </c>
      <c r="M67" s="17">
        <v>1745.09</v>
      </c>
      <c r="N67" s="17">
        <v>1867.54</v>
      </c>
      <c r="O67" s="17">
        <v>1826.29</v>
      </c>
      <c r="P67" s="17">
        <v>1832.3</v>
      </c>
      <c r="Q67" s="17">
        <v>1890.66</v>
      </c>
      <c r="R67" s="17">
        <v>1918.76</v>
      </c>
      <c r="S67" s="17">
        <v>1978.12</v>
      </c>
      <c r="T67" s="17">
        <v>1966.1</v>
      </c>
      <c r="U67" s="17">
        <v>1984.04</v>
      </c>
      <c r="V67" s="17">
        <v>1941.89</v>
      </c>
      <c r="W67" s="17">
        <v>1908.65</v>
      </c>
      <c r="X67" s="17">
        <v>1785.69</v>
      </c>
      <c r="Y67" s="18">
        <v>1646.76</v>
      </c>
    </row>
    <row r="68" spans="1:25" ht="15">
      <c r="A68" s="15" t="str">
        <f t="shared" si="0"/>
        <v>26.12.2022</v>
      </c>
      <c r="B68" s="16">
        <v>1521.14</v>
      </c>
      <c r="C68" s="17">
        <v>1457.67</v>
      </c>
      <c r="D68" s="17">
        <v>1321.58</v>
      </c>
      <c r="E68" s="17">
        <v>1285.38</v>
      </c>
      <c r="F68" s="17">
        <v>1242.32</v>
      </c>
      <c r="G68" s="17">
        <v>1252.93</v>
      </c>
      <c r="H68" s="17">
        <v>1345.38</v>
      </c>
      <c r="I68" s="17">
        <v>1514.47</v>
      </c>
      <c r="J68" s="17">
        <v>1585.31</v>
      </c>
      <c r="K68" s="17">
        <v>1762.7</v>
      </c>
      <c r="L68" s="17">
        <v>1859.02</v>
      </c>
      <c r="M68" s="17">
        <v>1834.25</v>
      </c>
      <c r="N68" s="17">
        <v>1820.8</v>
      </c>
      <c r="O68" s="17">
        <v>1807.91</v>
      </c>
      <c r="P68" s="17">
        <v>1796.87</v>
      </c>
      <c r="Q68" s="17">
        <v>1826.5</v>
      </c>
      <c r="R68" s="17">
        <v>1850.95</v>
      </c>
      <c r="S68" s="17">
        <v>1859.6</v>
      </c>
      <c r="T68" s="17">
        <v>1840.56</v>
      </c>
      <c r="U68" s="17">
        <v>1859.19</v>
      </c>
      <c r="V68" s="17">
        <v>1836.53</v>
      </c>
      <c r="W68" s="17">
        <v>1833.63</v>
      </c>
      <c r="X68" s="17">
        <v>1778.55</v>
      </c>
      <c r="Y68" s="18">
        <v>1629.99</v>
      </c>
    </row>
    <row r="69" spans="1:25" ht="15">
      <c r="A69" s="15" t="str">
        <f t="shared" si="0"/>
        <v>27.12.2022</v>
      </c>
      <c r="B69" s="16">
        <v>1520.78</v>
      </c>
      <c r="C69" s="17">
        <v>1471.63</v>
      </c>
      <c r="D69" s="17">
        <v>1296.11</v>
      </c>
      <c r="E69" s="17">
        <v>1229.6</v>
      </c>
      <c r="F69" s="17">
        <v>1211.63</v>
      </c>
      <c r="G69" s="17">
        <v>1230.3</v>
      </c>
      <c r="H69" s="17">
        <v>1310.78</v>
      </c>
      <c r="I69" s="17">
        <v>1459.73</v>
      </c>
      <c r="J69" s="17">
        <v>1610.01</v>
      </c>
      <c r="K69" s="17">
        <v>1652.06</v>
      </c>
      <c r="L69" s="17">
        <v>1728.74</v>
      </c>
      <c r="M69" s="17">
        <v>1720.32</v>
      </c>
      <c r="N69" s="17">
        <v>1694.68</v>
      </c>
      <c r="O69" s="17">
        <v>1670.94</v>
      </c>
      <c r="P69" s="17">
        <v>1643.21</v>
      </c>
      <c r="Q69" s="17">
        <v>1658.45</v>
      </c>
      <c r="R69" s="17">
        <v>1678.79</v>
      </c>
      <c r="S69" s="17">
        <v>1688.21</v>
      </c>
      <c r="T69" s="17">
        <v>1685.22</v>
      </c>
      <c r="U69" s="17">
        <v>1706.11</v>
      </c>
      <c r="V69" s="17">
        <v>1646.61</v>
      </c>
      <c r="W69" s="17">
        <v>1608.2</v>
      </c>
      <c r="X69" s="17">
        <v>1535.74</v>
      </c>
      <c r="Y69" s="18">
        <v>1518</v>
      </c>
    </row>
    <row r="70" spans="1:25" ht="15">
      <c r="A70" s="15" t="str">
        <f t="shared" si="0"/>
        <v>28.12.2022</v>
      </c>
      <c r="B70" s="16">
        <v>1419.18</v>
      </c>
      <c r="C70" s="17">
        <v>1264.57</v>
      </c>
      <c r="D70" s="17">
        <v>1230.66</v>
      </c>
      <c r="E70" s="17">
        <v>1202.13</v>
      </c>
      <c r="F70" s="17">
        <v>1172.54</v>
      </c>
      <c r="G70" s="17">
        <v>1188.79</v>
      </c>
      <c r="H70" s="17">
        <v>1271.12</v>
      </c>
      <c r="I70" s="17">
        <v>1330.66</v>
      </c>
      <c r="J70" s="17">
        <v>1489.05</v>
      </c>
      <c r="K70" s="17">
        <v>1645.16</v>
      </c>
      <c r="L70" s="17">
        <v>1668.78</v>
      </c>
      <c r="M70" s="17">
        <v>1681.23</v>
      </c>
      <c r="N70" s="17">
        <v>1670.43</v>
      </c>
      <c r="O70" s="17">
        <v>1657.21</v>
      </c>
      <c r="P70" s="17">
        <v>1657.07</v>
      </c>
      <c r="Q70" s="17">
        <v>1670.04</v>
      </c>
      <c r="R70" s="17">
        <v>1676.3</v>
      </c>
      <c r="S70" s="17">
        <v>1713.56</v>
      </c>
      <c r="T70" s="17">
        <v>1694.93</v>
      </c>
      <c r="U70" s="17">
        <v>1703.55</v>
      </c>
      <c r="V70" s="17">
        <v>1659.08</v>
      </c>
      <c r="W70" s="17">
        <v>1608.24</v>
      </c>
      <c r="X70" s="17">
        <v>1514.36</v>
      </c>
      <c r="Y70" s="18">
        <v>1479.58</v>
      </c>
    </row>
    <row r="71" spans="1:25" ht="15">
      <c r="A71" s="15" t="str">
        <f t="shared" si="0"/>
        <v>29.12.2022</v>
      </c>
      <c r="B71" s="16">
        <v>1407.26</v>
      </c>
      <c r="C71" s="17">
        <v>1267.77</v>
      </c>
      <c r="D71" s="17">
        <v>1253.05</v>
      </c>
      <c r="E71" s="17">
        <v>1214.38</v>
      </c>
      <c r="F71" s="17">
        <v>1185.27</v>
      </c>
      <c r="G71" s="17">
        <v>1209.88</v>
      </c>
      <c r="H71" s="17">
        <v>1269.54</v>
      </c>
      <c r="I71" s="17">
        <v>1489.22</v>
      </c>
      <c r="J71" s="17">
        <v>1536.31</v>
      </c>
      <c r="K71" s="17">
        <v>1678.37</v>
      </c>
      <c r="L71" s="17">
        <v>1692.99</v>
      </c>
      <c r="M71" s="17">
        <v>1690.52</v>
      </c>
      <c r="N71" s="17">
        <v>1677.87</v>
      </c>
      <c r="O71" s="17">
        <v>1663.34</v>
      </c>
      <c r="P71" s="17">
        <v>1658.03</v>
      </c>
      <c r="Q71" s="17">
        <v>1666.98</v>
      </c>
      <c r="R71" s="17">
        <v>1698.52</v>
      </c>
      <c r="S71" s="17">
        <v>1738.28</v>
      </c>
      <c r="T71" s="17">
        <v>1721.31</v>
      </c>
      <c r="U71" s="17">
        <v>1718.81</v>
      </c>
      <c r="V71" s="17">
        <v>1695.4</v>
      </c>
      <c r="W71" s="17">
        <v>1671.35</v>
      </c>
      <c r="X71" s="17">
        <v>1636.13</v>
      </c>
      <c r="Y71" s="18">
        <v>1509.65</v>
      </c>
    </row>
    <row r="72" spans="1:25" ht="15">
      <c r="A72" s="15" t="str">
        <f t="shared" si="0"/>
        <v>30.12.2022</v>
      </c>
      <c r="B72" s="16">
        <v>1496.44</v>
      </c>
      <c r="C72" s="17">
        <v>1312.44</v>
      </c>
      <c r="D72" s="17">
        <v>1200.18</v>
      </c>
      <c r="E72" s="17">
        <v>1169.9</v>
      </c>
      <c r="F72" s="17">
        <v>1143.4</v>
      </c>
      <c r="G72" s="17">
        <v>1173.25</v>
      </c>
      <c r="H72" s="17">
        <v>1222.9</v>
      </c>
      <c r="I72" s="17">
        <v>1307.4</v>
      </c>
      <c r="J72" s="17">
        <v>1481.66</v>
      </c>
      <c r="K72" s="17">
        <v>1596.73</v>
      </c>
      <c r="L72" s="17">
        <v>1583.27</v>
      </c>
      <c r="M72" s="17">
        <v>1576.52</v>
      </c>
      <c r="N72" s="17">
        <v>1561.14</v>
      </c>
      <c r="O72" s="17">
        <v>1548.39</v>
      </c>
      <c r="P72" s="17">
        <v>1542.76</v>
      </c>
      <c r="Q72" s="17">
        <v>1549.92</v>
      </c>
      <c r="R72" s="17">
        <v>1572.08</v>
      </c>
      <c r="S72" s="17">
        <v>1597.91</v>
      </c>
      <c r="T72" s="17">
        <v>1600.52</v>
      </c>
      <c r="U72" s="17">
        <v>1605.84</v>
      </c>
      <c r="V72" s="17">
        <v>1595.08</v>
      </c>
      <c r="W72" s="17">
        <v>1585.5</v>
      </c>
      <c r="X72" s="17">
        <v>1582.8</v>
      </c>
      <c r="Y72" s="18">
        <v>1537.12</v>
      </c>
    </row>
    <row r="73" spans="1:25" ht="15.75" thickBot="1">
      <c r="A73" s="24" t="str">
        <f t="shared" si="0"/>
        <v>31.12.2022</v>
      </c>
      <c r="B73" s="19">
        <v>1443.51</v>
      </c>
      <c r="C73" s="20">
        <v>1254.97</v>
      </c>
      <c r="D73" s="20">
        <v>1302.84</v>
      </c>
      <c r="E73" s="20">
        <v>1276.67</v>
      </c>
      <c r="F73" s="20">
        <v>1218.43</v>
      </c>
      <c r="G73" s="20">
        <v>1222.65</v>
      </c>
      <c r="H73" s="20">
        <v>1236.9</v>
      </c>
      <c r="I73" s="20">
        <v>1297.41</v>
      </c>
      <c r="J73" s="20">
        <v>1324.17</v>
      </c>
      <c r="K73" s="20">
        <v>1437.04</v>
      </c>
      <c r="L73" s="20">
        <v>1556.45</v>
      </c>
      <c r="M73" s="20">
        <v>1620.52</v>
      </c>
      <c r="N73" s="20">
        <v>1569.86</v>
      </c>
      <c r="O73" s="20">
        <v>1549.02</v>
      </c>
      <c r="P73" s="20">
        <v>1548.09</v>
      </c>
      <c r="Q73" s="20">
        <v>1558.35</v>
      </c>
      <c r="R73" s="20">
        <v>1600.56</v>
      </c>
      <c r="S73" s="20">
        <v>1610.14</v>
      </c>
      <c r="T73" s="20">
        <v>1571.31</v>
      </c>
      <c r="U73" s="20">
        <v>1551.19</v>
      </c>
      <c r="V73" s="20">
        <v>1632.87</v>
      </c>
      <c r="W73" s="20">
        <v>1629.45</v>
      </c>
      <c r="X73" s="20">
        <v>1538.64</v>
      </c>
      <c r="Y73" s="21">
        <v>1535.1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01.12.2022</v>
      </c>
      <c r="B77" s="11">
        <v>1241.73</v>
      </c>
      <c r="C77" s="12">
        <v>1084.3</v>
      </c>
      <c r="D77" s="12">
        <v>1137.74</v>
      </c>
      <c r="E77" s="12">
        <v>1113.93</v>
      </c>
      <c r="F77" s="12">
        <v>1103.38</v>
      </c>
      <c r="G77" s="12">
        <v>1111.5</v>
      </c>
      <c r="H77" s="12">
        <v>1195.61</v>
      </c>
      <c r="I77" s="12">
        <v>1394.31</v>
      </c>
      <c r="J77" s="12">
        <v>1548.1</v>
      </c>
      <c r="K77" s="12">
        <v>1630.67</v>
      </c>
      <c r="L77" s="12">
        <v>1674.15</v>
      </c>
      <c r="M77" s="12">
        <v>1648.9</v>
      </c>
      <c r="N77" s="12">
        <v>1613.98</v>
      </c>
      <c r="O77" s="12">
        <v>1607.35</v>
      </c>
      <c r="P77" s="12">
        <v>1619.7</v>
      </c>
      <c r="Q77" s="12">
        <v>1639.46</v>
      </c>
      <c r="R77" s="12">
        <v>1626.84</v>
      </c>
      <c r="S77" s="12">
        <v>1650.89</v>
      </c>
      <c r="T77" s="12">
        <v>1634.28</v>
      </c>
      <c r="U77" s="12">
        <v>1599.47</v>
      </c>
      <c r="V77" s="12">
        <v>1571.23</v>
      </c>
      <c r="W77" s="12">
        <v>1545.05</v>
      </c>
      <c r="X77" s="12">
        <v>1534.77</v>
      </c>
      <c r="Y77" s="13">
        <v>1519.57</v>
      </c>
      <c r="Z77" s="14"/>
    </row>
    <row r="78" spans="1:25" ht="15">
      <c r="A78" s="15" t="str">
        <f t="shared" si="1"/>
        <v>02.12.2022</v>
      </c>
      <c r="B78" s="16">
        <v>1344.28</v>
      </c>
      <c r="C78" s="17">
        <v>1215.57</v>
      </c>
      <c r="D78" s="17">
        <v>1137.77</v>
      </c>
      <c r="E78" s="17">
        <v>1101.72</v>
      </c>
      <c r="F78" s="17">
        <v>1086</v>
      </c>
      <c r="G78" s="17">
        <v>1113.29</v>
      </c>
      <c r="H78" s="17">
        <v>1210.99</v>
      </c>
      <c r="I78" s="17">
        <v>1341.25</v>
      </c>
      <c r="J78" s="17">
        <v>1515.8</v>
      </c>
      <c r="K78" s="17">
        <v>1613.57</v>
      </c>
      <c r="L78" s="17">
        <v>1629.71</v>
      </c>
      <c r="M78" s="17">
        <v>1627.89</v>
      </c>
      <c r="N78" s="17">
        <v>1618.35</v>
      </c>
      <c r="O78" s="17">
        <v>1617.89</v>
      </c>
      <c r="P78" s="17">
        <v>1612.06</v>
      </c>
      <c r="Q78" s="17">
        <v>1611.65</v>
      </c>
      <c r="R78" s="17">
        <v>1611.89</v>
      </c>
      <c r="S78" s="17">
        <v>1613.62</v>
      </c>
      <c r="T78" s="17">
        <v>1612.65</v>
      </c>
      <c r="U78" s="17">
        <v>1612.45</v>
      </c>
      <c r="V78" s="17">
        <v>1608.2</v>
      </c>
      <c r="W78" s="17">
        <v>1585.13</v>
      </c>
      <c r="X78" s="17">
        <v>1584.33</v>
      </c>
      <c r="Y78" s="18">
        <v>1549.03</v>
      </c>
    </row>
    <row r="79" spans="1:25" ht="15">
      <c r="A79" s="15" t="str">
        <f t="shared" si="1"/>
        <v>03.12.2022</v>
      </c>
      <c r="B79" s="16">
        <v>1384.91</v>
      </c>
      <c r="C79" s="17">
        <v>1244.6</v>
      </c>
      <c r="D79" s="17">
        <v>1267.02</v>
      </c>
      <c r="E79" s="17">
        <v>1227.12</v>
      </c>
      <c r="F79" s="17">
        <v>1247.8</v>
      </c>
      <c r="G79" s="17">
        <v>1223.53</v>
      </c>
      <c r="H79" s="17">
        <v>1245.68</v>
      </c>
      <c r="I79" s="17">
        <v>1293.76</v>
      </c>
      <c r="J79" s="17">
        <v>1362.67</v>
      </c>
      <c r="K79" s="17">
        <v>1463.96</v>
      </c>
      <c r="L79" s="17">
        <v>1683.79</v>
      </c>
      <c r="M79" s="17">
        <v>1713.37</v>
      </c>
      <c r="N79" s="17">
        <v>1708.29</v>
      </c>
      <c r="O79" s="17">
        <v>1704.26</v>
      </c>
      <c r="P79" s="17">
        <v>1704.46</v>
      </c>
      <c r="Q79" s="17">
        <v>1716.35</v>
      </c>
      <c r="R79" s="17">
        <v>1733.5</v>
      </c>
      <c r="S79" s="17">
        <v>1736.17</v>
      </c>
      <c r="T79" s="17">
        <v>1716.12</v>
      </c>
      <c r="U79" s="17">
        <v>1688.55</v>
      </c>
      <c r="V79" s="17">
        <v>1690.46</v>
      </c>
      <c r="W79" s="17">
        <v>1682.28</v>
      </c>
      <c r="X79" s="17">
        <v>1669.96</v>
      </c>
      <c r="Y79" s="18">
        <v>1518.64</v>
      </c>
    </row>
    <row r="80" spans="1:25" ht="15">
      <c r="A80" s="15" t="str">
        <f t="shared" si="1"/>
        <v>04.12.2022</v>
      </c>
      <c r="B80" s="16">
        <v>1361.61</v>
      </c>
      <c r="C80" s="17">
        <v>1274.86</v>
      </c>
      <c r="D80" s="17">
        <v>1284.44</v>
      </c>
      <c r="E80" s="17">
        <v>1243.28</v>
      </c>
      <c r="F80" s="17">
        <v>1188.16</v>
      </c>
      <c r="G80" s="17">
        <v>1167.58</v>
      </c>
      <c r="H80" s="17">
        <v>1210.45</v>
      </c>
      <c r="I80" s="17">
        <v>1297.15</v>
      </c>
      <c r="J80" s="17">
        <v>1363.4</v>
      </c>
      <c r="K80" s="17">
        <v>1461.97</v>
      </c>
      <c r="L80" s="17">
        <v>1650.39</v>
      </c>
      <c r="M80" s="17">
        <v>1719.69</v>
      </c>
      <c r="N80" s="17">
        <v>1725.98</v>
      </c>
      <c r="O80" s="17">
        <v>1730.4</v>
      </c>
      <c r="P80" s="17">
        <v>1727.17</v>
      </c>
      <c r="Q80" s="17">
        <v>1740.71</v>
      </c>
      <c r="R80" s="17">
        <v>1756.87</v>
      </c>
      <c r="S80" s="17">
        <v>1770</v>
      </c>
      <c r="T80" s="17">
        <v>1762.49</v>
      </c>
      <c r="U80" s="17">
        <v>1741.99</v>
      </c>
      <c r="V80" s="17">
        <v>1715.88</v>
      </c>
      <c r="W80" s="17">
        <v>1696.12</v>
      </c>
      <c r="X80" s="17">
        <v>1678.33</v>
      </c>
      <c r="Y80" s="18">
        <v>1576.17</v>
      </c>
    </row>
    <row r="81" spans="1:25" ht="15">
      <c r="A81" s="15" t="str">
        <f t="shared" si="1"/>
        <v>05.12.2022</v>
      </c>
      <c r="B81" s="16">
        <v>1493.22</v>
      </c>
      <c r="C81" s="17">
        <v>1344.16</v>
      </c>
      <c r="D81" s="17">
        <v>1319.02</v>
      </c>
      <c r="E81" s="17">
        <v>1279.24</v>
      </c>
      <c r="F81" s="17">
        <v>1270.63</v>
      </c>
      <c r="G81" s="17">
        <v>1273.88</v>
      </c>
      <c r="H81" s="17">
        <v>1338.07</v>
      </c>
      <c r="I81" s="17">
        <v>1465.88</v>
      </c>
      <c r="J81" s="17">
        <v>1685.32</v>
      </c>
      <c r="K81" s="17">
        <v>1834.11</v>
      </c>
      <c r="L81" s="17">
        <v>1878.03</v>
      </c>
      <c r="M81" s="17">
        <v>1883.44</v>
      </c>
      <c r="N81" s="17">
        <v>1859.31</v>
      </c>
      <c r="O81" s="17">
        <v>1794.06</v>
      </c>
      <c r="P81" s="17">
        <v>1795.61</v>
      </c>
      <c r="Q81" s="17">
        <v>1801.19</v>
      </c>
      <c r="R81" s="17">
        <v>1814.32</v>
      </c>
      <c r="S81" s="17">
        <v>1815.14</v>
      </c>
      <c r="T81" s="17">
        <v>1801.6</v>
      </c>
      <c r="U81" s="17">
        <v>1773.08</v>
      </c>
      <c r="V81" s="17">
        <v>1719.57</v>
      </c>
      <c r="W81" s="17">
        <v>1698.12</v>
      </c>
      <c r="X81" s="17">
        <v>1671.83</v>
      </c>
      <c r="Y81" s="18">
        <v>1576.17</v>
      </c>
    </row>
    <row r="82" spans="1:25" ht="15">
      <c r="A82" s="15" t="str">
        <f t="shared" si="1"/>
        <v>06.12.2022</v>
      </c>
      <c r="B82" s="16">
        <v>1455.06</v>
      </c>
      <c r="C82" s="17">
        <v>1313.84</v>
      </c>
      <c r="D82" s="17">
        <v>1247.15</v>
      </c>
      <c r="E82" s="17">
        <v>1229.51</v>
      </c>
      <c r="F82" s="17">
        <v>1230.77</v>
      </c>
      <c r="G82" s="17">
        <v>1235.16</v>
      </c>
      <c r="H82" s="17">
        <v>1312.32</v>
      </c>
      <c r="I82" s="17">
        <v>1465.28</v>
      </c>
      <c r="J82" s="17">
        <v>1644.69</v>
      </c>
      <c r="K82" s="17">
        <v>1775.45</v>
      </c>
      <c r="L82" s="17">
        <v>1771.52</v>
      </c>
      <c r="M82" s="17">
        <v>1776.78</v>
      </c>
      <c r="N82" s="17">
        <v>1809.17</v>
      </c>
      <c r="O82" s="17">
        <v>1777.65</v>
      </c>
      <c r="P82" s="17">
        <v>1777.05</v>
      </c>
      <c r="Q82" s="17">
        <v>1776.15</v>
      </c>
      <c r="R82" s="17">
        <v>1767.6</v>
      </c>
      <c r="S82" s="17">
        <v>1780.06</v>
      </c>
      <c r="T82" s="17">
        <v>1783.36</v>
      </c>
      <c r="U82" s="17">
        <v>1780.41</v>
      </c>
      <c r="V82" s="17">
        <v>1744.18</v>
      </c>
      <c r="W82" s="17">
        <v>1737.14</v>
      </c>
      <c r="X82" s="17">
        <v>1671.11</v>
      </c>
      <c r="Y82" s="18">
        <v>1592.38</v>
      </c>
    </row>
    <row r="83" spans="1:25" ht="15">
      <c r="A83" s="15" t="str">
        <f t="shared" si="1"/>
        <v>07.12.2022</v>
      </c>
      <c r="B83" s="16">
        <v>1428.64</v>
      </c>
      <c r="C83" s="17">
        <v>1374.41</v>
      </c>
      <c r="D83" s="17">
        <v>1251.97</v>
      </c>
      <c r="E83" s="17">
        <v>1237.33</v>
      </c>
      <c r="F83" s="17">
        <v>1227.29</v>
      </c>
      <c r="G83" s="17">
        <v>1244.87</v>
      </c>
      <c r="H83" s="17">
        <v>1340.96</v>
      </c>
      <c r="I83" s="17">
        <v>1463.16</v>
      </c>
      <c r="J83" s="17">
        <v>1675.85</v>
      </c>
      <c r="K83" s="17">
        <v>1847.23</v>
      </c>
      <c r="L83" s="17">
        <v>1832.49</v>
      </c>
      <c r="M83" s="17">
        <v>1818.89</v>
      </c>
      <c r="N83" s="17">
        <v>1759.38</v>
      </c>
      <c r="O83" s="17">
        <v>1761.23</v>
      </c>
      <c r="P83" s="17">
        <v>1760.3</v>
      </c>
      <c r="Q83" s="17">
        <v>1759.48</v>
      </c>
      <c r="R83" s="17">
        <v>1778.55</v>
      </c>
      <c r="S83" s="17">
        <v>1785.43</v>
      </c>
      <c r="T83" s="17">
        <v>1766.55</v>
      </c>
      <c r="U83" s="17">
        <v>1766.95</v>
      </c>
      <c r="V83" s="17">
        <v>1745.05</v>
      </c>
      <c r="W83" s="17">
        <v>1701.99</v>
      </c>
      <c r="X83" s="17">
        <v>1637.8</v>
      </c>
      <c r="Y83" s="18">
        <v>1579.48</v>
      </c>
    </row>
    <row r="84" spans="1:25" ht="15">
      <c r="A84" s="15" t="str">
        <f t="shared" si="1"/>
        <v>08.12.2022</v>
      </c>
      <c r="B84" s="16">
        <v>1449.97</v>
      </c>
      <c r="C84" s="17">
        <v>1296.71</v>
      </c>
      <c r="D84" s="17">
        <v>1223.29</v>
      </c>
      <c r="E84" s="17">
        <v>1189.02</v>
      </c>
      <c r="F84" s="17">
        <v>1167.4</v>
      </c>
      <c r="G84" s="17">
        <v>1199.5</v>
      </c>
      <c r="H84" s="17">
        <v>1251.85</v>
      </c>
      <c r="I84" s="17">
        <v>1411.77</v>
      </c>
      <c r="J84" s="17">
        <v>1660.19</v>
      </c>
      <c r="K84" s="17">
        <v>1778.41</v>
      </c>
      <c r="L84" s="17">
        <v>1840.66</v>
      </c>
      <c r="M84" s="17">
        <v>1874.42</v>
      </c>
      <c r="N84" s="17">
        <v>1849.71</v>
      </c>
      <c r="O84" s="17">
        <v>1847.66</v>
      </c>
      <c r="P84" s="17">
        <v>1841.14</v>
      </c>
      <c r="Q84" s="17">
        <v>1769.97</v>
      </c>
      <c r="R84" s="17">
        <v>1783.65</v>
      </c>
      <c r="S84" s="17">
        <v>1771.21</v>
      </c>
      <c r="T84" s="17">
        <v>1756.08</v>
      </c>
      <c r="U84" s="17">
        <v>1721.41</v>
      </c>
      <c r="V84" s="17">
        <v>1682.36</v>
      </c>
      <c r="W84" s="17">
        <v>1666.5</v>
      </c>
      <c r="X84" s="17">
        <v>1611.87</v>
      </c>
      <c r="Y84" s="18">
        <v>1522.69</v>
      </c>
    </row>
    <row r="85" spans="1:25" ht="15">
      <c r="A85" s="15" t="str">
        <f t="shared" si="1"/>
        <v>09.12.2022</v>
      </c>
      <c r="B85" s="16">
        <v>1386.48</v>
      </c>
      <c r="C85" s="17">
        <v>1263.22</v>
      </c>
      <c r="D85" s="17">
        <v>1223.95</v>
      </c>
      <c r="E85" s="17">
        <v>1177.32</v>
      </c>
      <c r="F85" s="17">
        <v>1177.27</v>
      </c>
      <c r="G85" s="17">
        <v>1200.06</v>
      </c>
      <c r="H85" s="17">
        <v>1278.57</v>
      </c>
      <c r="I85" s="17">
        <v>1422.55</v>
      </c>
      <c r="J85" s="17">
        <v>1686.66</v>
      </c>
      <c r="K85" s="17">
        <v>1751.89</v>
      </c>
      <c r="L85" s="17">
        <v>1786.61</v>
      </c>
      <c r="M85" s="17">
        <v>1829.86</v>
      </c>
      <c r="N85" s="17">
        <v>1786.91</v>
      </c>
      <c r="O85" s="17">
        <v>1791.47</v>
      </c>
      <c r="P85" s="17">
        <v>1788.89</v>
      </c>
      <c r="Q85" s="17">
        <v>1734.45</v>
      </c>
      <c r="R85" s="17">
        <v>1740.15</v>
      </c>
      <c r="S85" s="17">
        <v>1738.27</v>
      </c>
      <c r="T85" s="17">
        <v>1717.16</v>
      </c>
      <c r="U85" s="17">
        <v>1696.22</v>
      </c>
      <c r="V85" s="17">
        <v>1691.7</v>
      </c>
      <c r="W85" s="17">
        <v>1666.34</v>
      </c>
      <c r="X85" s="17">
        <v>1598.23</v>
      </c>
      <c r="Y85" s="18">
        <v>1566.74</v>
      </c>
    </row>
    <row r="86" spans="1:25" ht="15">
      <c r="A86" s="15" t="str">
        <f t="shared" si="1"/>
        <v>10.12.2022</v>
      </c>
      <c r="B86" s="16">
        <v>1390.91</v>
      </c>
      <c r="C86" s="17">
        <v>1299.91</v>
      </c>
      <c r="D86" s="17">
        <v>1298.42</v>
      </c>
      <c r="E86" s="17">
        <v>1248.67</v>
      </c>
      <c r="F86" s="17">
        <v>1229.09</v>
      </c>
      <c r="G86" s="17">
        <v>1218.58</v>
      </c>
      <c r="H86" s="17">
        <v>1259.78</v>
      </c>
      <c r="I86" s="17">
        <v>1325.59</v>
      </c>
      <c r="J86" s="17">
        <v>1452.41</v>
      </c>
      <c r="K86" s="17">
        <v>1596.14</v>
      </c>
      <c r="L86" s="17">
        <v>1667.13</v>
      </c>
      <c r="M86" s="17">
        <v>1667.99</v>
      </c>
      <c r="N86" s="17">
        <v>1647.66</v>
      </c>
      <c r="O86" s="17">
        <v>1635.5</v>
      </c>
      <c r="P86" s="17">
        <v>1625.01</v>
      </c>
      <c r="Q86" s="17">
        <v>1646.23</v>
      </c>
      <c r="R86" s="17">
        <v>1681.46</v>
      </c>
      <c r="S86" s="17">
        <v>1691.92</v>
      </c>
      <c r="T86" s="17">
        <v>1680.92</v>
      </c>
      <c r="U86" s="17">
        <v>1625.92</v>
      </c>
      <c r="V86" s="17">
        <v>1612.87</v>
      </c>
      <c r="W86" s="17">
        <v>1552.38</v>
      </c>
      <c r="X86" s="17">
        <v>1526.02</v>
      </c>
      <c r="Y86" s="18">
        <v>1427.22</v>
      </c>
    </row>
    <row r="87" spans="1:25" ht="15">
      <c r="A87" s="15" t="str">
        <f t="shared" si="1"/>
        <v>11.12.2022</v>
      </c>
      <c r="B87" s="16">
        <v>1390.11</v>
      </c>
      <c r="C87" s="17">
        <v>1296.86</v>
      </c>
      <c r="D87" s="17">
        <v>1300.05</v>
      </c>
      <c r="E87" s="17">
        <v>1264</v>
      </c>
      <c r="F87" s="17">
        <v>1242.74</v>
      </c>
      <c r="G87" s="17">
        <v>1231.12</v>
      </c>
      <c r="H87" s="17">
        <v>1259.36</v>
      </c>
      <c r="I87" s="17">
        <v>1298.64</v>
      </c>
      <c r="J87" s="17">
        <v>1328.15</v>
      </c>
      <c r="K87" s="17">
        <v>1442.05</v>
      </c>
      <c r="L87" s="17">
        <v>1564.36</v>
      </c>
      <c r="M87" s="17">
        <v>1658.04</v>
      </c>
      <c r="N87" s="17">
        <v>1658.44</v>
      </c>
      <c r="O87" s="17">
        <v>1654.77</v>
      </c>
      <c r="P87" s="17">
        <v>1654.46</v>
      </c>
      <c r="Q87" s="17">
        <v>1660.46</v>
      </c>
      <c r="R87" s="17">
        <v>1664.85</v>
      </c>
      <c r="S87" s="17">
        <v>1687.8</v>
      </c>
      <c r="T87" s="17">
        <v>1675.29</v>
      </c>
      <c r="U87" s="17">
        <v>1663.14</v>
      </c>
      <c r="V87" s="17">
        <v>1658.88</v>
      </c>
      <c r="W87" s="17">
        <v>1607.41</v>
      </c>
      <c r="X87" s="17">
        <v>1594.61</v>
      </c>
      <c r="Y87" s="18">
        <v>1521.93</v>
      </c>
    </row>
    <row r="88" spans="1:25" ht="15">
      <c r="A88" s="15" t="str">
        <f t="shared" si="1"/>
        <v>12.12.2022</v>
      </c>
      <c r="B88" s="16">
        <v>1389.99</v>
      </c>
      <c r="C88" s="17">
        <v>1273.39</v>
      </c>
      <c r="D88" s="17">
        <v>1261.38</v>
      </c>
      <c r="E88" s="17">
        <v>1231.46</v>
      </c>
      <c r="F88" s="17">
        <v>1222.32</v>
      </c>
      <c r="G88" s="17">
        <v>1206.92</v>
      </c>
      <c r="H88" s="17">
        <v>1258.4</v>
      </c>
      <c r="I88" s="17">
        <v>1378.66</v>
      </c>
      <c r="J88" s="17">
        <v>1598.12</v>
      </c>
      <c r="K88" s="17">
        <v>1647.51</v>
      </c>
      <c r="L88" s="17">
        <v>1647.32</v>
      </c>
      <c r="M88" s="17">
        <v>1644.48</v>
      </c>
      <c r="N88" s="17">
        <v>1642.34</v>
      </c>
      <c r="O88" s="17">
        <v>1642.74</v>
      </c>
      <c r="P88" s="17">
        <v>1642.13</v>
      </c>
      <c r="Q88" s="17">
        <v>1642.62</v>
      </c>
      <c r="R88" s="17">
        <v>1645.14</v>
      </c>
      <c r="S88" s="17">
        <v>1645.18</v>
      </c>
      <c r="T88" s="17">
        <v>1643.21</v>
      </c>
      <c r="U88" s="17">
        <v>1632.32</v>
      </c>
      <c r="V88" s="17">
        <v>1617.56</v>
      </c>
      <c r="W88" s="17">
        <v>1594.35</v>
      </c>
      <c r="X88" s="17">
        <v>1551.81</v>
      </c>
      <c r="Y88" s="18">
        <v>1497.12</v>
      </c>
    </row>
    <row r="89" spans="1:25" ht="15">
      <c r="A89" s="15" t="str">
        <f t="shared" si="1"/>
        <v>13.12.2022</v>
      </c>
      <c r="B89" s="16">
        <v>1372.56</v>
      </c>
      <c r="C89" s="17">
        <v>1230.4</v>
      </c>
      <c r="D89" s="17">
        <v>1191.96</v>
      </c>
      <c r="E89" s="17">
        <v>1159.27</v>
      </c>
      <c r="F89" s="17">
        <v>1134.82</v>
      </c>
      <c r="G89" s="17">
        <v>1148.94</v>
      </c>
      <c r="H89" s="17">
        <v>1219.52</v>
      </c>
      <c r="I89" s="17">
        <v>1325.26</v>
      </c>
      <c r="J89" s="17">
        <v>1504.89</v>
      </c>
      <c r="K89" s="17">
        <v>1645.18</v>
      </c>
      <c r="L89" s="17">
        <v>1672.89</v>
      </c>
      <c r="M89" s="17">
        <v>1670.27</v>
      </c>
      <c r="N89" s="17">
        <v>1664.23</v>
      </c>
      <c r="O89" s="17">
        <v>1662.53</v>
      </c>
      <c r="P89" s="17">
        <v>1649.29</v>
      </c>
      <c r="Q89" s="17">
        <v>1660.4</v>
      </c>
      <c r="R89" s="17">
        <v>1666.43</v>
      </c>
      <c r="S89" s="17">
        <v>1659.27</v>
      </c>
      <c r="T89" s="17">
        <v>1645.79</v>
      </c>
      <c r="U89" s="17">
        <v>1621.12</v>
      </c>
      <c r="V89" s="17">
        <v>1609.38</v>
      </c>
      <c r="W89" s="17">
        <v>1576.11</v>
      </c>
      <c r="X89" s="17">
        <v>1555.28</v>
      </c>
      <c r="Y89" s="18">
        <v>1511.39</v>
      </c>
    </row>
    <row r="90" spans="1:25" ht="15">
      <c r="A90" s="15" t="str">
        <f t="shared" si="1"/>
        <v>14.12.2022</v>
      </c>
      <c r="B90" s="16">
        <v>1315.53</v>
      </c>
      <c r="C90" s="17">
        <v>1204.18</v>
      </c>
      <c r="D90" s="17">
        <v>1170.54</v>
      </c>
      <c r="E90" s="17">
        <v>1137.32</v>
      </c>
      <c r="F90" s="17">
        <v>1123.57</v>
      </c>
      <c r="G90" s="17">
        <v>1134.58</v>
      </c>
      <c r="H90" s="17">
        <v>1198.25</v>
      </c>
      <c r="I90" s="17">
        <v>1300.32</v>
      </c>
      <c r="J90" s="17">
        <v>1487.3</v>
      </c>
      <c r="K90" s="17">
        <v>1568.32</v>
      </c>
      <c r="L90" s="17">
        <v>1622.82</v>
      </c>
      <c r="M90" s="17">
        <v>1621.71</v>
      </c>
      <c r="N90" s="17">
        <v>1618.17</v>
      </c>
      <c r="O90" s="17">
        <v>1619.01</v>
      </c>
      <c r="P90" s="17">
        <v>1619.15</v>
      </c>
      <c r="Q90" s="17">
        <v>1620.37</v>
      </c>
      <c r="R90" s="17">
        <v>1622.79</v>
      </c>
      <c r="S90" s="17">
        <v>1622.39</v>
      </c>
      <c r="T90" s="17">
        <v>1619.78</v>
      </c>
      <c r="U90" s="17">
        <v>1614.39</v>
      </c>
      <c r="V90" s="17">
        <v>1580.1</v>
      </c>
      <c r="W90" s="17">
        <v>1560.64</v>
      </c>
      <c r="X90" s="17">
        <v>1527.7</v>
      </c>
      <c r="Y90" s="18">
        <v>1450.98</v>
      </c>
    </row>
    <row r="91" spans="1:25" ht="15">
      <c r="A91" s="15" t="str">
        <f t="shared" si="1"/>
        <v>15.12.2022</v>
      </c>
      <c r="B91" s="16">
        <v>1304.76</v>
      </c>
      <c r="C91" s="17">
        <v>1194.23</v>
      </c>
      <c r="D91" s="17">
        <v>1187.88</v>
      </c>
      <c r="E91" s="17">
        <v>1161.13</v>
      </c>
      <c r="F91" s="17">
        <v>1153.22</v>
      </c>
      <c r="G91" s="17">
        <v>1168.36</v>
      </c>
      <c r="H91" s="17">
        <v>1227.79</v>
      </c>
      <c r="I91" s="17">
        <v>1327.09</v>
      </c>
      <c r="J91" s="17">
        <v>1521.88</v>
      </c>
      <c r="K91" s="17">
        <v>1615.16</v>
      </c>
      <c r="L91" s="17">
        <v>1649.45</v>
      </c>
      <c r="M91" s="17">
        <v>1647.99</v>
      </c>
      <c r="N91" s="17">
        <v>1645.17</v>
      </c>
      <c r="O91" s="17">
        <v>1644.69</v>
      </c>
      <c r="P91" s="17">
        <v>1644.31</v>
      </c>
      <c r="Q91" s="17">
        <v>1645.85</v>
      </c>
      <c r="R91" s="17">
        <v>1649.07</v>
      </c>
      <c r="S91" s="17">
        <v>1649.96</v>
      </c>
      <c r="T91" s="17">
        <v>1650.08</v>
      </c>
      <c r="U91" s="17">
        <v>1644.45</v>
      </c>
      <c r="V91" s="17">
        <v>1616.94</v>
      </c>
      <c r="W91" s="17">
        <v>1590.56</v>
      </c>
      <c r="X91" s="17">
        <v>1531.48</v>
      </c>
      <c r="Y91" s="18">
        <v>1485.09</v>
      </c>
    </row>
    <row r="92" spans="1:25" ht="15">
      <c r="A92" s="15" t="str">
        <f t="shared" si="1"/>
        <v>16.12.2022</v>
      </c>
      <c r="B92" s="16">
        <v>1336.12</v>
      </c>
      <c r="C92" s="17">
        <v>1206.62</v>
      </c>
      <c r="D92" s="17">
        <v>1206.9</v>
      </c>
      <c r="E92" s="17">
        <v>1178.34</v>
      </c>
      <c r="F92" s="17">
        <v>1170.09</v>
      </c>
      <c r="G92" s="17">
        <v>1190.45</v>
      </c>
      <c r="H92" s="17">
        <v>1257.97</v>
      </c>
      <c r="I92" s="17">
        <v>1334.49</v>
      </c>
      <c r="J92" s="17">
        <v>1577</v>
      </c>
      <c r="K92" s="17">
        <v>1650.89</v>
      </c>
      <c r="L92" s="17">
        <v>1751.05</v>
      </c>
      <c r="M92" s="17">
        <v>1742.35</v>
      </c>
      <c r="N92" s="17">
        <v>1719.98</v>
      </c>
      <c r="O92" s="17">
        <v>1714.84</v>
      </c>
      <c r="P92" s="17">
        <v>1716.34</v>
      </c>
      <c r="Q92" s="17">
        <v>1728.17</v>
      </c>
      <c r="R92" s="17">
        <v>1705.26</v>
      </c>
      <c r="S92" s="17">
        <v>1692.34</v>
      </c>
      <c r="T92" s="17">
        <v>1700.48</v>
      </c>
      <c r="U92" s="17">
        <v>1665.34</v>
      </c>
      <c r="V92" s="17">
        <v>1646.53</v>
      </c>
      <c r="W92" s="17">
        <v>1642.37</v>
      </c>
      <c r="X92" s="17">
        <v>1597.15</v>
      </c>
      <c r="Y92" s="18">
        <v>1494.46</v>
      </c>
    </row>
    <row r="93" spans="1:25" ht="15">
      <c r="A93" s="15" t="str">
        <f t="shared" si="1"/>
        <v>17.12.2022</v>
      </c>
      <c r="B93" s="16">
        <v>1404</v>
      </c>
      <c r="C93" s="17">
        <v>1307.52</v>
      </c>
      <c r="D93" s="17">
        <v>1477.05</v>
      </c>
      <c r="E93" s="17">
        <v>1413.09</v>
      </c>
      <c r="F93" s="17">
        <v>1321.52</v>
      </c>
      <c r="G93" s="17">
        <v>1322.27</v>
      </c>
      <c r="H93" s="17">
        <v>1377.11</v>
      </c>
      <c r="I93" s="17">
        <v>1478.82</v>
      </c>
      <c r="J93" s="17">
        <v>1531.69</v>
      </c>
      <c r="K93" s="17">
        <v>1657.42</v>
      </c>
      <c r="L93" s="17">
        <v>1720.28</v>
      </c>
      <c r="M93" s="17">
        <v>1809.06</v>
      </c>
      <c r="N93" s="17">
        <v>1796.9</v>
      </c>
      <c r="O93" s="17">
        <v>1783.38</v>
      </c>
      <c r="P93" s="17">
        <v>1768.51</v>
      </c>
      <c r="Q93" s="17">
        <v>1786.24</v>
      </c>
      <c r="R93" s="17">
        <v>1809.7</v>
      </c>
      <c r="S93" s="17">
        <v>1807.64</v>
      </c>
      <c r="T93" s="17">
        <v>1787.19</v>
      </c>
      <c r="U93" s="17">
        <v>1810.63</v>
      </c>
      <c r="V93" s="17">
        <v>1792.38</v>
      </c>
      <c r="W93" s="17">
        <v>1816.08</v>
      </c>
      <c r="X93" s="17">
        <v>1717.5</v>
      </c>
      <c r="Y93" s="18">
        <v>1626.02</v>
      </c>
    </row>
    <row r="94" spans="1:25" ht="15">
      <c r="A94" s="15" t="str">
        <f t="shared" si="1"/>
        <v>18.12.2022</v>
      </c>
      <c r="B94" s="16">
        <v>1503.45</v>
      </c>
      <c r="C94" s="17">
        <v>1458.7</v>
      </c>
      <c r="D94" s="17">
        <v>1312.8</v>
      </c>
      <c r="E94" s="17">
        <v>1268.97</v>
      </c>
      <c r="F94" s="17">
        <v>1214.14</v>
      </c>
      <c r="G94" s="17">
        <v>1193.43</v>
      </c>
      <c r="H94" s="17">
        <v>1233.29</v>
      </c>
      <c r="I94" s="17">
        <v>1292.36</v>
      </c>
      <c r="J94" s="17">
        <v>1324.6</v>
      </c>
      <c r="K94" s="17">
        <v>1479.77</v>
      </c>
      <c r="L94" s="17">
        <v>1598.2</v>
      </c>
      <c r="M94" s="17">
        <v>1656.91</v>
      </c>
      <c r="N94" s="17">
        <v>1684.87</v>
      </c>
      <c r="O94" s="17">
        <v>1672.6</v>
      </c>
      <c r="P94" s="17">
        <v>1677.6</v>
      </c>
      <c r="Q94" s="17">
        <v>1691.02</v>
      </c>
      <c r="R94" s="17">
        <v>1717.88</v>
      </c>
      <c r="S94" s="17">
        <v>1756.59</v>
      </c>
      <c r="T94" s="17">
        <v>1736.87</v>
      </c>
      <c r="U94" s="17">
        <v>1738.19</v>
      </c>
      <c r="V94" s="17">
        <v>1696.26</v>
      </c>
      <c r="W94" s="17">
        <v>1666.39</v>
      </c>
      <c r="X94" s="17">
        <v>1649.83</v>
      </c>
      <c r="Y94" s="18">
        <v>1577.8</v>
      </c>
    </row>
    <row r="95" spans="1:25" ht="15">
      <c r="A95" s="15" t="str">
        <f t="shared" si="1"/>
        <v>19.12.2022</v>
      </c>
      <c r="B95" s="16">
        <v>1466.49</v>
      </c>
      <c r="C95" s="17">
        <v>1340.61</v>
      </c>
      <c r="D95" s="17">
        <v>1234.93</v>
      </c>
      <c r="E95" s="17">
        <v>1192.58</v>
      </c>
      <c r="F95" s="17">
        <v>1159.47</v>
      </c>
      <c r="G95" s="17">
        <v>1224.93</v>
      </c>
      <c r="H95" s="17">
        <v>1299.7</v>
      </c>
      <c r="I95" s="17">
        <v>1460.71</v>
      </c>
      <c r="J95" s="17">
        <v>1663.8</v>
      </c>
      <c r="K95" s="17">
        <v>1699.13</v>
      </c>
      <c r="L95" s="17">
        <v>1751.89</v>
      </c>
      <c r="M95" s="17">
        <v>1744.73</v>
      </c>
      <c r="N95" s="17">
        <v>1727.95</v>
      </c>
      <c r="O95" s="17">
        <v>1711.84</v>
      </c>
      <c r="P95" s="17">
        <v>1705.52</v>
      </c>
      <c r="Q95" s="17">
        <v>1713.91</v>
      </c>
      <c r="R95" s="17">
        <v>1712.77</v>
      </c>
      <c r="S95" s="17">
        <v>1724.77</v>
      </c>
      <c r="T95" s="17">
        <v>1714.72</v>
      </c>
      <c r="U95" s="17">
        <v>1709.92</v>
      </c>
      <c r="V95" s="17">
        <v>1673</v>
      </c>
      <c r="W95" s="17">
        <v>1664.35</v>
      </c>
      <c r="X95" s="17">
        <v>1608.3</v>
      </c>
      <c r="Y95" s="18">
        <v>1512.5</v>
      </c>
    </row>
    <row r="96" spans="1:25" ht="15">
      <c r="A96" s="15" t="str">
        <f t="shared" si="1"/>
        <v>20.12.2022</v>
      </c>
      <c r="B96" s="16">
        <v>1437.27</v>
      </c>
      <c r="C96" s="17">
        <v>1274.78</v>
      </c>
      <c r="D96" s="17">
        <v>1262.92</v>
      </c>
      <c r="E96" s="17">
        <v>1227.55</v>
      </c>
      <c r="F96" s="17">
        <v>1213.71</v>
      </c>
      <c r="G96" s="17">
        <v>1216.17</v>
      </c>
      <c r="H96" s="17">
        <v>1275.23</v>
      </c>
      <c r="I96" s="17">
        <v>1414.6</v>
      </c>
      <c r="J96" s="17">
        <v>1622.35</v>
      </c>
      <c r="K96" s="17">
        <v>1700.32</v>
      </c>
      <c r="L96" s="17">
        <v>1746.78</v>
      </c>
      <c r="M96" s="17">
        <v>1741.09</v>
      </c>
      <c r="N96" s="17">
        <v>1713.57</v>
      </c>
      <c r="O96" s="17">
        <v>1723.35</v>
      </c>
      <c r="P96" s="17">
        <v>1698.75</v>
      </c>
      <c r="Q96" s="17">
        <v>1707.96</v>
      </c>
      <c r="R96" s="17">
        <v>1725.03</v>
      </c>
      <c r="S96" s="17">
        <v>1717.34</v>
      </c>
      <c r="T96" s="17">
        <v>1692.73</v>
      </c>
      <c r="U96" s="17">
        <v>1729</v>
      </c>
      <c r="V96" s="17">
        <v>1689.55</v>
      </c>
      <c r="W96" s="17">
        <v>1649.39</v>
      </c>
      <c r="X96" s="17">
        <v>1578.1</v>
      </c>
      <c r="Y96" s="18">
        <v>1558.79</v>
      </c>
    </row>
    <row r="97" spans="1:25" ht="15">
      <c r="A97" s="15" t="str">
        <f t="shared" si="1"/>
        <v>21.12.2022</v>
      </c>
      <c r="B97" s="16">
        <v>1455.09</v>
      </c>
      <c r="C97" s="17">
        <v>1326.7</v>
      </c>
      <c r="D97" s="17">
        <v>1282.48</v>
      </c>
      <c r="E97" s="17">
        <v>1248.41</v>
      </c>
      <c r="F97" s="17">
        <v>1202.48</v>
      </c>
      <c r="G97" s="17">
        <v>1221.25</v>
      </c>
      <c r="H97" s="17">
        <v>1318.35</v>
      </c>
      <c r="I97" s="17">
        <v>1475.92</v>
      </c>
      <c r="J97" s="17">
        <v>1615.87</v>
      </c>
      <c r="K97" s="17">
        <v>1742.61</v>
      </c>
      <c r="L97" s="17">
        <v>1802.83</v>
      </c>
      <c r="M97" s="17">
        <v>1817.25</v>
      </c>
      <c r="N97" s="17">
        <v>1786.97</v>
      </c>
      <c r="O97" s="17">
        <v>1749.05</v>
      </c>
      <c r="P97" s="17">
        <v>1740.42</v>
      </c>
      <c r="Q97" s="17">
        <v>1771.61</v>
      </c>
      <c r="R97" s="17">
        <v>1778.01</v>
      </c>
      <c r="S97" s="17">
        <v>1793.21</v>
      </c>
      <c r="T97" s="17">
        <v>1784.27</v>
      </c>
      <c r="U97" s="17">
        <v>1777.82</v>
      </c>
      <c r="V97" s="17">
        <v>1776.97</v>
      </c>
      <c r="W97" s="17">
        <v>1707.32</v>
      </c>
      <c r="X97" s="17">
        <v>1615.17</v>
      </c>
      <c r="Y97" s="18">
        <v>1563.17</v>
      </c>
    </row>
    <row r="98" spans="1:25" ht="15">
      <c r="A98" s="15" t="str">
        <f t="shared" si="1"/>
        <v>22.12.2022</v>
      </c>
      <c r="B98" s="16">
        <v>1468.24</v>
      </c>
      <c r="C98" s="17">
        <v>1360.96</v>
      </c>
      <c r="D98" s="17">
        <v>1319.91</v>
      </c>
      <c r="E98" s="17">
        <v>1293.72</v>
      </c>
      <c r="F98" s="17">
        <v>1275.29</v>
      </c>
      <c r="G98" s="17">
        <v>1287.49</v>
      </c>
      <c r="H98" s="17">
        <v>1350.05</v>
      </c>
      <c r="I98" s="17">
        <v>1510.81</v>
      </c>
      <c r="J98" s="17">
        <v>1636.07</v>
      </c>
      <c r="K98" s="17">
        <v>1751.22</v>
      </c>
      <c r="L98" s="17">
        <v>1839.25</v>
      </c>
      <c r="M98" s="17">
        <v>1807.19</v>
      </c>
      <c r="N98" s="17">
        <v>1791.52</v>
      </c>
      <c r="O98" s="17">
        <v>1781.95</v>
      </c>
      <c r="P98" s="17">
        <v>1787.44</v>
      </c>
      <c r="Q98" s="17">
        <v>1793.4</v>
      </c>
      <c r="R98" s="17">
        <v>1799.43</v>
      </c>
      <c r="S98" s="17">
        <v>1814.05</v>
      </c>
      <c r="T98" s="17">
        <v>1797.76</v>
      </c>
      <c r="U98" s="17">
        <v>1800.53</v>
      </c>
      <c r="V98" s="17">
        <v>1762.56</v>
      </c>
      <c r="W98" s="17">
        <v>1748.06</v>
      </c>
      <c r="X98" s="17">
        <v>1631.11</v>
      </c>
      <c r="Y98" s="18">
        <v>1589.64</v>
      </c>
    </row>
    <row r="99" spans="1:25" ht="15">
      <c r="A99" s="15" t="str">
        <f t="shared" si="1"/>
        <v>23.12.2022</v>
      </c>
      <c r="B99" s="16">
        <v>1536</v>
      </c>
      <c r="C99" s="17">
        <v>1453.94</v>
      </c>
      <c r="D99" s="17">
        <v>1370.54</v>
      </c>
      <c r="E99" s="17">
        <v>1345.47</v>
      </c>
      <c r="F99" s="17">
        <v>1327.21</v>
      </c>
      <c r="G99" s="17">
        <v>1337.31</v>
      </c>
      <c r="H99" s="17">
        <v>1424.55</v>
      </c>
      <c r="I99" s="17">
        <v>1536.06</v>
      </c>
      <c r="J99" s="17">
        <v>1653.96</v>
      </c>
      <c r="K99" s="17">
        <v>1757.51</v>
      </c>
      <c r="L99" s="17">
        <v>1789.58</v>
      </c>
      <c r="M99" s="17">
        <v>1776.17</v>
      </c>
      <c r="N99" s="17">
        <v>1750.61</v>
      </c>
      <c r="O99" s="17">
        <v>1737.1</v>
      </c>
      <c r="P99" s="17">
        <v>1733.28</v>
      </c>
      <c r="Q99" s="17">
        <v>1733.94</v>
      </c>
      <c r="R99" s="17">
        <v>1751</v>
      </c>
      <c r="S99" s="17">
        <v>1789.63</v>
      </c>
      <c r="T99" s="17">
        <v>1762.1</v>
      </c>
      <c r="U99" s="17">
        <v>1775.61</v>
      </c>
      <c r="V99" s="17">
        <v>1694.53</v>
      </c>
      <c r="W99" s="17">
        <v>1651.64</v>
      </c>
      <c r="X99" s="17">
        <v>1592.25</v>
      </c>
      <c r="Y99" s="18">
        <v>1532.31</v>
      </c>
    </row>
    <row r="100" spans="1:25" ht="15">
      <c r="A100" s="15" t="str">
        <f t="shared" si="1"/>
        <v>24.12.2022</v>
      </c>
      <c r="B100" s="16">
        <v>1517.25</v>
      </c>
      <c r="C100" s="17">
        <v>1425.35</v>
      </c>
      <c r="D100" s="17">
        <v>1497.75</v>
      </c>
      <c r="E100" s="17">
        <v>1467.11</v>
      </c>
      <c r="F100" s="17">
        <v>1408.62</v>
      </c>
      <c r="G100" s="17">
        <v>1385.32</v>
      </c>
      <c r="H100" s="17">
        <v>1437.26</v>
      </c>
      <c r="I100" s="17">
        <v>1488.28</v>
      </c>
      <c r="J100" s="17">
        <v>1538.53</v>
      </c>
      <c r="K100" s="17">
        <v>1652.01</v>
      </c>
      <c r="L100" s="17">
        <v>1902.75</v>
      </c>
      <c r="M100" s="17">
        <v>1924.61</v>
      </c>
      <c r="N100" s="17">
        <v>1917.84</v>
      </c>
      <c r="O100" s="17">
        <v>1900.05</v>
      </c>
      <c r="P100" s="17">
        <v>1885.03</v>
      </c>
      <c r="Q100" s="17">
        <v>1913.36</v>
      </c>
      <c r="R100" s="17">
        <v>1928.72</v>
      </c>
      <c r="S100" s="17">
        <v>1954.17</v>
      </c>
      <c r="T100" s="17">
        <v>1927.18</v>
      </c>
      <c r="U100" s="17">
        <v>1930.92</v>
      </c>
      <c r="V100" s="17">
        <v>1895.85</v>
      </c>
      <c r="W100" s="17">
        <v>1866.2</v>
      </c>
      <c r="X100" s="17">
        <v>1830.06</v>
      </c>
      <c r="Y100" s="18">
        <v>1644.75</v>
      </c>
    </row>
    <row r="101" spans="1:25" ht="15">
      <c r="A101" s="15" t="str">
        <f t="shared" si="1"/>
        <v>25.12.2022</v>
      </c>
      <c r="B101" s="16">
        <v>1549.03</v>
      </c>
      <c r="C101" s="17">
        <v>1474.83</v>
      </c>
      <c r="D101" s="17">
        <v>1479.54</v>
      </c>
      <c r="E101" s="17">
        <v>1409.65</v>
      </c>
      <c r="F101" s="17">
        <v>1332.17</v>
      </c>
      <c r="G101" s="17">
        <v>1321.31</v>
      </c>
      <c r="H101" s="17">
        <v>1358.74</v>
      </c>
      <c r="I101" s="17">
        <v>1442.89</v>
      </c>
      <c r="J101" s="17">
        <v>1496.77</v>
      </c>
      <c r="K101" s="17">
        <v>1577.83</v>
      </c>
      <c r="L101" s="17">
        <v>1679.85</v>
      </c>
      <c r="M101" s="17">
        <v>1745.09</v>
      </c>
      <c r="N101" s="17">
        <v>1867.54</v>
      </c>
      <c r="O101" s="17">
        <v>1826.29</v>
      </c>
      <c r="P101" s="17">
        <v>1832.3</v>
      </c>
      <c r="Q101" s="17">
        <v>1890.66</v>
      </c>
      <c r="R101" s="17">
        <v>1918.76</v>
      </c>
      <c r="S101" s="17">
        <v>1978.12</v>
      </c>
      <c r="T101" s="17">
        <v>1966.1</v>
      </c>
      <c r="U101" s="17">
        <v>1984.04</v>
      </c>
      <c r="V101" s="17">
        <v>1941.89</v>
      </c>
      <c r="W101" s="17">
        <v>1908.65</v>
      </c>
      <c r="X101" s="17">
        <v>1785.69</v>
      </c>
      <c r="Y101" s="18">
        <v>1646.76</v>
      </c>
    </row>
    <row r="102" spans="1:25" ht="15">
      <c r="A102" s="15" t="str">
        <f t="shared" si="1"/>
        <v>26.12.2022</v>
      </c>
      <c r="B102" s="16">
        <v>1521.14</v>
      </c>
      <c r="C102" s="17">
        <v>1457.67</v>
      </c>
      <c r="D102" s="17">
        <v>1321.58</v>
      </c>
      <c r="E102" s="17">
        <v>1285.38</v>
      </c>
      <c r="F102" s="17">
        <v>1242.32</v>
      </c>
      <c r="G102" s="17">
        <v>1252.93</v>
      </c>
      <c r="H102" s="17">
        <v>1345.38</v>
      </c>
      <c r="I102" s="17">
        <v>1514.47</v>
      </c>
      <c r="J102" s="17">
        <v>1585.31</v>
      </c>
      <c r="K102" s="17">
        <v>1762.7</v>
      </c>
      <c r="L102" s="17">
        <v>1859.02</v>
      </c>
      <c r="M102" s="17">
        <v>1834.25</v>
      </c>
      <c r="N102" s="17">
        <v>1820.8</v>
      </c>
      <c r="O102" s="17">
        <v>1807.91</v>
      </c>
      <c r="P102" s="17">
        <v>1796.87</v>
      </c>
      <c r="Q102" s="17">
        <v>1826.5</v>
      </c>
      <c r="R102" s="17">
        <v>1850.95</v>
      </c>
      <c r="S102" s="17">
        <v>1859.6</v>
      </c>
      <c r="T102" s="17">
        <v>1840.56</v>
      </c>
      <c r="U102" s="17">
        <v>1859.19</v>
      </c>
      <c r="V102" s="17">
        <v>1836.53</v>
      </c>
      <c r="W102" s="17">
        <v>1833.63</v>
      </c>
      <c r="X102" s="17">
        <v>1778.55</v>
      </c>
      <c r="Y102" s="18">
        <v>1629.99</v>
      </c>
    </row>
    <row r="103" spans="1:25" ht="15">
      <c r="A103" s="15" t="str">
        <f t="shared" si="1"/>
        <v>27.12.2022</v>
      </c>
      <c r="B103" s="16">
        <v>1520.78</v>
      </c>
      <c r="C103" s="17">
        <v>1471.63</v>
      </c>
      <c r="D103" s="17">
        <v>1296.11</v>
      </c>
      <c r="E103" s="17">
        <v>1229.6</v>
      </c>
      <c r="F103" s="17">
        <v>1211.63</v>
      </c>
      <c r="G103" s="17">
        <v>1230.3</v>
      </c>
      <c r="H103" s="17">
        <v>1310.78</v>
      </c>
      <c r="I103" s="17">
        <v>1459.73</v>
      </c>
      <c r="J103" s="17">
        <v>1610.01</v>
      </c>
      <c r="K103" s="17">
        <v>1652.06</v>
      </c>
      <c r="L103" s="17">
        <v>1728.74</v>
      </c>
      <c r="M103" s="17">
        <v>1720.32</v>
      </c>
      <c r="N103" s="17">
        <v>1694.68</v>
      </c>
      <c r="O103" s="17">
        <v>1670.94</v>
      </c>
      <c r="P103" s="17">
        <v>1643.21</v>
      </c>
      <c r="Q103" s="17">
        <v>1658.45</v>
      </c>
      <c r="R103" s="17">
        <v>1678.79</v>
      </c>
      <c r="S103" s="17">
        <v>1688.21</v>
      </c>
      <c r="T103" s="17">
        <v>1685.22</v>
      </c>
      <c r="U103" s="17">
        <v>1706.11</v>
      </c>
      <c r="V103" s="17">
        <v>1646.61</v>
      </c>
      <c r="W103" s="17">
        <v>1608.2</v>
      </c>
      <c r="X103" s="17">
        <v>1535.74</v>
      </c>
      <c r="Y103" s="18">
        <v>1518</v>
      </c>
    </row>
    <row r="104" spans="1:25" ht="15">
      <c r="A104" s="15" t="str">
        <f t="shared" si="1"/>
        <v>28.12.2022</v>
      </c>
      <c r="B104" s="16">
        <v>1419.18</v>
      </c>
      <c r="C104" s="17">
        <v>1264.57</v>
      </c>
      <c r="D104" s="17">
        <v>1230.66</v>
      </c>
      <c r="E104" s="17">
        <v>1202.13</v>
      </c>
      <c r="F104" s="17">
        <v>1172.54</v>
      </c>
      <c r="G104" s="17">
        <v>1188.79</v>
      </c>
      <c r="H104" s="17">
        <v>1271.12</v>
      </c>
      <c r="I104" s="17">
        <v>1330.66</v>
      </c>
      <c r="J104" s="17">
        <v>1489.05</v>
      </c>
      <c r="K104" s="17">
        <v>1645.16</v>
      </c>
      <c r="L104" s="17">
        <v>1668.78</v>
      </c>
      <c r="M104" s="17">
        <v>1681.23</v>
      </c>
      <c r="N104" s="17">
        <v>1670.43</v>
      </c>
      <c r="O104" s="17">
        <v>1657.21</v>
      </c>
      <c r="P104" s="17">
        <v>1657.07</v>
      </c>
      <c r="Q104" s="17">
        <v>1670.04</v>
      </c>
      <c r="R104" s="17">
        <v>1676.3</v>
      </c>
      <c r="S104" s="17">
        <v>1713.56</v>
      </c>
      <c r="T104" s="17">
        <v>1694.93</v>
      </c>
      <c r="U104" s="17">
        <v>1703.55</v>
      </c>
      <c r="V104" s="17">
        <v>1659.08</v>
      </c>
      <c r="W104" s="17">
        <v>1608.24</v>
      </c>
      <c r="X104" s="17">
        <v>1514.36</v>
      </c>
      <c r="Y104" s="18">
        <v>1479.58</v>
      </c>
    </row>
    <row r="105" spans="1:25" ht="15">
      <c r="A105" s="15" t="str">
        <f t="shared" si="1"/>
        <v>29.12.2022</v>
      </c>
      <c r="B105" s="16">
        <v>1407.26</v>
      </c>
      <c r="C105" s="17">
        <v>1267.77</v>
      </c>
      <c r="D105" s="17">
        <v>1253.05</v>
      </c>
      <c r="E105" s="17">
        <v>1214.38</v>
      </c>
      <c r="F105" s="17">
        <v>1185.27</v>
      </c>
      <c r="G105" s="17">
        <v>1209.88</v>
      </c>
      <c r="H105" s="17">
        <v>1269.54</v>
      </c>
      <c r="I105" s="17">
        <v>1489.22</v>
      </c>
      <c r="J105" s="17">
        <v>1536.31</v>
      </c>
      <c r="K105" s="17">
        <v>1678.37</v>
      </c>
      <c r="L105" s="17">
        <v>1692.99</v>
      </c>
      <c r="M105" s="17">
        <v>1690.52</v>
      </c>
      <c r="N105" s="17">
        <v>1677.87</v>
      </c>
      <c r="O105" s="17">
        <v>1663.34</v>
      </c>
      <c r="P105" s="17">
        <v>1658.03</v>
      </c>
      <c r="Q105" s="17">
        <v>1666.98</v>
      </c>
      <c r="R105" s="17">
        <v>1698.52</v>
      </c>
      <c r="S105" s="17">
        <v>1738.28</v>
      </c>
      <c r="T105" s="17">
        <v>1721.31</v>
      </c>
      <c r="U105" s="17">
        <v>1718.81</v>
      </c>
      <c r="V105" s="17">
        <v>1695.4</v>
      </c>
      <c r="W105" s="17">
        <v>1671.35</v>
      </c>
      <c r="X105" s="17">
        <v>1636.13</v>
      </c>
      <c r="Y105" s="18">
        <v>1509.65</v>
      </c>
    </row>
    <row r="106" spans="1:25" ht="15">
      <c r="A106" s="15" t="str">
        <f t="shared" si="1"/>
        <v>30.12.2022</v>
      </c>
      <c r="B106" s="16">
        <v>1496.44</v>
      </c>
      <c r="C106" s="17">
        <v>1312.44</v>
      </c>
      <c r="D106" s="17">
        <v>1200.18</v>
      </c>
      <c r="E106" s="17">
        <v>1169.9</v>
      </c>
      <c r="F106" s="17">
        <v>1143.4</v>
      </c>
      <c r="G106" s="17">
        <v>1173.25</v>
      </c>
      <c r="H106" s="17">
        <v>1222.9</v>
      </c>
      <c r="I106" s="17">
        <v>1307.4</v>
      </c>
      <c r="J106" s="17">
        <v>1481.66</v>
      </c>
      <c r="K106" s="17">
        <v>1596.73</v>
      </c>
      <c r="L106" s="17">
        <v>1583.27</v>
      </c>
      <c r="M106" s="17">
        <v>1576.52</v>
      </c>
      <c r="N106" s="17">
        <v>1561.14</v>
      </c>
      <c r="O106" s="17">
        <v>1548.39</v>
      </c>
      <c r="P106" s="17">
        <v>1542.76</v>
      </c>
      <c r="Q106" s="17">
        <v>1549.92</v>
      </c>
      <c r="R106" s="17">
        <v>1572.08</v>
      </c>
      <c r="S106" s="17">
        <v>1597.91</v>
      </c>
      <c r="T106" s="17">
        <v>1600.52</v>
      </c>
      <c r="U106" s="17">
        <v>1605.84</v>
      </c>
      <c r="V106" s="17">
        <v>1595.08</v>
      </c>
      <c r="W106" s="17">
        <v>1585.5</v>
      </c>
      <c r="X106" s="17">
        <v>1582.8</v>
      </c>
      <c r="Y106" s="18">
        <v>1537.12</v>
      </c>
    </row>
    <row r="107" spans="1:25" ht="15.75" thickBot="1">
      <c r="A107" s="24" t="str">
        <f t="shared" si="1"/>
        <v>31.12.2022</v>
      </c>
      <c r="B107" s="19">
        <v>1443.51</v>
      </c>
      <c r="C107" s="20">
        <v>1254.97</v>
      </c>
      <c r="D107" s="20">
        <v>1302.84</v>
      </c>
      <c r="E107" s="20">
        <v>1276.67</v>
      </c>
      <c r="F107" s="20">
        <v>1218.43</v>
      </c>
      <c r="G107" s="20">
        <v>1222.65</v>
      </c>
      <c r="H107" s="20">
        <v>1236.9</v>
      </c>
      <c r="I107" s="20">
        <v>1297.41</v>
      </c>
      <c r="J107" s="20">
        <v>1324.17</v>
      </c>
      <c r="K107" s="20">
        <v>1437.04</v>
      </c>
      <c r="L107" s="20">
        <v>1556.45</v>
      </c>
      <c r="M107" s="20">
        <v>1620.52</v>
      </c>
      <c r="N107" s="20">
        <v>1569.86</v>
      </c>
      <c r="O107" s="20">
        <v>1549.02</v>
      </c>
      <c r="P107" s="20">
        <v>1548.09</v>
      </c>
      <c r="Q107" s="20">
        <v>1558.35</v>
      </c>
      <c r="R107" s="20">
        <v>1600.56</v>
      </c>
      <c r="S107" s="20">
        <v>1610.14</v>
      </c>
      <c r="T107" s="20">
        <v>1571.31</v>
      </c>
      <c r="U107" s="20">
        <v>1551.19</v>
      </c>
      <c r="V107" s="20">
        <v>1632.87</v>
      </c>
      <c r="W107" s="20">
        <v>1629.45</v>
      </c>
      <c r="X107" s="20">
        <v>1538.64</v>
      </c>
      <c r="Y107" s="21">
        <v>1535.1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0">A77</f>
        <v>01.12.2022</v>
      </c>
      <c r="B111" s="11">
        <v>1241.73</v>
      </c>
      <c r="C111" s="12">
        <v>1084.3</v>
      </c>
      <c r="D111" s="12">
        <v>1137.74</v>
      </c>
      <c r="E111" s="12">
        <v>1113.93</v>
      </c>
      <c r="F111" s="12">
        <v>1103.38</v>
      </c>
      <c r="G111" s="12">
        <v>1111.5</v>
      </c>
      <c r="H111" s="12">
        <v>1195.61</v>
      </c>
      <c r="I111" s="12">
        <v>1394.31</v>
      </c>
      <c r="J111" s="12">
        <v>1548.1</v>
      </c>
      <c r="K111" s="12">
        <v>1630.67</v>
      </c>
      <c r="L111" s="12">
        <v>1674.15</v>
      </c>
      <c r="M111" s="12">
        <v>1648.9</v>
      </c>
      <c r="N111" s="12">
        <v>1613.98</v>
      </c>
      <c r="O111" s="12">
        <v>1607.35</v>
      </c>
      <c r="P111" s="12">
        <v>1619.7</v>
      </c>
      <c r="Q111" s="12">
        <v>1639.46</v>
      </c>
      <c r="R111" s="12">
        <v>1626.84</v>
      </c>
      <c r="S111" s="12">
        <v>1650.89</v>
      </c>
      <c r="T111" s="12">
        <v>1634.28</v>
      </c>
      <c r="U111" s="12">
        <v>1599.47</v>
      </c>
      <c r="V111" s="12">
        <v>1571.23</v>
      </c>
      <c r="W111" s="12">
        <v>1545.05</v>
      </c>
      <c r="X111" s="12">
        <v>1534.77</v>
      </c>
      <c r="Y111" s="13">
        <v>1519.57</v>
      </c>
      <c r="Z111" s="14"/>
    </row>
    <row r="112" spans="1:25" ht="15">
      <c r="A112" s="15" t="str">
        <f t="shared" si="2"/>
        <v>02.12.2022</v>
      </c>
      <c r="B112" s="16">
        <v>1344.28</v>
      </c>
      <c r="C112" s="17">
        <v>1215.57</v>
      </c>
      <c r="D112" s="17">
        <v>1137.77</v>
      </c>
      <c r="E112" s="17">
        <v>1101.72</v>
      </c>
      <c r="F112" s="17">
        <v>1086</v>
      </c>
      <c r="G112" s="17">
        <v>1113.29</v>
      </c>
      <c r="H112" s="17">
        <v>1210.99</v>
      </c>
      <c r="I112" s="17">
        <v>1341.25</v>
      </c>
      <c r="J112" s="17">
        <v>1515.8</v>
      </c>
      <c r="K112" s="17">
        <v>1613.57</v>
      </c>
      <c r="L112" s="17">
        <v>1629.71</v>
      </c>
      <c r="M112" s="17">
        <v>1627.89</v>
      </c>
      <c r="N112" s="17">
        <v>1618.35</v>
      </c>
      <c r="O112" s="17">
        <v>1617.89</v>
      </c>
      <c r="P112" s="17">
        <v>1612.06</v>
      </c>
      <c r="Q112" s="17">
        <v>1611.65</v>
      </c>
      <c r="R112" s="17">
        <v>1611.89</v>
      </c>
      <c r="S112" s="17">
        <v>1613.62</v>
      </c>
      <c r="T112" s="17">
        <v>1612.65</v>
      </c>
      <c r="U112" s="17">
        <v>1612.45</v>
      </c>
      <c r="V112" s="17">
        <v>1608.2</v>
      </c>
      <c r="W112" s="17">
        <v>1585.13</v>
      </c>
      <c r="X112" s="17">
        <v>1584.33</v>
      </c>
      <c r="Y112" s="18">
        <v>1549.03</v>
      </c>
    </row>
    <row r="113" spans="1:25" ht="15">
      <c r="A113" s="15" t="str">
        <f t="shared" si="2"/>
        <v>03.12.2022</v>
      </c>
      <c r="B113" s="16">
        <v>1384.91</v>
      </c>
      <c r="C113" s="17">
        <v>1244.6</v>
      </c>
      <c r="D113" s="17">
        <v>1267.02</v>
      </c>
      <c r="E113" s="17">
        <v>1227.12</v>
      </c>
      <c r="F113" s="17">
        <v>1247.8</v>
      </c>
      <c r="G113" s="17">
        <v>1223.53</v>
      </c>
      <c r="H113" s="17">
        <v>1245.68</v>
      </c>
      <c r="I113" s="17">
        <v>1293.76</v>
      </c>
      <c r="J113" s="17">
        <v>1362.67</v>
      </c>
      <c r="K113" s="17">
        <v>1463.96</v>
      </c>
      <c r="L113" s="17">
        <v>1683.79</v>
      </c>
      <c r="M113" s="17">
        <v>1713.37</v>
      </c>
      <c r="N113" s="17">
        <v>1708.29</v>
      </c>
      <c r="O113" s="17">
        <v>1704.26</v>
      </c>
      <c r="P113" s="17">
        <v>1704.46</v>
      </c>
      <c r="Q113" s="17">
        <v>1716.35</v>
      </c>
      <c r="R113" s="17">
        <v>1733.5</v>
      </c>
      <c r="S113" s="17">
        <v>1736.17</v>
      </c>
      <c r="T113" s="17">
        <v>1716.12</v>
      </c>
      <c r="U113" s="17">
        <v>1688.55</v>
      </c>
      <c r="V113" s="17">
        <v>1690.46</v>
      </c>
      <c r="W113" s="17">
        <v>1682.28</v>
      </c>
      <c r="X113" s="17">
        <v>1669.96</v>
      </c>
      <c r="Y113" s="18">
        <v>1518.64</v>
      </c>
    </row>
    <row r="114" spans="1:25" ht="15">
      <c r="A114" s="15" t="str">
        <f t="shared" si="2"/>
        <v>04.12.2022</v>
      </c>
      <c r="B114" s="16">
        <v>1361.61</v>
      </c>
      <c r="C114" s="17">
        <v>1274.86</v>
      </c>
      <c r="D114" s="17">
        <v>1284.44</v>
      </c>
      <c r="E114" s="17">
        <v>1243.28</v>
      </c>
      <c r="F114" s="17">
        <v>1188.16</v>
      </c>
      <c r="G114" s="17">
        <v>1167.58</v>
      </c>
      <c r="H114" s="17">
        <v>1210.45</v>
      </c>
      <c r="I114" s="17">
        <v>1297.15</v>
      </c>
      <c r="J114" s="17">
        <v>1363.4</v>
      </c>
      <c r="K114" s="17">
        <v>1461.97</v>
      </c>
      <c r="L114" s="17">
        <v>1650.39</v>
      </c>
      <c r="M114" s="17">
        <v>1719.69</v>
      </c>
      <c r="N114" s="17">
        <v>1725.98</v>
      </c>
      <c r="O114" s="17">
        <v>1730.4</v>
      </c>
      <c r="P114" s="17">
        <v>1727.17</v>
      </c>
      <c r="Q114" s="17">
        <v>1740.71</v>
      </c>
      <c r="R114" s="17">
        <v>1756.87</v>
      </c>
      <c r="S114" s="17">
        <v>1770</v>
      </c>
      <c r="T114" s="17">
        <v>1762.49</v>
      </c>
      <c r="U114" s="17">
        <v>1741.99</v>
      </c>
      <c r="V114" s="17">
        <v>1715.88</v>
      </c>
      <c r="W114" s="17">
        <v>1696.12</v>
      </c>
      <c r="X114" s="17">
        <v>1678.33</v>
      </c>
      <c r="Y114" s="18">
        <v>1576.17</v>
      </c>
    </row>
    <row r="115" spans="1:25" ht="15">
      <c r="A115" s="15" t="str">
        <f t="shared" si="2"/>
        <v>05.12.2022</v>
      </c>
      <c r="B115" s="16">
        <v>1493.22</v>
      </c>
      <c r="C115" s="17">
        <v>1344.16</v>
      </c>
      <c r="D115" s="17">
        <v>1319.02</v>
      </c>
      <c r="E115" s="17">
        <v>1279.24</v>
      </c>
      <c r="F115" s="17">
        <v>1270.63</v>
      </c>
      <c r="G115" s="17">
        <v>1273.88</v>
      </c>
      <c r="H115" s="17">
        <v>1338.07</v>
      </c>
      <c r="I115" s="17">
        <v>1465.88</v>
      </c>
      <c r="J115" s="17">
        <v>1685.32</v>
      </c>
      <c r="K115" s="17">
        <v>1834.11</v>
      </c>
      <c r="L115" s="17">
        <v>1878.03</v>
      </c>
      <c r="M115" s="17">
        <v>1883.44</v>
      </c>
      <c r="N115" s="17">
        <v>1859.31</v>
      </c>
      <c r="O115" s="17">
        <v>1794.06</v>
      </c>
      <c r="P115" s="17">
        <v>1795.61</v>
      </c>
      <c r="Q115" s="17">
        <v>1801.19</v>
      </c>
      <c r="R115" s="17">
        <v>1814.32</v>
      </c>
      <c r="S115" s="17">
        <v>1815.14</v>
      </c>
      <c r="T115" s="17">
        <v>1801.6</v>
      </c>
      <c r="U115" s="17">
        <v>1773.08</v>
      </c>
      <c r="V115" s="17">
        <v>1719.57</v>
      </c>
      <c r="W115" s="17">
        <v>1698.12</v>
      </c>
      <c r="X115" s="17">
        <v>1671.83</v>
      </c>
      <c r="Y115" s="18">
        <v>1576.17</v>
      </c>
    </row>
    <row r="116" spans="1:25" ht="15">
      <c r="A116" s="15" t="str">
        <f t="shared" si="2"/>
        <v>06.12.2022</v>
      </c>
      <c r="B116" s="16">
        <v>1455.06</v>
      </c>
      <c r="C116" s="17">
        <v>1313.84</v>
      </c>
      <c r="D116" s="17">
        <v>1247.15</v>
      </c>
      <c r="E116" s="17">
        <v>1229.51</v>
      </c>
      <c r="F116" s="17">
        <v>1230.77</v>
      </c>
      <c r="G116" s="17">
        <v>1235.16</v>
      </c>
      <c r="H116" s="17">
        <v>1312.32</v>
      </c>
      <c r="I116" s="17">
        <v>1465.28</v>
      </c>
      <c r="J116" s="17">
        <v>1644.69</v>
      </c>
      <c r="K116" s="17">
        <v>1775.45</v>
      </c>
      <c r="L116" s="17">
        <v>1771.52</v>
      </c>
      <c r="M116" s="17">
        <v>1776.78</v>
      </c>
      <c r="N116" s="17">
        <v>1809.17</v>
      </c>
      <c r="O116" s="17">
        <v>1777.65</v>
      </c>
      <c r="P116" s="17">
        <v>1777.05</v>
      </c>
      <c r="Q116" s="17">
        <v>1776.15</v>
      </c>
      <c r="R116" s="17">
        <v>1767.6</v>
      </c>
      <c r="S116" s="17">
        <v>1780.06</v>
      </c>
      <c r="T116" s="17">
        <v>1783.36</v>
      </c>
      <c r="U116" s="17">
        <v>1780.41</v>
      </c>
      <c r="V116" s="17">
        <v>1744.18</v>
      </c>
      <c r="W116" s="17">
        <v>1737.14</v>
      </c>
      <c r="X116" s="17">
        <v>1671.11</v>
      </c>
      <c r="Y116" s="18">
        <v>1592.38</v>
      </c>
    </row>
    <row r="117" spans="1:25" ht="15">
      <c r="A117" s="15" t="str">
        <f t="shared" si="2"/>
        <v>07.12.2022</v>
      </c>
      <c r="B117" s="16">
        <v>1428.64</v>
      </c>
      <c r="C117" s="17">
        <v>1374.41</v>
      </c>
      <c r="D117" s="17">
        <v>1251.97</v>
      </c>
      <c r="E117" s="17">
        <v>1237.33</v>
      </c>
      <c r="F117" s="17">
        <v>1227.29</v>
      </c>
      <c r="G117" s="17">
        <v>1244.87</v>
      </c>
      <c r="H117" s="17">
        <v>1340.96</v>
      </c>
      <c r="I117" s="17">
        <v>1463.16</v>
      </c>
      <c r="J117" s="17">
        <v>1675.85</v>
      </c>
      <c r="K117" s="17">
        <v>1847.23</v>
      </c>
      <c r="L117" s="17">
        <v>1832.49</v>
      </c>
      <c r="M117" s="17">
        <v>1818.89</v>
      </c>
      <c r="N117" s="17">
        <v>1759.38</v>
      </c>
      <c r="O117" s="17">
        <v>1761.23</v>
      </c>
      <c r="P117" s="17">
        <v>1760.3</v>
      </c>
      <c r="Q117" s="17">
        <v>1759.48</v>
      </c>
      <c r="R117" s="17">
        <v>1778.55</v>
      </c>
      <c r="S117" s="17">
        <v>1785.43</v>
      </c>
      <c r="T117" s="17">
        <v>1766.55</v>
      </c>
      <c r="U117" s="17">
        <v>1766.95</v>
      </c>
      <c r="V117" s="17">
        <v>1745.05</v>
      </c>
      <c r="W117" s="17">
        <v>1701.99</v>
      </c>
      <c r="X117" s="17">
        <v>1637.8</v>
      </c>
      <c r="Y117" s="18">
        <v>1579.48</v>
      </c>
    </row>
    <row r="118" spans="1:25" ht="15">
      <c r="A118" s="15" t="str">
        <f t="shared" si="2"/>
        <v>08.12.2022</v>
      </c>
      <c r="B118" s="16">
        <v>1449.97</v>
      </c>
      <c r="C118" s="17">
        <v>1296.71</v>
      </c>
      <c r="D118" s="17">
        <v>1223.29</v>
      </c>
      <c r="E118" s="17">
        <v>1189.02</v>
      </c>
      <c r="F118" s="17">
        <v>1167.4</v>
      </c>
      <c r="G118" s="17">
        <v>1199.5</v>
      </c>
      <c r="H118" s="17">
        <v>1251.85</v>
      </c>
      <c r="I118" s="17">
        <v>1411.77</v>
      </c>
      <c r="J118" s="17">
        <v>1660.19</v>
      </c>
      <c r="K118" s="17">
        <v>1778.41</v>
      </c>
      <c r="L118" s="17">
        <v>1840.66</v>
      </c>
      <c r="M118" s="17">
        <v>1874.42</v>
      </c>
      <c r="N118" s="17">
        <v>1849.71</v>
      </c>
      <c r="O118" s="17">
        <v>1847.66</v>
      </c>
      <c r="P118" s="17">
        <v>1841.14</v>
      </c>
      <c r="Q118" s="17">
        <v>1769.97</v>
      </c>
      <c r="R118" s="17">
        <v>1783.65</v>
      </c>
      <c r="S118" s="17">
        <v>1771.21</v>
      </c>
      <c r="T118" s="17">
        <v>1756.08</v>
      </c>
      <c r="U118" s="17">
        <v>1721.41</v>
      </c>
      <c r="V118" s="17">
        <v>1682.36</v>
      </c>
      <c r="W118" s="17">
        <v>1666.5</v>
      </c>
      <c r="X118" s="17">
        <v>1611.87</v>
      </c>
      <c r="Y118" s="18">
        <v>1522.69</v>
      </c>
    </row>
    <row r="119" spans="1:25" ht="15">
      <c r="A119" s="15" t="str">
        <f t="shared" si="2"/>
        <v>09.12.2022</v>
      </c>
      <c r="B119" s="16">
        <v>1386.48</v>
      </c>
      <c r="C119" s="17">
        <v>1263.22</v>
      </c>
      <c r="D119" s="17">
        <v>1223.95</v>
      </c>
      <c r="E119" s="17">
        <v>1177.32</v>
      </c>
      <c r="F119" s="17">
        <v>1177.27</v>
      </c>
      <c r="G119" s="17">
        <v>1200.06</v>
      </c>
      <c r="H119" s="17">
        <v>1278.57</v>
      </c>
      <c r="I119" s="17">
        <v>1422.55</v>
      </c>
      <c r="J119" s="17">
        <v>1686.66</v>
      </c>
      <c r="K119" s="17">
        <v>1751.89</v>
      </c>
      <c r="L119" s="17">
        <v>1786.61</v>
      </c>
      <c r="M119" s="17">
        <v>1829.86</v>
      </c>
      <c r="N119" s="17">
        <v>1786.91</v>
      </c>
      <c r="O119" s="17">
        <v>1791.47</v>
      </c>
      <c r="P119" s="17">
        <v>1788.89</v>
      </c>
      <c r="Q119" s="17">
        <v>1734.45</v>
      </c>
      <c r="R119" s="17">
        <v>1740.15</v>
      </c>
      <c r="S119" s="17">
        <v>1738.27</v>
      </c>
      <c r="T119" s="17">
        <v>1717.16</v>
      </c>
      <c r="U119" s="17">
        <v>1696.22</v>
      </c>
      <c r="V119" s="17">
        <v>1691.7</v>
      </c>
      <c r="W119" s="17">
        <v>1666.34</v>
      </c>
      <c r="X119" s="17">
        <v>1598.23</v>
      </c>
      <c r="Y119" s="18">
        <v>1566.74</v>
      </c>
    </row>
    <row r="120" spans="1:25" ht="15">
      <c r="A120" s="15" t="str">
        <f t="shared" si="2"/>
        <v>10.12.2022</v>
      </c>
      <c r="B120" s="16">
        <v>1390.91</v>
      </c>
      <c r="C120" s="17">
        <v>1299.91</v>
      </c>
      <c r="D120" s="17">
        <v>1298.42</v>
      </c>
      <c r="E120" s="17">
        <v>1248.67</v>
      </c>
      <c r="F120" s="17">
        <v>1229.09</v>
      </c>
      <c r="G120" s="17">
        <v>1218.58</v>
      </c>
      <c r="H120" s="17">
        <v>1259.78</v>
      </c>
      <c r="I120" s="17">
        <v>1325.59</v>
      </c>
      <c r="J120" s="17">
        <v>1452.41</v>
      </c>
      <c r="K120" s="17">
        <v>1596.14</v>
      </c>
      <c r="L120" s="17">
        <v>1667.13</v>
      </c>
      <c r="M120" s="17">
        <v>1667.99</v>
      </c>
      <c r="N120" s="17">
        <v>1647.66</v>
      </c>
      <c r="O120" s="17">
        <v>1635.5</v>
      </c>
      <c r="P120" s="17">
        <v>1625.01</v>
      </c>
      <c r="Q120" s="17">
        <v>1646.23</v>
      </c>
      <c r="R120" s="17">
        <v>1681.46</v>
      </c>
      <c r="S120" s="17">
        <v>1691.92</v>
      </c>
      <c r="T120" s="17">
        <v>1680.92</v>
      </c>
      <c r="U120" s="17">
        <v>1625.92</v>
      </c>
      <c r="V120" s="17">
        <v>1612.87</v>
      </c>
      <c r="W120" s="17">
        <v>1552.38</v>
      </c>
      <c r="X120" s="17">
        <v>1526.02</v>
      </c>
      <c r="Y120" s="18">
        <v>1427.22</v>
      </c>
    </row>
    <row r="121" spans="1:25" ht="15">
      <c r="A121" s="15" t="str">
        <f t="shared" si="2"/>
        <v>11.12.2022</v>
      </c>
      <c r="B121" s="16">
        <v>1390.11</v>
      </c>
      <c r="C121" s="17">
        <v>1296.86</v>
      </c>
      <c r="D121" s="17">
        <v>1300.05</v>
      </c>
      <c r="E121" s="17">
        <v>1264</v>
      </c>
      <c r="F121" s="17">
        <v>1242.74</v>
      </c>
      <c r="G121" s="17">
        <v>1231.12</v>
      </c>
      <c r="H121" s="17">
        <v>1259.36</v>
      </c>
      <c r="I121" s="17">
        <v>1298.64</v>
      </c>
      <c r="J121" s="17">
        <v>1328.15</v>
      </c>
      <c r="K121" s="17">
        <v>1442.05</v>
      </c>
      <c r="L121" s="17">
        <v>1564.36</v>
      </c>
      <c r="M121" s="17">
        <v>1658.04</v>
      </c>
      <c r="N121" s="17">
        <v>1658.44</v>
      </c>
      <c r="O121" s="17">
        <v>1654.77</v>
      </c>
      <c r="P121" s="17">
        <v>1654.46</v>
      </c>
      <c r="Q121" s="17">
        <v>1660.46</v>
      </c>
      <c r="R121" s="17">
        <v>1664.85</v>
      </c>
      <c r="S121" s="17">
        <v>1687.8</v>
      </c>
      <c r="T121" s="17">
        <v>1675.29</v>
      </c>
      <c r="U121" s="17">
        <v>1663.14</v>
      </c>
      <c r="V121" s="17">
        <v>1658.88</v>
      </c>
      <c r="W121" s="17">
        <v>1607.41</v>
      </c>
      <c r="X121" s="17">
        <v>1594.61</v>
      </c>
      <c r="Y121" s="18">
        <v>1521.93</v>
      </c>
    </row>
    <row r="122" spans="1:25" ht="15">
      <c r="A122" s="15" t="str">
        <f t="shared" si="2"/>
        <v>12.12.2022</v>
      </c>
      <c r="B122" s="16">
        <v>1389.99</v>
      </c>
      <c r="C122" s="17">
        <v>1273.39</v>
      </c>
      <c r="D122" s="17">
        <v>1261.38</v>
      </c>
      <c r="E122" s="17">
        <v>1231.46</v>
      </c>
      <c r="F122" s="17">
        <v>1222.32</v>
      </c>
      <c r="G122" s="17">
        <v>1206.92</v>
      </c>
      <c r="H122" s="17">
        <v>1258.4</v>
      </c>
      <c r="I122" s="17">
        <v>1378.66</v>
      </c>
      <c r="J122" s="17">
        <v>1598.12</v>
      </c>
      <c r="K122" s="17">
        <v>1647.51</v>
      </c>
      <c r="L122" s="17">
        <v>1647.32</v>
      </c>
      <c r="M122" s="17">
        <v>1644.48</v>
      </c>
      <c r="N122" s="17">
        <v>1642.34</v>
      </c>
      <c r="O122" s="17">
        <v>1642.74</v>
      </c>
      <c r="P122" s="17">
        <v>1642.13</v>
      </c>
      <c r="Q122" s="17">
        <v>1642.62</v>
      </c>
      <c r="R122" s="17">
        <v>1645.14</v>
      </c>
      <c r="S122" s="17">
        <v>1645.18</v>
      </c>
      <c r="T122" s="17">
        <v>1643.21</v>
      </c>
      <c r="U122" s="17">
        <v>1632.32</v>
      </c>
      <c r="V122" s="17">
        <v>1617.56</v>
      </c>
      <c r="W122" s="17">
        <v>1594.35</v>
      </c>
      <c r="X122" s="17">
        <v>1551.81</v>
      </c>
      <c r="Y122" s="18">
        <v>1497.12</v>
      </c>
    </row>
    <row r="123" spans="1:25" ht="15">
      <c r="A123" s="15" t="str">
        <f t="shared" si="2"/>
        <v>13.12.2022</v>
      </c>
      <c r="B123" s="16">
        <v>1372.56</v>
      </c>
      <c r="C123" s="17">
        <v>1230.4</v>
      </c>
      <c r="D123" s="17">
        <v>1191.96</v>
      </c>
      <c r="E123" s="17">
        <v>1159.27</v>
      </c>
      <c r="F123" s="17">
        <v>1134.82</v>
      </c>
      <c r="G123" s="17">
        <v>1148.94</v>
      </c>
      <c r="H123" s="17">
        <v>1219.52</v>
      </c>
      <c r="I123" s="17">
        <v>1325.26</v>
      </c>
      <c r="J123" s="17">
        <v>1504.89</v>
      </c>
      <c r="K123" s="17">
        <v>1645.18</v>
      </c>
      <c r="L123" s="17">
        <v>1672.89</v>
      </c>
      <c r="M123" s="17">
        <v>1670.27</v>
      </c>
      <c r="N123" s="17">
        <v>1664.23</v>
      </c>
      <c r="O123" s="17">
        <v>1662.53</v>
      </c>
      <c r="P123" s="17">
        <v>1649.29</v>
      </c>
      <c r="Q123" s="17">
        <v>1660.4</v>
      </c>
      <c r="R123" s="17">
        <v>1666.43</v>
      </c>
      <c r="S123" s="17">
        <v>1659.27</v>
      </c>
      <c r="T123" s="17">
        <v>1645.79</v>
      </c>
      <c r="U123" s="17">
        <v>1621.12</v>
      </c>
      <c r="V123" s="17">
        <v>1609.38</v>
      </c>
      <c r="W123" s="17">
        <v>1576.11</v>
      </c>
      <c r="X123" s="17">
        <v>1555.28</v>
      </c>
      <c r="Y123" s="18">
        <v>1511.39</v>
      </c>
    </row>
    <row r="124" spans="1:25" ht="15">
      <c r="A124" s="15" t="str">
        <f t="shared" si="2"/>
        <v>14.12.2022</v>
      </c>
      <c r="B124" s="16">
        <v>1315.53</v>
      </c>
      <c r="C124" s="17">
        <v>1204.18</v>
      </c>
      <c r="D124" s="17">
        <v>1170.54</v>
      </c>
      <c r="E124" s="17">
        <v>1137.32</v>
      </c>
      <c r="F124" s="17">
        <v>1123.57</v>
      </c>
      <c r="G124" s="17">
        <v>1134.58</v>
      </c>
      <c r="H124" s="17">
        <v>1198.25</v>
      </c>
      <c r="I124" s="17">
        <v>1300.32</v>
      </c>
      <c r="J124" s="17">
        <v>1487.3</v>
      </c>
      <c r="K124" s="17">
        <v>1568.32</v>
      </c>
      <c r="L124" s="17">
        <v>1622.82</v>
      </c>
      <c r="M124" s="17">
        <v>1621.71</v>
      </c>
      <c r="N124" s="17">
        <v>1618.17</v>
      </c>
      <c r="O124" s="17">
        <v>1619.01</v>
      </c>
      <c r="P124" s="17">
        <v>1619.15</v>
      </c>
      <c r="Q124" s="17">
        <v>1620.37</v>
      </c>
      <c r="R124" s="17">
        <v>1622.79</v>
      </c>
      <c r="S124" s="17">
        <v>1622.39</v>
      </c>
      <c r="T124" s="17">
        <v>1619.78</v>
      </c>
      <c r="U124" s="17">
        <v>1614.39</v>
      </c>
      <c r="V124" s="17">
        <v>1580.1</v>
      </c>
      <c r="W124" s="17">
        <v>1560.64</v>
      </c>
      <c r="X124" s="17">
        <v>1527.7</v>
      </c>
      <c r="Y124" s="18">
        <v>1450.98</v>
      </c>
    </row>
    <row r="125" spans="1:25" ht="15">
      <c r="A125" s="15" t="str">
        <f t="shared" si="2"/>
        <v>15.12.2022</v>
      </c>
      <c r="B125" s="16">
        <v>1304.76</v>
      </c>
      <c r="C125" s="17">
        <v>1194.23</v>
      </c>
      <c r="D125" s="17">
        <v>1187.88</v>
      </c>
      <c r="E125" s="17">
        <v>1161.13</v>
      </c>
      <c r="F125" s="17">
        <v>1153.22</v>
      </c>
      <c r="G125" s="17">
        <v>1168.36</v>
      </c>
      <c r="H125" s="17">
        <v>1227.79</v>
      </c>
      <c r="I125" s="17">
        <v>1327.09</v>
      </c>
      <c r="J125" s="17">
        <v>1521.88</v>
      </c>
      <c r="K125" s="17">
        <v>1615.16</v>
      </c>
      <c r="L125" s="17">
        <v>1649.45</v>
      </c>
      <c r="M125" s="17">
        <v>1647.99</v>
      </c>
      <c r="N125" s="17">
        <v>1645.17</v>
      </c>
      <c r="O125" s="17">
        <v>1644.69</v>
      </c>
      <c r="P125" s="17">
        <v>1644.31</v>
      </c>
      <c r="Q125" s="17">
        <v>1645.85</v>
      </c>
      <c r="R125" s="17">
        <v>1649.07</v>
      </c>
      <c r="S125" s="17">
        <v>1649.96</v>
      </c>
      <c r="T125" s="17">
        <v>1650.08</v>
      </c>
      <c r="U125" s="17">
        <v>1644.45</v>
      </c>
      <c r="V125" s="17">
        <v>1616.94</v>
      </c>
      <c r="W125" s="17">
        <v>1590.56</v>
      </c>
      <c r="X125" s="17">
        <v>1531.48</v>
      </c>
      <c r="Y125" s="18">
        <v>1485.09</v>
      </c>
    </row>
    <row r="126" spans="1:25" ht="15">
      <c r="A126" s="15" t="str">
        <f t="shared" si="2"/>
        <v>16.12.2022</v>
      </c>
      <c r="B126" s="16">
        <v>1336.12</v>
      </c>
      <c r="C126" s="17">
        <v>1206.62</v>
      </c>
      <c r="D126" s="17">
        <v>1206.9</v>
      </c>
      <c r="E126" s="17">
        <v>1178.34</v>
      </c>
      <c r="F126" s="17">
        <v>1170.09</v>
      </c>
      <c r="G126" s="17">
        <v>1190.45</v>
      </c>
      <c r="H126" s="17">
        <v>1257.97</v>
      </c>
      <c r="I126" s="17">
        <v>1334.49</v>
      </c>
      <c r="J126" s="17">
        <v>1577</v>
      </c>
      <c r="K126" s="17">
        <v>1650.89</v>
      </c>
      <c r="L126" s="17">
        <v>1751.05</v>
      </c>
      <c r="M126" s="17">
        <v>1742.35</v>
      </c>
      <c r="N126" s="17">
        <v>1719.98</v>
      </c>
      <c r="O126" s="17">
        <v>1714.84</v>
      </c>
      <c r="P126" s="17">
        <v>1716.34</v>
      </c>
      <c r="Q126" s="17">
        <v>1728.17</v>
      </c>
      <c r="R126" s="17">
        <v>1705.26</v>
      </c>
      <c r="S126" s="17">
        <v>1692.34</v>
      </c>
      <c r="T126" s="17">
        <v>1700.48</v>
      </c>
      <c r="U126" s="17">
        <v>1665.34</v>
      </c>
      <c r="V126" s="17">
        <v>1646.53</v>
      </c>
      <c r="W126" s="17">
        <v>1642.37</v>
      </c>
      <c r="X126" s="17">
        <v>1597.15</v>
      </c>
      <c r="Y126" s="18">
        <v>1494.46</v>
      </c>
    </row>
    <row r="127" spans="1:25" ht="15">
      <c r="A127" s="15" t="str">
        <f t="shared" si="2"/>
        <v>17.12.2022</v>
      </c>
      <c r="B127" s="16">
        <v>1404</v>
      </c>
      <c r="C127" s="17">
        <v>1307.52</v>
      </c>
      <c r="D127" s="17">
        <v>1477.05</v>
      </c>
      <c r="E127" s="17">
        <v>1413.09</v>
      </c>
      <c r="F127" s="17">
        <v>1321.52</v>
      </c>
      <c r="G127" s="17">
        <v>1322.27</v>
      </c>
      <c r="H127" s="17">
        <v>1377.11</v>
      </c>
      <c r="I127" s="17">
        <v>1478.82</v>
      </c>
      <c r="J127" s="17">
        <v>1531.69</v>
      </c>
      <c r="K127" s="17">
        <v>1657.42</v>
      </c>
      <c r="L127" s="17">
        <v>1720.28</v>
      </c>
      <c r="M127" s="17">
        <v>1809.06</v>
      </c>
      <c r="N127" s="17">
        <v>1796.9</v>
      </c>
      <c r="O127" s="17">
        <v>1783.38</v>
      </c>
      <c r="P127" s="17">
        <v>1768.51</v>
      </c>
      <c r="Q127" s="17">
        <v>1786.24</v>
      </c>
      <c r="R127" s="17">
        <v>1809.7</v>
      </c>
      <c r="S127" s="17">
        <v>1807.64</v>
      </c>
      <c r="T127" s="17">
        <v>1787.19</v>
      </c>
      <c r="U127" s="17">
        <v>1810.63</v>
      </c>
      <c r="V127" s="17">
        <v>1792.38</v>
      </c>
      <c r="W127" s="17">
        <v>1816.08</v>
      </c>
      <c r="X127" s="17">
        <v>1717.5</v>
      </c>
      <c r="Y127" s="18">
        <v>1626.02</v>
      </c>
    </row>
    <row r="128" spans="1:25" ht="15">
      <c r="A128" s="15" t="str">
        <f t="shared" si="2"/>
        <v>18.12.2022</v>
      </c>
      <c r="B128" s="16">
        <v>1503.45</v>
      </c>
      <c r="C128" s="17">
        <v>1458.7</v>
      </c>
      <c r="D128" s="17">
        <v>1312.8</v>
      </c>
      <c r="E128" s="17">
        <v>1268.97</v>
      </c>
      <c r="F128" s="17">
        <v>1214.14</v>
      </c>
      <c r="G128" s="17">
        <v>1193.43</v>
      </c>
      <c r="H128" s="17">
        <v>1233.29</v>
      </c>
      <c r="I128" s="17">
        <v>1292.36</v>
      </c>
      <c r="J128" s="17">
        <v>1324.6</v>
      </c>
      <c r="K128" s="17">
        <v>1479.77</v>
      </c>
      <c r="L128" s="17">
        <v>1598.2</v>
      </c>
      <c r="M128" s="17">
        <v>1656.91</v>
      </c>
      <c r="N128" s="17">
        <v>1684.87</v>
      </c>
      <c r="O128" s="17">
        <v>1672.6</v>
      </c>
      <c r="P128" s="17">
        <v>1677.6</v>
      </c>
      <c r="Q128" s="17">
        <v>1691.02</v>
      </c>
      <c r="R128" s="17">
        <v>1717.88</v>
      </c>
      <c r="S128" s="17">
        <v>1756.59</v>
      </c>
      <c r="T128" s="17">
        <v>1736.87</v>
      </c>
      <c r="U128" s="17">
        <v>1738.19</v>
      </c>
      <c r="V128" s="17">
        <v>1696.26</v>
      </c>
      <c r="W128" s="17">
        <v>1666.39</v>
      </c>
      <c r="X128" s="17">
        <v>1649.83</v>
      </c>
      <c r="Y128" s="18">
        <v>1577.8</v>
      </c>
    </row>
    <row r="129" spans="1:25" ht="15">
      <c r="A129" s="15" t="str">
        <f t="shared" si="2"/>
        <v>19.12.2022</v>
      </c>
      <c r="B129" s="16">
        <v>1466.49</v>
      </c>
      <c r="C129" s="17">
        <v>1340.61</v>
      </c>
      <c r="D129" s="17">
        <v>1234.93</v>
      </c>
      <c r="E129" s="17">
        <v>1192.58</v>
      </c>
      <c r="F129" s="17">
        <v>1159.47</v>
      </c>
      <c r="G129" s="17">
        <v>1224.93</v>
      </c>
      <c r="H129" s="17">
        <v>1299.7</v>
      </c>
      <c r="I129" s="17">
        <v>1460.71</v>
      </c>
      <c r="J129" s="17">
        <v>1663.8</v>
      </c>
      <c r="K129" s="17">
        <v>1699.13</v>
      </c>
      <c r="L129" s="17">
        <v>1751.89</v>
      </c>
      <c r="M129" s="17">
        <v>1744.73</v>
      </c>
      <c r="N129" s="17">
        <v>1727.95</v>
      </c>
      <c r="O129" s="17">
        <v>1711.84</v>
      </c>
      <c r="P129" s="17">
        <v>1705.52</v>
      </c>
      <c r="Q129" s="17">
        <v>1713.91</v>
      </c>
      <c r="R129" s="17">
        <v>1712.77</v>
      </c>
      <c r="S129" s="17">
        <v>1724.77</v>
      </c>
      <c r="T129" s="17">
        <v>1714.72</v>
      </c>
      <c r="U129" s="17">
        <v>1709.92</v>
      </c>
      <c r="V129" s="17">
        <v>1673</v>
      </c>
      <c r="W129" s="17">
        <v>1664.35</v>
      </c>
      <c r="X129" s="17">
        <v>1608.3</v>
      </c>
      <c r="Y129" s="18">
        <v>1512.5</v>
      </c>
    </row>
    <row r="130" spans="1:25" ht="15">
      <c r="A130" s="15" t="str">
        <f t="shared" si="2"/>
        <v>20.12.2022</v>
      </c>
      <c r="B130" s="16">
        <v>1437.27</v>
      </c>
      <c r="C130" s="17">
        <v>1274.78</v>
      </c>
      <c r="D130" s="17">
        <v>1262.92</v>
      </c>
      <c r="E130" s="17">
        <v>1227.55</v>
      </c>
      <c r="F130" s="17">
        <v>1213.71</v>
      </c>
      <c r="G130" s="17">
        <v>1216.17</v>
      </c>
      <c r="H130" s="17">
        <v>1275.23</v>
      </c>
      <c r="I130" s="17">
        <v>1414.6</v>
      </c>
      <c r="J130" s="17">
        <v>1622.35</v>
      </c>
      <c r="K130" s="17">
        <v>1700.32</v>
      </c>
      <c r="L130" s="17">
        <v>1746.78</v>
      </c>
      <c r="M130" s="17">
        <v>1741.09</v>
      </c>
      <c r="N130" s="17">
        <v>1713.57</v>
      </c>
      <c r="O130" s="17">
        <v>1723.35</v>
      </c>
      <c r="P130" s="17">
        <v>1698.75</v>
      </c>
      <c r="Q130" s="17">
        <v>1707.96</v>
      </c>
      <c r="R130" s="17">
        <v>1725.03</v>
      </c>
      <c r="S130" s="17">
        <v>1717.34</v>
      </c>
      <c r="T130" s="17">
        <v>1692.73</v>
      </c>
      <c r="U130" s="17">
        <v>1729</v>
      </c>
      <c r="V130" s="17">
        <v>1689.55</v>
      </c>
      <c r="W130" s="17">
        <v>1649.39</v>
      </c>
      <c r="X130" s="17">
        <v>1578.1</v>
      </c>
      <c r="Y130" s="18">
        <v>1558.79</v>
      </c>
    </row>
    <row r="131" spans="1:25" ht="15">
      <c r="A131" s="15" t="str">
        <f t="shared" si="2"/>
        <v>21.12.2022</v>
      </c>
      <c r="B131" s="16">
        <v>1455.09</v>
      </c>
      <c r="C131" s="17">
        <v>1326.7</v>
      </c>
      <c r="D131" s="17">
        <v>1282.48</v>
      </c>
      <c r="E131" s="17">
        <v>1248.41</v>
      </c>
      <c r="F131" s="17">
        <v>1202.48</v>
      </c>
      <c r="G131" s="17">
        <v>1221.25</v>
      </c>
      <c r="H131" s="17">
        <v>1318.35</v>
      </c>
      <c r="I131" s="17">
        <v>1475.92</v>
      </c>
      <c r="J131" s="17">
        <v>1615.87</v>
      </c>
      <c r="K131" s="17">
        <v>1742.61</v>
      </c>
      <c r="L131" s="17">
        <v>1802.83</v>
      </c>
      <c r="M131" s="17">
        <v>1817.25</v>
      </c>
      <c r="N131" s="17">
        <v>1786.97</v>
      </c>
      <c r="O131" s="17">
        <v>1749.05</v>
      </c>
      <c r="P131" s="17">
        <v>1740.42</v>
      </c>
      <c r="Q131" s="17">
        <v>1771.61</v>
      </c>
      <c r="R131" s="17">
        <v>1778.01</v>
      </c>
      <c r="S131" s="17">
        <v>1793.21</v>
      </c>
      <c r="T131" s="17">
        <v>1784.27</v>
      </c>
      <c r="U131" s="17">
        <v>1777.82</v>
      </c>
      <c r="V131" s="17">
        <v>1776.97</v>
      </c>
      <c r="W131" s="17">
        <v>1707.32</v>
      </c>
      <c r="X131" s="17">
        <v>1615.17</v>
      </c>
      <c r="Y131" s="18">
        <v>1563.17</v>
      </c>
    </row>
    <row r="132" spans="1:25" ht="15">
      <c r="A132" s="15" t="str">
        <f t="shared" si="2"/>
        <v>22.12.2022</v>
      </c>
      <c r="B132" s="16">
        <v>1468.24</v>
      </c>
      <c r="C132" s="17">
        <v>1360.96</v>
      </c>
      <c r="D132" s="17">
        <v>1319.91</v>
      </c>
      <c r="E132" s="17">
        <v>1293.72</v>
      </c>
      <c r="F132" s="17">
        <v>1275.29</v>
      </c>
      <c r="G132" s="17">
        <v>1287.49</v>
      </c>
      <c r="H132" s="17">
        <v>1350.05</v>
      </c>
      <c r="I132" s="17">
        <v>1510.81</v>
      </c>
      <c r="J132" s="17">
        <v>1636.07</v>
      </c>
      <c r="K132" s="17">
        <v>1751.22</v>
      </c>
      <c r="L132" s="17">
        <v>1839.25</v>
      </c>
      <c r="M132" s="17">
        <v>1807.19</v>
      </c>
      <c r="N132" s="17">
        <v>1791.52</v>
      </c>
      <c r="O132" s="17">
        <v>1781.95</v>
      </c>
      <c r="P132" s="17">
        <v>1787.44</v>
      </c>
      <c r="Q132" s="17">
        <v>1793.4</v>
      </c>
      <c r="R132" s="17">
        <v>1799.43</v>
      </c>
      <c r="S132" s="17">
        <v>1814.05</v>
      </c>
      <c r="T132" s="17">
        <v>1797.76</v>
      </c>
      <c r="U132" s="17">
        <v>1800.53</v>
      </c>
      <c r="V132" s="17">
        <v>1762.56</v>
      </c>
      <c r="W132" s="17">
        <v>1748.06</v>
      </c>
      <c r="X132" s="17">
        <v>1631.11</v>
      </c>
      <c r="Y132" s="18">
        <v>1589.64</v>
      </c>
    </row>
    <row r="133" spans="1:25" ht="15">
      <c r="A133" s="15" t="str">
        <f t="shared" si="2"/>
        <v>23.12.2022</v>
      </c>
      <c r="B133" s="16">
        <v>1536</v>
      </c>
      <c r="C133" s="17">
        <v>1453.94</v>
      </c>
      <c r="D133" s="17">
        <v>1370.54</v>
      </c>
      <c r="E133" s="17">
        <v>1345.47</v>
      </c>
      <c r="F133" s="17">
        <v>1327.21</v>
      </c>
      <c r="G133" s="17">
        <v>1337.31</v>
      </c>
      <c r="H133" s="17">
        <v>1424.55</v>
      </c>
      <c r="I133" s="17">
        <v>1536.06</v>
      </c>
      <c r="J133" s="17">
        <v>1653.96</v>
      </c>
      <c r="K133" s="17">
        <v>1757.51</v>
      </c>
      <c r="L133" s="17">
        <v>1789.58</v>
      </c>
      <c r="M133" s="17">
        <v>1776.17</v>
      </c>
      <c r="N133" s="17">
        <v>1750.61</v>
      </c>
      <c r="O133" s="17">
        <v>1737.1</v>
      </c>
      <c r="P133" s="17">
        <v>1733.28</v>
      </c>
      <c r="Q133" s="17">
        <v>1733.94</v>
      </c>
      <c r="R133" s="17">
        <v>1751</v>
      </c>
      <c r="S133" s="17">
        <v>1789.63</v>
      </c>
      <c r="T133" s="17">
        <v>1762.1</v>
      </c>
      <c r="U133" s="17">
        <v>1775.61</v>
      </c>
      <c r="V133" s="17">
        <v>1694.53</v>
      </c>
      <c r="W133" s="17">
        <v>1651.64</v>
      </c>
      <c r="X133" s="17">
        <v>1592.25</v>
      </c>
      <c r="Y133" s="18">
        <v>1532.31</v>
      </c>
    </row>
    <row r="134" spans="1:25" ht="15">
      <c r="A134" s="15" t="str">
        <f t="shared" si="2"/>
        <v>24.12.2022</v>
      </c>
      <c r="B134" s="16">
        <v>1517.25</v>
      </c>
      <c r="C134" s="17">
        <v>1425.35</v>
      </c>
      <c r="D134" s="17">
        <v>1497.75</v>
      </c>
      <c r="E134" s="17">
        <v>1467.11</v>
      </c>
      <c r="F134" s="17">
        <v>1408.62</v>
      </c>
      <c r="G134" s="17">
        <v>1385.32</v>
      </c>
      <c r="H134" s="17">
        <v>1437.26</v>
      </c>
      <c r="I134" s="17">
        <v>1488.28</v>
      </c>
      <c r="J134" s="17">
        <v>1538.53</v>
      </c>
      <c r="K134" s="17">
        <v>1652.01</v>
      </c>
      <c r="L134" s="17">
        <v>1902.75</v>
      </c>
      <c r="M134" s="17">
        <v>1924.61</v>
      </c>
      <c r="N134" s="17">
        <v>1917.84</v>
      </c>
      <c r="O134" s="17">
        <v>1900.05</v>
      </c>
      <c r="P134" s="17">
        <v>1885.03</v>
      </c>
      <c r="Q134" s="17">
        <v>1913.36</v>
      </c>
      <c r="R134" s="17">
        <v>1928.72</v>
      </c>
      <c r="S134" s="17">
        <v>1954.17</v>
      </c>
      <c r="T134" s="17">
        <v>1927.18</v>
      </c>
      <c r="U134" s="17">
        <v>1930.92</v>
      </c>
      <c r="V134" s="17">
        <v>1895.85</v>
      </c>
      <c r="W134" s="17">
        <v>1866.2</v>
      </c>
      <c r="X134" s="17">
        <v>1830.06</v>
      </c>
      <c r="Y134" s="18">
        <v>1644.75</v>
      </c>
    </row>
    <row r="135" spans="1:25" ht="15">
      <c r="A135" s="15" t="str">
        <f t="shared" si="2"/>
        <v>25.12.2022</v>
      </c>
      <c r="B135" s="16">
        <v>1549.03</v>
      </c>
      <c r="C135" s="17">
        <v>1474.83</v>
      </c>
      <c r="D135" s="17">
        <v>1479.54</v>
      </c>
      <c r="E135" s="17">
        <v>1409.65</v>
      </c>
      <c r="F135" s="17">
        <v>1332.17</v>
      </c>
      <c r="G135" s="17">
        <v>1321.31</v>
      </c>
      <c r="H135" s="17">
        <v>1358.74</v>
      </c>
      <c r="I135" s="17">
        <v>1442.89</v>
      </c>
      <c r="J135" s="17">
        <v>1496.77</v>
      </c>
      <c r="K135" s="17">
        <v>1577.83</v>
      </c>
      <c r="L135" s="17">
        <v>1679.85</v>
      </c>
      <c r="M135" s="17">
        <v>1745.09</v>
      </c>
      <c r="N135" s="17">
        <v>1867.54</v>
      </c>
      <c r="O135" s="17">
        <v>1826.29</v>
      </c>
      <c r="P135" s="17">
        <v>1832.3</v>
      </c>
      <c r="Q135" s="17">
        <v>1890.66</v>
      </c>
      <c r="R135" s="17">
        <v>1918.76</v>
      </c>
      <c r="S135" s="17">
        <v>1978.12</v>
      </c>
      <c r="T135" s="17">
        <v>1966.1</v>
      </c>
      <c r="U135" s="17">
        <v>1984.04</v>
      </c>
      <c r="V135" s="17">
        <v>1941.89</v>
      </c>
      <c r="W135" s="17">
        <v>1908.65</v>
      </c>
      <c r="X135" s="17">
        <v>1785.69</v>
      </c>
      <c r="Y135" s="18">
        <v>1646.76</v>
      </c>
    </row>
    <row r="136" spans="1:25" ht="15">
      <c r="A136" s="15" t="str">
        <f t="shared" si="2"/>
        <v>26.12.2022</v>
      </c>
      <c r="B136" s="16">
        <v>1521.14</v>
      </c>
      <c r="C136" s="17">
        <v>1457.67</v>
      </c>
      <c r="D136" s="17">
        <v>1321.58</v>
      </c>
      <c r="E136" s="17">
        <v>1285.38</v>
      </c>
      <c r="F136" s="17">
        <v>1242.32</v>
      </c>
      <c r="G136" s="17">
        <v>1252.93</v>
      </c>
      <c r="H136" s="17">
        <v>1345.38</v>
      </c>
      <c r="I136" s="17">
        <v>1514.47</v>
      </c>
      <c r="J136" s="17">
        <v>1585.31</v>
      </c>
      <c r="K136" s="17">
        <v>1762.7</v>
      </c>
      <c r="L136" s="17">
        <v>1859.02</v>
      </c>
      <c r="M136" s="17">
        <v>1834.25</v>
      </c>
      <c r="N136" s="17">
        <v>1820.8</v>
      </c>
      <c r="O136" s="17">
        <v>1807.91</v>
      </c>
      <c r="P136" s="17">
        <v>1796.87</v>
      </c>
      <c r="Q136" s="17">
        <v>1826.5</v>
      </c>
      <c r="R136" s="17">
        <v>1850.95</v>
      </c>
      <c r="S136" s="17">
        <v>1859.6</v>
      </c>
      <c r="T136" s="17">
        <v>1840.56</v>
      </c>
      <c r="U136" s="17">
        <v>1859.19</v>
      </c>
      <c r="V136" s="17">
        <v>1836.53</v>
      </c>
      <c r="W136" s="17">
        <v>1833.63</v>
      </c>
      <c r="X136" s="17">
        <v>1778.55</v>
      </c>
      <c r="Y136" s="18">
        <v>1629.99</v>
      </c>
    </row>
    <row r="137" spans="1:25" ht="15">
      <c r="A137" s="15" t="str">
        <f t="shared" si="2"/>
        <v>27.12.2022</v>
      </c>
      <c r="B137" s="16">
        <v>1520.78</v>
      </c>
      <c r="C137" s="17">
        <v>1471.63</v>
      </c>
      <c r="D137" s="17">
        <v>1296.11</v>
      </c>
      <c r="E137" s="17">
        <v>1229.6</v>
      </c>
      <c r="F137" s="17">
        <v>1211.63</v>
      </c>
      <c r="G137" s="17">
        <v>1230.3</v>
      </c>
      <c r="H137" s="17">
        <v>1310.78</v>
      </c>
      <c r="I137" s="17">
        <v>1459.73</v>
      </c>
      <c r="J137" s="17">
        <v>1610.01</v>
      </c>
      <c r="K137" s="17">
        <v>1652.06</v>
      </c>
      <c r="L137" s="17">
        <v>1728.74</v>
      </c>
      <c r="M137" s="17">
        <v>1720.32</v>
      </c>
      <c r="N137" s="17">
        <v>1694.68</v>
      </c>
      <c r="O137" s="17">
        <v>1670.94</v>
      </c>
      <c r="P137" s="17">
        <v>1643.21</v>
      </c>
      <c r="Q137" s="17">
        <v>1658.45</v>
      </c>
      <c r="R137" s="17">
        <v>1678.79</v>
      </c>
      <c r="S137" s="17">
        <v>1688.21</v>
      </c>
      <c r="T137" s="17">
        <v>1685.22</v>
      </c>
      <c r="U137" s="17">
        <v>1706.11</v>
      </c>
      <c r="V137" s="17">
        <v>1646.61</v>
      </c>
      <c r="W137" s="17">
        <v>1608.2</v>
      </c>
      <c r="X137" s="17">
        <v>1535.74</v>
      </c>
      <c r="Y137" s="18">
        <v>1518</v>
      </c>
    </row>
    <row r="138" spans="1:25" ht="15">
      <c r="A138" s="15" t="str">
        <f t="shared" si="2"/>
        <v>28.12.2022</v>
      </c>
      <c r="B138" s="16">
        <v>1419.18</v>
      </c>
      <c r="C138" s="17">
        <v>1264.57</v>
      </c>
      <c r="D138" s="17">
        <v>1230.66</v>
      </c>
      <c r="E138" s="17">
        <v>1202.13</v>
      </c>
      <c r="F138" s="17">
        <v>1172.54</v>
      </c>
      <c r="G138" s="17">
        <v>1188.79</v>
      </c>
      <c r="H138" s="17">
        <v>1271.12</v>
      </c>
      <c r="I138" s="17">
        <v>1330.66</v>
      </c>
      <c r="J138" s="17">
        <v>1489.05</v>
      </c>
      <c r="K138" s="17">
        <v>1645.16</v>
      </c>
      <c r="L138" s="17">
        <v>1668.78</v>
      </c>
      <c r="M138" s="17">
        <v>1681.23</v>
      </c>
      <c r="N138" s="17">
        <v>1670.43</v>
      </c>
      <c r="O138" s="17">
        <v>1657.21</v>
      </c>
      <c r="P138" s="17">
        <v>1657.07</v>
      </c>
      <c r="Q138" s="17">
        <v>1670.04</v>
      </c>
      <c r="R138" s="17">
        <v>1676.3</v>
      </c>
      <c r="S138" s="17">
        <v>1713.56</v>
      </c>
      <c r="T138" s="17">
        <v>1694.93</v>
      </c>
      <c r="U138" s="17">
        <v>1703.55</v>
      </c>
      <c r="V138" s="17">
        <v>1659.08</v>
      </c>
      <c r="W138" s="17">
        <v>1608.24</v>
      </c>
      <c r="X138" s="17">
        <v>1514.36</v>
      </c>
      <c r="Y138" s="18">
        <v>1479.58</v>
      </c>
    </row>
    <row r="139" spans="1:25" ht="15">
      <c r="A139" s="15" t="str">
        <f t="shared" si="2"/>
        <v>29.12.2022</v>
      </c>
      <c r="B139" s="16">
        <v>1407.26</v>
      </c>
      <c r="C139" s="17">
        <v>1267.77</v>
      </c>
      <c r="D139" s="17">
        <v>1253.05</v>
      </c>
      <c r="E139" s="17">
        <v>1214.38</v>
      </c>
      <c r="F139" s="17">
        <v>1185.27</v>
      </c>
      <c r="G139" s="17">
        <v>1209.88</v>
      </c>
      <c r="H139" s="17">
        <v>1269.54</v>
      </c>
      <c r="I139" s="17">
        <v>1489.22</v>
      </c>
      <c r="J139" s="17">
        <v>1536.31</v>
      </c>
      <c r="K139" s="17">
        <v>1678.37</v>
      </c>
      <c r="L139" s="17">
        <v>1692.99</v>
      </c>
      <c r="M139" s="17">
        <v>1690.52</v>
      </c>
      <c r="N139" s="17">
        <v>1677.87</v>
      </c>
      <c r="O139" s="17">
        <v>1663.34</v>
      </c>
      <c r="P139" s="17">
        <v>1658.03</v>
      </c>
      <c r="Q139" s="17">
        <v>1666.98</v>
      </c>
      <c r="R139" s="17">
        <v>1698.52</v>
      </c>
      <c r="S139" s="17">
        <v>1738.28</v>
      </c>
      <c r="T139" s="17">
        <v>1721.31</v>
      </c>
      <c r="U139" s="17">
        <v>1718.81</v>
      </c>
      <c r="V139" s="17">
        <v>1695.4</v>
      </c>
      <c r="W139" s="17">
        <v>1671.35</v>
      </c>
      <c r="X139" s="17">
        <v>1636.13</v>
      </c>
      <c r="Y139" s="18">
        <v>1509.65</v>
      </c>
    </row>
    <row r="140" spans="1:25" ht="15">
      <c r="A140" s="15" t="str">
        <f t="shared" si="2"/>
        <v>30.12.2022</v>
      </c>
      <c r="B140" s="16">
        <v>1496.44</v>
      </c>
      <c r="C140" s="17">
        <v>1312.44</v>
      </c>
      <c r="D140" s="17">
        <v>1200.18</v>
      </c>
      <c r="E140" s="17">
        <v>1169.9</v>
      </c>
      <c r="F140" s="17">
        <v>1143.4</v>
      </c>
      <c r="G140" s="17">
        <v>1173.25</v>
      </c>
      <c r="H140" s="17">
        <v>1222.9</v>
      </c>
      <c r="I140" s="17">
        <v>1307.4</v>
      </c>
      <c r="J140" s="17">
        <v>1481.66</v>
      </c>
      <c r="K140" s="17">
        <v>1596.73</v>
      </c>
      <c r="L140" s="17">
        <v>1583.27</v>
      </c>
      <c r="M140" s="17">
        <v>1576.52</v>
      </c>
      <c r="N140" s="17">
        <v>1561.14</v>
      </c>
      <c r="O140" s="17">
        <v>1548.39</v>
      </c>
      <c r="P140" s="17">
        <v>1542.76</v>
      </c>
      <c r="Q140" s="17">
        <v>1549.92</v>
      </c>
      <c r="R140" s="17">
        <v>1572.08</v>
      </c>
      <c r="S140" s="17">
        <v>1597.91</v>
      </c>
      <c r="T140" s="17">
        <v>1600.52</v>
      </c>
      <c r="U140" s="17">
        <v>1605.84</v>
      </c>
      <c r="V140" s="17">
        <v>1595.08</v>
      </c>
      <c r="W140" s="17">
        <v>1585.5</v>
      </c>
      <c r="X140" s="17">
        <v>1582.8</v>
      </c>
      <c r="Y140" s="18">
        <v>1537.12</v>
      </c>
    </row>
    <row r="141" spans="1:25" ht="15.75" thickBot="1">
      <c r="A141" s="24" t="str">
        <f>A107</f>
        <v>31.12.2022</v>
      </c>
      <c r="B141" s="19">
        <v>1443.51</v>
      </c>
      <c r="C141" s="20">
        <v>1254.97</v>
      </c>
      <c r="D141" s="20">
        <v>1302.84</v>
      </c>
      <c r="E141" s="20">
        <v>1276.67</v>
      </c>
      <c r="F141" s="20">
        <v>1218.43</v>
      </c>
      <c r="G141" s="20">
        <v>1222.65</v>
      </c>
      <c r="H141" s="20">
        <v>1236.9</v>
      </c>
      <c r="I141" s="20">
        <v>1297.41</v>
      </c>
      <c r="J141" s="20">
        <v>1324.17</v>
      </c>
      <c r="K141" s="20">
        <v>1437.04</v>
      </c>
      <c r="L141" s="20">
        <v>1556.45</v>
      </c>
      <c r="M141" s="20">
        <v>1620.52</v>
      </c>
      <c r="N141" s="20">
        <v>1569.86</v>
      </c>
      <c r="O141" s="20">
        <v>1549.02</v>
      </c>
      <c r="P141" s="20">
        <v>1548.09</v>
      </c>
      <c r="Q141" s="20">
        <v>1558.35</v>
      </c>
      <c r="R141" s="20">
        <v>1600.56</v>
      </c>
      <c r="S141" s="20">
        <v>1610.14</v>
      </c>
      <c r="T141" s="20">
        <v>1571.31</v>
      </c>
      <c r="U141" s="20">
        <v>1551.19</v>
      </c>
      <c r="V141" s="20">
        <v>1632.87</v>
      </c>
      <c r="W141" s="20">
        <v>1629.45</v>
      </c>
      <c r="X141" s="20">
        <v>1538.64</v>
      </c>
      <c r="Y141" s="21">
        <v>1535.1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820716.51</v>
      </c>
      <c r="R144" s="49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2022-12-27T11:04:49Z</dcterms:created>
  <dcterms:modified xsi:type="dcterms:W3CDTF">2023-01-13T03:34:54Z</dcterms:modified>
  <cp:category/>
  <cp:version/>
  <cp:contentType/>
  <cp:contentStatus/>
</cp:coreProperties>
</file>